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python\XepLichThi\"/>
    </mc:Choice>
  </mc:AlternateContent>
  <xr:revisionPtr revIDLastSave="0" documentId="13_ncr:1_{ACC4506E-C8BE-41A4-9080-14F50BD942D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2" r:id="rId1"/>
  </sheets>
  <externalReferences>
    <externalReference r:id="rId2"/>
  </externalReferences>
  <definedNames>
    <definedName name="_xlnm._FilterDatabase" localSheetId="0" hidden="1">Sheet1!$A$1:$E$226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G3" i="2" s="1"/>
  <c r="F4" i="2"/>
  <c r="G4" i="2" s="1"/>
  <c r="F5" i="2"/>
  <c r="G5" i="2" s="1"/>
  <c r="F6" i="2"/>
  <c r="G6" i="2" s="1"/>
  <c r="F7" i="2"/>
  <c r="G7" i="2" s="1"/>
  <c r="F8" i="2"/>
  <c r="G8" i="2" s="1"/>
  <c r="F9" i="2"/>
  <c r="G9" i="2" s="1"/>
  <c r="F10" i="2"/>
  <c r="G10" i="2" s="1"/>
  <c r="F11" i="2"/>
  <c r="G11" i="2" s="1"/>
  <c r="F12" i="2"/>
  <c r="G12" i="2" s="1"/>
  <c r="F13" i="2"/>
  <c r="G13" i="2" s="1"/>
  <c r="F14" i="2"/>
  <c r="G14" i="2" s="1"/>
  <c r="F15" i="2"/>
  <c r="G15" i="2" s="1"/>
  <c r="F16" i="2"/>
  <c r="G16" i="2" s="1"/>
  <c r="F17" i="2"/>
  <c r="G17" i="2" s="1"/>
  <c r="F18" i="2"/>
  <c r="G18" i="2" s="1"/>
  <c r="F19" i="2"/>
  <c r="G19" i="2" s="1"/>
  <c r="F20" i="2"/>
  <c r="G20" i="2" s="1"/>
  <c r="F21" i="2"/>
  <c r="G21" i="2" s="1"/>
  <c r="F22" i="2"/>
  <c r="G22" i="2" s="1"/>
  <c r="F23" i="2"/>
  <c r="G23" i="2" s="1"/>
  <c r="F24" i="2"/>
  <c r="G24" i="2" s="1"/>
  <c r="F25" i="2"/>
  <c r="G25" i="2" s="1"/>
  <c r="F26" i="2"/>
  <c r="G26" i="2" s="1"/>
  <c r="F27" i="2"/>
  <c r="G27" i="2" s="1"/>
  <c r="F28" i="2"/>
  <c r="G28" i="2" s="1"/>
  <c r="F29" i="2"/>
  <c r="G29" i="2" s="1"/>
  <c r="F30" i="2"/>
  <c r="G30" i="2" s="1"/>
  <c r="F31" i="2"/>
  <c r="G31" i="2" s="1"/>
  <c r="F32" i="2"/>
  <c r="G32" i="2" s="1"/>
  <c r="F33" i="2"/>
  <c r="G33" i="2" s="1"/>
  <c r="F34" i="2"/>
  <c r="G34" i="2" s="1"/>
  <c r="F35" i="2"/>
  <c r="G35" i="2" s="1"/>
  <c r="F36" i="2"/>
  <c r="G36" i="2" s="1"/>
  <c r="F37" i="2"/>
  <c r="G37" i="2" s="1"/>
  <c r="F38" i="2"/>
  <c r="G38" i="2" s="1"/>
  <c r="F39" i="2"/>
  <c r="G39" i="2" s="1"/>
  <c r="F40" i="2"/>
  <c r="G40" i="2" s="1"/>
  <c r="F41" i="2"/>
  <c r="G41" i="2" s="1"/>
  <c r="F42" i="2"/>
  <c r="G42" i="2" s="1"/>
  <c r="F43" i="2"/>
  <c r="G43" i="2" s="1"/>
  <c r="F44" i="2"/>
  <c r="G44" i="2" s="1"/>
  <c r="F45" i="2"/>
  <c r="G45" i="2" s="1"/>
  <c r="F46" i="2"/>
  <c r="G46" i="2" s="1"/>
  <c r="F47" i="2"/>
  <c r="G47" i="2" s="1"/>
  <c r="F48" i="2"/>
  <c r="G48" i="2" s="1"/>
  <c r="F49" i="2"/>
  <c r="G49" i="2" s="1"/>
  <c r="F50" i="2"/>
  <c r="G50" i="2" s="1"/>
  <c r="F51" i="2"/>
  <c r="G51" i="2" s="1"/>
  <c r="F52" i="2"/>
  <c r="G52" i="2" s="1"/>
  <c r="F53" i="2"/>
  <c r="G53" i="2" s="1"/>
  <c r="F54" i="2"/>
  <c r="G54" i="2" s="1"/>
  <c r="F55" i="2"/>
  <c r="G55" i="2" s="1"/>
  <c r="F56" i="2"/>
  <c r="G56" i="2" s="1"/>
  <c r="F57" i="2"/>
  <c r="G57" i="2" s="1"/>
  <c r="F58" i="2"/>
  <c r="G58" i="2" s="1"/>
  <c r="F59" i="2"/>
  <c r="G59" i="2" s="1"/>
  <c r="F60" i="2"/>
  <c r="G60" i="2" s="1"/>
  <c r="F61" i="2"/>
  <c r="G61" i="2" s="1"/>
  <c r="F62" i="2"/>
  <c r="G62" i="2" s="1"/>
  <c r="F63" i="2"/>
  <c r="G63" i="2" s="1"/>
  <c r="F64" i="2"/>
  <c r="G64" i="2" s="1"/>
  <c r="F65" i="2"/>
  <c r="G65" i="2" s="1"/>
  <c r="F66" i="2"/>
  <c r="G66" i="2" s="1"/>
  <c r="F67" i="2"/>
  <c r="G67" i="2" s="1"/>
  <c r="F68" i="2"/>
  <c r="G68" i="2" s="1"/>
  <c r="F69" i="2"/>
  <c r="G69" i="2" s="1"/>
  <c r="F70" i="2"/>
  <c r="G70" i="2" s="1"/>
  <c r="F71" i="2"/>
  <c r="G71" i="2" s="1"/>
  <c r="F72" i="2"/>
  <c r="G72" i="2" s="1"/>
  <c r="F73" i="2"/>
  <c r="G73" i="2" s="1"/>
  <c r="F74" i="2"/>
  <c r="G74" i="2" s="1"/>
  <c r="F75" i="2"/>
  <c r="G75" i="2" s="1"/>
  <c r="F76" i="2"/>
  <c r="G76" i="2" s="1"/>
  <c r="F77" i="2"/>
  <c r="G77" i="2" s="1"/>
  <c r="F78" i="2"/>
  <c r="G78" i="2" s="1"/>
  <c r="F79" i="2"/>
  <c r="G79" i="2" s="1"/>
  <c r="F80" i="2"/>
  <c r="G80" i="2" s="1"/>
  <c r="F81" i="2"/>
  <c r="G81" i="2" s="1"/>
  <c r="F82" i="2"/>
  <c r="G82" i="2" s="1"/>
  <c r="F83" i="2"/>
  <c r="G83" i="2" s="1"/>
  <c r="F84" i="2"/>
  <c r="G84" i="2" s="1"/>
  <c r="F85" i="2"/>
  <c r="G85" i="2" s="1"/>
  <c r="F86" i="2"/>
  <c r="G86" i="2" s="1"/>
  <c r="F87" i="2"/>
  <c r="G87" i="2" s="1"/>
  <c r="F88" i="2"/>
  <c r="G88" i="2" s="1"/>
  <c r="F89" i="2"/>
  <c r="G89" i="2" s="1"/>
  <c r="F90" i="2"/>
  <c r="G90" i="2" s="1"/>
  <c r="F91" i="2"/>
  <c r="G91" i="2" s="1"/>
  <c r="F92" i="2"/>
  <c r="G92" i="2" s="1"/>
  <c r="F93" i="2"/>
  <c r="G93" i="2" s="1"/>
  <c r="F94" i="2"/>
  <c r="G94" i="2" s="1"/>
  <c r="F95" i="2"/>
  <c r="G95" i="2" s="1"/>
  <c r="F96" i="2"/>
  <c r="G96" i="2" s="1"/>
  <c r="F97" i="2"/>
  <c r="G97" i="2" s="1"/>
  <c r="F98" i="2"/>
  <c r="G98" i="2" s="1"/>
  <c r="F99" i="2"/>
  <c r="G99" i="2" s="1"/>
  <c r="F100" i="2"/>
  <c r="G100" i="2" s="1"/>
  <c r="F101" i="2"/>
  <c r="G101" i="2" s="1"/>
  <c r="F102" i="2"/>
  <c r="G102" i="2" s="1"/>
  <c r="F103" i="2"/>
  <c r="G103" i="2" s="1"/>
  <c r="F104" i="2"/>
  <c r="G104" i="2" s="1"/>
  <c r="F105" i="2"/>
  <c r="G105" i="2" s="1"/>
  <c r="F106" i="2"/>
  <c r="G106" i="2" s="1"/>
  <c r="F107" i="2"/>
  <c r="G107" i="2" s="1"/>
  <c r="F108" i="2"/>
  <c r="G108" i="2" s="1"/>
  <c r="F109" i="2"/>
  <c r="G109" i="2" s="1"/>
  <c r="F110" i="2"/>
  <c r="G110" i="2" s="1"/>
  <c r="F111" i="2"/>
  <c r="G111" i="2" s="1"/>
  <c r="F112" i="2"/>
  <c r="G112" i="2" s="1"/>
  <c r="F113" i="2"/>
  <c r="G113" i="2" s="1"/>
  <c r="F114" i="2"/>
  <c r="G114" i="2" s="1"/>
  <c r="F115" i="2"/>
  <c r="G115" i="2" s="1"/>
  <c r="F116" i="2"/>
  <c r="G116" i="2" s="1"/>
  <c r="F117" i="2"/>
  <c r="G117" i="2" s="1"/>
  <c r="F118" i="2"/>
  <c r="G118" i="2" s="1"/>
  <c r="F119" i="2"/>
  <c r="G119" i="2" s="1"/>
  <c r="F120" i="2"/>
  <c r="G120" i="2" s="1"/>
  <c r="F121" i="2"/>
  <c r="G121" i="2" s="1"/>
  <c r="F122" i="2"/>
  <c r="G122" i="2" s="1"/>
  <c r="F123" i="2"/>
  <c r="G123" i="2" s="1"/>
  <c r="F124" i="2"/>
  <c r="G124" i="2" s="1"/>
  <c r="F125" i="2"/>
  <c r="G125" i="2" s="1"/>
  <c r="F126" i="2"/>
  <c r="G126" i="2" s="1"/>
  <c r="F127" i="2"/>
  <c r="G127" i="2" s="1"/>
  <c r="F128" i="2"/>
  <c r="G128" i="2" s="1"/>
  <c r="F129" i="2"/>
  <c r="G129" i="2" s="1"/>
  <c r="F130" i="2"/>
  <c r="G130" i="2" s="1"/>
  <c r="F131" i="2"/>
  <c r="G131" i="2" s="1"/>
  <c r="F132" i="2"/>
  <c r="G132" i="2" s="1"/>
  <c r="F133" i="2"/>
  <c r="G133" i="2" s="1"/>
  <c r="F134" i="2"/>
  <c r="G134" i="2" s="1"/>
  <c r="F135" i="2"/>
  <c r="G135" i="2" s="1"/>
  <c r="F136" i="2"/>
  <c r="G136" i="2" s="1"/>
  <c r="F137" i="2"/>
  <c r="G137" i="2" s="1"/>
  <c r="F138" i="2"/>
  <c r="G138" i="2" s="1"/>
  <c r="F139" i="2"/>
  <c r="G139" i="2" s="1"/>
  <c r="F140" i="2"/>
  <c r="G140" i="2" s="1"/>
  <c r="F141" i="2"/>
  <c r="G141" i="2" s="1"/>
  <c r="F142" i="2"/>
  <c r="G142" i="2" s="1"/>
  <c r="F143" i="2"/>
  <c r="G143" i="2" s="1"/>
  <c r="F144" i="2"/>
  <c r="G144" i="2" s="1"/>
  <c r="F145" i="2"/>
  <c r="G145" i="2" s="1"/>
  <c r="F146" i="2"/>
  <c r="G146" i="2" s="1"/>
  <c r="F147" i="2"/>
  <c r="G147" i="2" s="1"/>
  <c r="F148" i="2"/>
  <c r="G148" i="2" s="1"/>
  <c r="F149" i="2"/>
  <c r="G149" i="2" s="1"/>
  <c r="F150" i="2"/>
  <c r="G150" i="2" s="1"/>
  <c r="F151" i="2"/>
  <c r="G151" i="2" s="1"/>
  <c r="F152" i="2"/>
  <c r="G152" i="2" s="1"/>
  <c r="F153" i="2"/>
  <c r="G153" i="2" s="1"/>
  <c r="F154" i="2"/>
  <c r="G154" i="2" s="1"/>
  <c r="F155" i="2"/>
  <c r="G155" i="2" s="1"/>
  <c r="F156" i="2"/>
  <c r="G156" i="2" s="1"/>
  <c r="F157" i="2"/>
  <c r="G157" i="2" s="1"/>
  <c r="F158" i="2"/>
  <c r="G158" i="2" s="1"/>
  <c r="F159" i="2"/>
  <c r="G159" i="2" s="1"/>
  <c r="F160" i="2"/>
  <c r="G160" i="2" s="1"/>
  <c r="F161" i="2"/>
  <c r="G161" i="2" s="1"/>
  <c r="F162" i="2"/>
  <c r="G162" i="2" s="1"/>
  <c r="F163" i="2"/>
  <c r="G163" i="2" s="1"/>
  <c r="F164" i="2"/>
  <c r="G164" i="2" s="1"/>
  <c r="F165" i="2"/>
  <c r="G165" i="2" s="1"/>
  <c r="F166" i="2"/>
  <c r="G166" i="2" s="1"/>
  <c r="F167" i="2"/>
  <c r="G167" i="2" s="1"/>
  <c r="F168" i="2"/>
  <c r="G168" i="2" s="1"/>
  <c r="F169" i="2"/>
  <c r="G169" i="2" s="1"/>
  <c r="F170" i="2"/>
  <c r="G170" i="2" s="1"/>
  <c r="F171" i="2"/>
  <c r="G171" i="2" s="1"/>
  <c r="F172" i="2"/>
  <c r="G172" i="2" s="1"/>
  <c r="F173" i="2"/>
  <c r="G173" i="2" s="1"/>
  <c r="F174" i="2"/>
  <c r="G174" i="2" s="1"/>
  <c r="F175" i="2"/>
  <c r="G175" i="2" s="1"/>
  <c r="F176" i="2"/>
  <c r="G176" i="2" s="1"/>
  <c r="F177" i="2"/>
  <c r="G177" i="2" s="1"/>
  <c r="F178" i="2"/>
  <c r="G178" i="2" s="1"/>
  <c r="F179" i="2"/>
  <c r="G179" i="2" s="1"/>
  <c r="F180" i="2"/>
  <c r="G180" i="2" s="1"/>
  <c r="F181" i="2"/>
  <c r="G181" i="2" s="1"/>
  <c r="F182" i="2"/>
  <c r="G182" i="2" s="1"/>
  <c r="F183" i="2"/>
  <c r="G183" i="2" s="1"/>
  <c r="F184" i="2"/>
  <c r="G184" i="2" s="1"/>
  <c r="F185" i="2"/>
  <c r="G185" i="2" s="1"/>
  <c r="F186" i="2"/>
  <c r="G186" i="2" s="1"/>
  <c r="F187" i="2"/>
  <c r="G187" i="2" s="1"/>
  <c r="F188" i="2"/>
  <c r="G188" i="2" s="1"/>
  <c r="F189" i="2"/>
  <c r="G189" i="2" s="1"/>
  <c r="F190" i="2"/>
  <c r="G190" i="2" s="1"/>
  <c r="F191" i="2"/>
  <c r="G191" i="2" s="1"/>
  <c r="F192" i="2"/>
  <c r="G192" i="2" s="1"/>
  <c r="F193" i="2"/>
  <c r="G193" i="2" s="1"/>
  <c r="F194" i="2"/>
  <c r="G194" i="2" s="1"/>
  <c r="F195" i="2"/>
  <c r="G195" i="2" s="1"/>
  <c r="F196" i="2"/>
  <c r="G196" i="2" s="1"/>
  <c r="F197" i="2"/>
  <c r="G197" i="2" s="1"/>
  <c r="F198" i="2"/>
  <c r="G198" i="2" s="1"/>
  <c r="F199" i="2"/>
  <c r="G199" i="2" s="1"/>
  <c r="F200" i="2"/>
  <c r="G200" i="2" s="1"/>
  <c r="F201" i="2"/>
  <c r="G201" i="2" s="1"/>
  <c r="F202" i="2"/>
  <c r="G202" i="2" s="1"/>
  <c r="F203" i="2"/>
  <c r="G203" i="2" s="1"/>
  <c r="F204" i="2"/>
  <c r="G204" i="2" s="1"/>
  <c r="F205" i="2"/>
  <c r="G205" i="2" s="1"/>
  <c r="F206" i="2"/>
  <c r="G206" i="2" s="1"/>
  <c r="F207" i="2"/>
  <c r="G207" i="2" s="1"/>
  <c r="F208" i="2"/>
  <c r="G208" i="2" s="1"/>
  <c r="F209" i="2"/>
  <c r="G209" i="2" s="1"/>
  <c r="F210" i="2"/>
  <c r="G210" i="2" s="1"/>
  <c r="F211" i="2"/>
  <c r="G211" i="2" s="1"/>
  <c r="F212" i="2"/>
  <c r="G212" i="2" s="1"/>
  <c r="F213" i="2"/>
  <c r="G213" i="2" s="1"/>
  <c r="F214" i="2"/>
  <c r="G214" i="2" s="1"/>
  <c r="F215" i="2"/>
  <c r="G215" i="2" s="1"/>
  <c r="F216" i="2"/>
  <c r="G216" i="2" s="1"/>
  <c r="F217" i="2"/>
  <c r="G217" i="2" s="1"/>
  <c r="F218" i="2"/>
  <c r="G218" i="2" s="1"/>
  <c r="F219" i="2"/>
  <c r="G219" i="2" s="1"/>
  <c r="F220" i="2"/>
  <c r="G220" i="2" s="1"/>
  <c r="F221" i="2"/>
  <c r="G221" i="2" s="1"/>
  <c r="F222" i="2"/>
  <c r="G222" i="2" s="1"/>
  <c r="F223" i="2"/>
  <c r="G223" i="2" s="1"/>
  <c r="F224" i="2"/>
  <c r="G224" i="2" s="1"/>
  <c r="F225" i="2"/>
  <c r="G225" i="2" s="1"/>
  <c r="F226" i="2"/>
  <c r="G226" i="2" s="1"/>
  <c r="F227" i="2"/>
  <c r="F228" i="2"/>
  <c r="F229" i="2"/>
  <c r="F230" i="2"/>
  <c r="F2" i="2"/>
  <c r="G2" i="2" s="1"/>
  <c r="E229" i="2"/>
  <c r="E230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" i="2"/>
</calcChain>
</file>

<file path=xl/sharedStrings.xml><?xml version="1.0" encoding="utf-8"?>
<sst xmlns="http://schemas.openxmlformats.org/spreadsheetml/2006/main" count="688" uniqueCount="237">
  <si>
    <t>TRM04A</t>
  </si>
  <si>
    <t>TRM01A</t>
  </si>
  <si>
    <t>PLT10A</t>
  </si>
  <si>
    <t>PLT08A</t>
  </si>
  <si>
    <t>PLT07A</t>
  </si>
  <si>
    <t>PLT06A</t>
  </si>
  <si>
    <t>PLT05H</t>
  </si>
  <si>
    <t>PLT04H</t>
  </si>
  <si>
    <t>PLT03H</t>
  </si>
  <si>
    <t>PLT02H</t>
  </si>
  <si>
    <t>PLT01H</t>
  </si>
  <si>
    <t>MKT25A</t>
  </si>
  <si>
    <t>MKT24A</t>
  </si>
  <si>
    <t>MKT22H</t>
  </si>
  <si>
    <t>MKT22A</t>
  </si>
  <si>
    <t>MKT21A</t>
  </si>
  <si>
    <t>MKT20H</t>
  </si>
  <si>
    <t>MKT20A</t>
  </si>
  <si>
    <t>MKT19H</t>
  </si>
  <si>
    <t>MKT19A</t>
  </si>
  <si>
    <t>MKT09A</t>
  </si>
  <si>
    <t>MKT08H</t>
  </si>
  <si>
    <t>MKT08A</t>
  </si>
  <si>
    <t>MKT05H</t>
  </si>
  <si>
    <t>MKT05A</t>
  </si>
  <si>
    <t>MKT04H</t>
  </si>
  <si>
    <t>MKT03A</t>
  </si>
  <si>
    <t>MKT02H</t>
  </si>
  <si>
    <t>MKT01H</t>
  </si>
  <si>
    <t>MIS08A</t>
  </si>
  <si>
    <t>MIS01A</t>
  </si>
  <si>
    <t>MGT64A</t>
  </si>
  <si>
    <t>MGT61A</t>
  </si>
  <si>
    <t>MGT60A</t>
  </si>
  <si>
    <t>MGT45H</t>
  </si>
  <si>
    <t>MGT45A</t>
  </si>
  <si>
    <t>MGT38A</t>
  </si>
  <si>
    <t>MGT37A</t>
  </si>
  <si>
    <t>MGT35H</t>
  </si>
  <si>
    <t>MGT35A</t>
  </si>
  <si>
    <t>MGT33A</t>
  </si>
  <si>
    <t>MGT28H</t>
  </si>
  <si>
    <t>MGT28A</t>
  </si>
  <si>
    <t>MGT22H</t>
  </si>
  <si>
    <t>MGT19A</t>
  </si>
  <si>
    <t>MGT15H</t>
  </si>
  <si>
    <t>MGT12H</t>
  </si>
  <si>
    <t>MGT12A</t>
  </si>
  <si>
    <t>MGT09H</t>
  </si>
  <si>
    <t>MGT06A</t>
  </si>
  <si>
    <t>MGT03H</t>
  </si>
  <si>
    <t>MGT03A</t>
  </si>
  <si>
    <t>MGT02H</t>
  </si>
  <si>
    <t>MGT02A</t>
  </si>
  <si>
    <t>MGT01H</t>
  </si>
  <si>
    <t>MGT01A</t>
  </si>
  <si>
    <t>MAT15A</t>
  </si>
  <si>
    <t>MAT14A</t>
  </si>
  <si>
    <t>MAT13A</t>
  </si>
  <si>
    <t>MAT12A</t>
  </si>
  <si>
    <t>MAT05A</t>
  </si>
  <si>
    <t>MAT04H</t>
  </si>
  <si>
    <t>MAT03H</t>
  </si>
  <si>
    <t>LAW41A</t>
  </si>
  <si>
    <t>LAW36A</t>
  </si>
  <si>
    <t>LAW35A</t>
  </si>
  <si>
    <t>LAW32A</t>
  </si>
  <si>
    <t>LAW30A</t>
  </si>
  <si>
    <t>LAW29A</t>
  </si>
  <si>
    <t>LAW28A</t>
  </si>
  <si>
    <t>LAW26A</t>
  </si>
  <si>
    <t>LAW25A</t>
  </si>
  <si>
    <t>LAW24A</t>
  </si>
  <si>
    <t>LAW17A</t>
  </si>
  <si>
    <t>LAW15A</t>
  </si>
  <si>
    <t>LAW10A</t>
  </si>
  <si>
    <t>LAW06A</t>
  </si>
  <si>
    <t>LAW05A</t>
  </si>
  <si>
    <t>LAW03A</t>
  </si>
  <si>
    <t>LAW02H</t>
  </si>
  <si>
    <t>LAW02A</t>
  </si>
  <si>
    <t>LAW01H</t>
  </si>
  <si>
    <t>LAW01A</t>
  </si>
  <si>
    <t>IS56A</t>
  </si>
  <si>
    <t>IS21A</t>
  </si>
  <si>
    <t>FIN99A</t>
  </si>
  <si>
    <t>FIN98H</t>
  </si>
  <si>
    <t>FIN98A</t>
  </si>
  <si>
    <t>FIN95A</t>
  </si>
  <si>
    <t>FIN93A</t>
  </si>
  <si>
    <t>FIN84H</t>
  </si>
  <si>
    <t>FIN84A</t>
  </si>
  <si>
    <t>FIN82A</t>
  </si>
  <si>
    <t>FIN79A</t>
  </si>
  <si>
    <t>FIN78A</t>
  </si>
  <si>
    <t>FIN75A</t>
  </si>
  <si>
    <t>FIN55H</t>
  </si>
  <si>
    <t>FIN55A</t>
  </si>
  <si>
    <t>FIN53A</t>
  </si>
  <si>
    <t>FIN44A</t>
  </si>
  <si>
    <t>FIN42H</t>
  </si>
  <si>
    <t>FIN42A</t>
  </si>
  <si>
    <t>FIN41H</t>
  </si>
  <si>
    <t>FIN38A</t>
  </si>
  <si>
    <t>FIN35A</t>
  </si>
  <si>
    <t>FIN34A</t>
  </si>
  <si>
    <t>FIN33H</t>
  </si>
  <si>
    <t>FIN31H</t>
  </si>
  <si>
    <t>FIN30H</t>
  </si>
  <si>
    <t>FIN30A</t>
  </si>
  <si>
    <t>FIN28H</t>
  </si>
  <si>
    <t>FIN27A</t>
  </si>
  <si>
    <t>FIN25A</t>
  </si>
  <si>
    <t>FIN22H</t>
  </si>
  <si>
    <t>FIN20A</t>
  </si>
  <si>
    <t>FIN17H</t>
  </si>
  <si>
    <t>FIN17A</t>
  </si>
  <si>
    <t>FIN16A</t>
  </si>
  <si>
    <t>FIN15H</t>
  </si>
  <si>
    <t>FIN13A</t>
  </si>
  <si>
    <t>FIN12H</t>
  </si>
  <si>
    <t>FIN116A</t>
  </si>
  <si>
    <t>FIN109H</t>
  </si>
  <si>
    <t>FIN109A</t>
  </si>
  <si>
    <t>FIN108H</t>
  </si>
  <si>
    <t>FIN108A</t>
  </si>
  <si>
    <t>FIN104H</t>
  </si>
  <si>
    <t>FIN104A</t>
  </si>
  <si>
    <t>FIN103H</t>
  </si>
  <si>
    <t>FIN103A</t>
  </si>
  <si>
    <t>FIN102H</t>
  </si>
  <si>
    <t>FIN102A</t>
  </si>
  <si>
    <t>FIN100A</t>
  </si>
  <si>
    <t>FIN09H</t>
  </si>
  <si>
    <t>FIN07H</t>
  </si>
  <si>
    <t>FIN07A</t>
  </si>
  <si>
    <t>FIN06A</t>
  </si>
  <si>
    <t>FIN05H</t>
  </si>
  <si>
    <t>FIN03A</t>
  </si>
  <si>
    <t>FIN02H</t>
  </si>
  <si>
    <t>FIN02A</t>
  </si>
  <si>
    <t>FIN01H</t>
  </si>
  <si>
    <t>ENG69A</t>
  </si>
  <si>
    <t>ENG65A</t>
  </si>
  <si>
    <t>ENG57A</t>
  </si>
  <si>
    <t>ENG55A</t>
  </si>
  <si>
    <t>ENG51A</t>
  </si>
  <si>
    <t>ENG33A</t>
  </si>
  <si>
    <t>ENG17H</t>
  </si>
  <si>
    <t>ENG17A</t>
  </si>
  <si>
    <t>ENG15H</t>
  </si>
  <si>
    <t>ENG14H</t>
  </si>
  <si>
    <t>ENG12H</t>
  </si>
  <si>
    <t>ENG11H</t>
  </si>
  <si>
    <t>ENG08A</t>
  </si>
  <si>
    <t>ENG04H</t>
  </si>
  <si>
    <t>ECO49A</t>
  </si>
  <si>
    <t>ECO32A</t>
  </si>
  <si>
    <t>ECO24A</t>
  </si>
  <si>
    <t>ECO19A</t>
  </si>
  <si>
    <t>ECO13A</t>
  </si>
  <si>
    <t>ECO10A</t>
  </si>
  <si>
    <t>ECO09H</t>
  </si>
  <si>
    <t>ECO09A</t>
  </si>
  <si>
    <t>ECO08A</t>
  </si>
  <si>
    <t>ECO05H</t>
  </si>
  <si>
    <t>ECO05A</t>
  </si>
  <si>
    <t>ECO04H</t>
  </si>
  <si>
    <t>ECO04A</t>
  </si>
  <si>
    <t>ECO03H</t>
  </si>
  <si>
    <t>ECO02H</t>
  </si>
  <si>
    <t>ECO02A</t>
  </si>
  <si>
    <t>ECO01H</t>
  </si>
  <si>
    <t>ECO01A</t>
  </si>
  <si>
    <t>DS01A</t>
  </si>
  <si>
    <t>BUS36A</t>
  </si>
  <si>
    <t>BUS27A</t>
  </si>
  <si>
    <t>BUS26A</t>
  </si>
  <si>
    <t>BUS21A</t>
  </si>
  <si>
    <t>BUS17A</t>
  </si>
  <si>
    <t>BUS15A</t>
  </si>
  <si>
    <t>BUS14A</t>
  </si>
  <si>
    <t>BUS12H</t>
  </si>
  <si>
    <t>BUS12A</t>
  </si>
  <si>
    <t>BUS11A</t>
  </si>
  <si>
    <t>BUS09A</t>
  </si>
  <si>
    <t>BUS07H</t>
  </si>
  <si>
    <t>BUS01A</t>
  </si>
  <si>
    <t>ACT68A</t>
  </si>
  <si>
    <t>ACT47A</t>
  </si>
  <si>
    <t>ACT41A</t>
  </si>
  <si>
    <t>ACT32H</t>
  </si>
  <si>
    <t>ACT31H</t>
  </si>
  <si>
    <t>ACT30H</t>
  </si>
  <si>
    <t>ACT29H</t>
  </si>
  <si>
    <t>ACT29A</t>
  </si>
  <si>
    <t>ACT27A</t>
  </si>
  <si>
    <t>ACT26A</t>
  </si>
  <si>
    <t>ACT25H</t>
  </si>
  <si>
    <t>ACT25A</t>
  </si>
  <si>
    <t>ACT23H</t>
  </si>
  <si>
    <t>ACT22A</t>
  </si>
  <si>
    <t>ACT21A</t>
  </si>
  <si>
    <t>ACT20H</t>
  </si>
  <si>
    <t>ACT20A</t>
  </si>
  <si>
    <t>ACT19H</t>
  </si>
  <si>
    <t>ACT19A</t>
  </si>
  <si>
    <t>ACT17H</t>
  </si>
  <si>
    <t>ACT16H</t>
  </si>
  <si>
    <t>ACT15H</t>
  </si>
  <si>
    <t>ACT15A</t>
  </si>
  <si>
    <t>ACT14H</t>
  </si>
  <si>
    <t>ACT14A</t>
  </si>
  <si>
    <t>ACT13H</t>
  </si>
  <si>
    <t>ACT12H</t>
  </si>
  <si>
    <t>ACT08H</t>
  </si>
  <si>
    <t>ACT07A</t>
  </si>
  <si>
    <t>ACT05H</t>
  </si>
  <si>
    <t>ACT05A</t>
  </si>
  <si>
    <t>ACT04H</t>
  </si>
  <si>
    <t>ACT03H</t>
  </si>
  <si>
    <t>ACT02H</t>
  </si>
  <si>
    <t>ACT02A</t>
  </si>
  <si>
    <t>ACT01H</t>
  </si>
  <si>
    <t>ACT01A</t>
  </si>
  <si>
    <t>MaHP</t>
  </si>
  <si>
    <t>SLSV</t>
  </si>
  <si>
    <t>HinhThucThi</t>
  </si>
  <si>
    <t>3. Tự luận</t>
  </si>
  <si>
    <t>ToThi</t>
  </si>
  <si>
    <t>PhongThi</t>
  </si>
  <si>
    <t>PH</t>
  </si>
  <si>
    <t>ENG01A</t>
  </si>
  <si>
    <t>ENG02A</t>
  </si>
  <si>
    <t>ENG03A</t>
  </si>
  <si>
    <t>ENG04A</t>
  </si>
  <si>
    <t>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</si>
</sst>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ython\XepLichThi\danhsachSV.xlsx" TargetMode="External"/><Relationship Id="rId1" Type="http://schemas.openxmlformats.org/officeDocument/2006/relationships/externalLinkPath" Target="danhsachS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G2" t="str">
            <v>BUS12A</v>
          </cell>
        </row>
        <row r="3">
          <cell r="G3" t="str">
            <v>EXT01H</v>
          </cell>
        </row>
        <row r="4">
          <cell r="G4" t="str">
            <v>EXT01H</v>
          </cell>
        </row>
        <row r="5">
          <cell r="G5" t="str">
            <v>EXT01H</v>
          </cell>
        </row>
        <row r="6">
          <cell r="G6" t="str">
            <v>EXT01H</v>
          </cell>
        </row>
        <row r="7">
          <cell r="G7" t="str">
            <v>EXT01H</v>
          </cell>
        </row>
        <row r="8">
          <cell r="G8" t="str">
            <v>EXT01H</v>
          </cell>
        </row>
        <row r="9">
          <cell r="G9" t="str">
            <v>EXT01H</v>
          </cell>
        </row>
        <row r="10">
          <cell r="G10" t="str">
            <v>EXT01H</v>
          </cell>
        </row>
        <row r="11">
          <cell r="G11" t="str">
            <v>EXT01H</v>
          </cell>
        </row>
        <row r="12">
          <cell r="G12" t="str">
            <v>EXT01H</v>
          </cell>
        </row>
        <row r="13">
          <cell r="G13" t="str">
            <v>EXT01H</v>
          </cell>
        </row>
        <row r="14">
          <cell r="G14" t="str">
            <v>EXT01H</v>
          </cell>
        </row>
        <row r="15">
          <cell r="G15" t="str">
            <v>EXT01H</v>
          </cell>
        </row>
        <row r="16">
          <cell r="G16" t="str">
            <v>EXT01H</v>
          </cell>
        </row>
        <row r="17">
          <cell r="G17" t="str">
            <v>EXT01H</v>
          </cell>
        </row>
        <row r="18">
          <cell r="G18" t="str">
            <v>EXT01H</v>
          </cell>
        </row>
        <row r="19">
          <cell r="G19" t="str">
            <v>EXT01H</v>
          </cell>
        </row>
        <row r="20">
          <cell r="G20" t="str">
            <v>EXT01H</v>
          </cell>
        </row>
        <row r="21">
          <cell r="G21" t="str">
            <v>EXT01H</v>
          </cell>
        </row>
        <row r="22">
          <cell r="G22" t="str">
            <v>EXT01H</v>
          </cell>
        </row>
        <row r="23">
          <cell r="G23" t="str">
            <v>EXT01H</v>
          </cell>
        </row>
        <row r="24">
          <cell r="G24" t="str">
            <v>EXT01H</v>
          </cell>
        </row>
        <row r="25">
          <cell r="G25" t="str">
            <v>EXT01H</v>
          </cell>
        </row>
        <row r="26">
          <cell r="G26" t="str">
            <v>EXT01H</v>
          </cell>
        </row>
        <row r="27">
          <cell r="G27" t="str">
            <v>EXT01H</v>
          </cell>
        </row>
        <row r="28">
          <cell r="G28" t="str">
            <v>EXT01H</v>
          </cell>
        </row>
        <row r="29">
          <cell r="G29" t="str">
            <v>EXT01H</v>
          </cell>
        </row>
        <row r="30">
          <cell r="G30" t="str">
            <v>EXT01H</v>
          </cell>
        </row>
        <row r="31">
          <cell r="G31" t="str">
            <v>EXT01H</v>
          </cell>
        </row>
        <row r="32">
          <cell r="G32" t="str">
            <v>EXT01H</v>
          </cell>
        </row>
        <row r="33">
          <cell r="G33" t="str">
            <v>EXT01H</v>
          </cell>
        </row>
        <row r="34">
          <cell r="G34" t="str">
            <v>EXT01H</v>
          </cell>
        </row>
        <row r="35">
          <cell r="G35" t="str">
            <v>EXT01H</v>
          </cell>
        </row>
        <row r="36">
          <cell r="G36" t="str">
            <v>EXT01H</v>
          </cell>
        </row>
        <row r="37">
          <cell r="G37" t="str">
            <v>EXT01H</v>
          </cell>
        </row>
        <row r="38">
          <cell r="G38" t="str">
            <v>EXT01H</v>
          </cell>
        </row>
        <row r="39">
          <cell r="G39" t="str">
            <v>EXT01H</v>
          </cell>
        </row>
        <row r="40">
          <cell r="G40" t="str">
            <v>EXT01H</v>
          </cell>
        </row>
        <row r="41">
          <cell r="G41" t="str">
            <v>EXT01H</v>
          </cell>
        </row>
        <row r="42">
          <cell r="G42" t="str">
            <v>EXT01H</v>
          </cell>
        </row>
        <row r="43">
          <cell r="G43" t="str">
            <v>EXT01H</v>
          </cell>
        </row>
        <row r="44">
          <cell r="G44" t="str">
            <v>EXT01H</v>
          </cell>
        </row>
        <row r="45">
          <cell r="G45" t="str">
            <v>EXT01H</v>
          </cell>
        </row>
        <row r="46">
          <cell r="G46" t="str">
            <v>EXT01H</v>
          </cell>
        </row>
        <row r="47">
          <cell r="G47" t="str">
            <v>EXT01H</v>
          </cell>
        </row>
        <row r="48">
          <cell r="G48" t="str">
            <v>EXT01H</v>
          </cell>
        </row>
        <row r="49">
          <cell r="G49" t="str">
            <v>EXT01H</v>
          </cell>
        </row>
        <row r="50">
          <cell r="G50" t="str">
            <v>EXT01H</v>
          </cell>
        </row>
        <row r="51">
          <cell r="G51" t="str">
            <v>EXT01H</v>
          </cell>
        </row>
        <row r="52">
          <cell r="G52" t="str">
            <v>EXT01H</v>
          </cell>
        </row>
        <row r="53">
          <cell r="G53" t="str">
            <v>EXT01H</v>
          </cell>
        </row>
        <row r="54">
          <cell r="G54" t="str">
            <v>EXT01H</v>
          </cell>
        </row>
        <row r="55">
          <cell r="G55" t="str">
            <v>EXT01H</v>
          </cell>
        </row>
        <row r="56">
          <cell r="G56" t="str">
            <v>EXT01H</v>
          </cell>
        </row>
        <row r="57">
          <cell r="G57" t="str">
            <v>EXT01H</v>
          </cell>
        </row>
        <row r="58">
          <cell r="G58" t="str">
            <v>EXT01H</v>
          </cell>
        </row>
        <row r="59">
          <cell r="G59" t="str">
            <v>EXT01H</v>
          </cell>
        </row>
        <row r="60">
          <cell r="G60" t="str">
            <v>EXT01H</v>
          </cell>
        </row>
        <row r="61">
          <cell r="G61" t="str">
            <v>EXT01H</v>
          </cell>
        </row>
        <row r="62">
          <cell r="G62" t="str">
            <v>EXT01H</v>
          </cell>
        </row>
        <row r="63">
          <cell r="G63" t="str">
            <v>EXT01H</v>
          </cell>
        </row>
        <row r="64">
          <cell r="G64" t="str">
            <v>EXT01H</v>
          </cell>
        </row>
        <row r="65">
          <cell r="G65" t="str">
            <v>EXT01H</v>
          </cell>
        </row>
        <row r="66">
          <cell r="G66" t="str">
            <v>EXT01H</v>
          </cell>
        </row>
        <row r="67">
          <cell r="G67" t="str">
            <v>EXT01H</v>
          </cell>
        </row>
        <row r="68">
          <cell r="G68" t="str">
            <v>EXT01H</v>
          </cell>
        </row>
        <row r="69">
          <cell r="G69" t="str">
            <v>EXT01H</v>
          </cell>
        </row>
        <row r="70">
          <cell r="G70" t="str">
            <v>EXT01H</v>
          </cell>
        </row>
        <row r="71">
          <cell r="G71" t="str">
            <v>EXT01H</v>
          </cell>
        </row>
        <row r="72">
          <cell r="G72" t="str">
            <v>EXT01H</v>
          </cell>
        </row>
        <row r="73">
          <cell r="G73" t="str">
            <v>EXT01H</v>
          </cell>
        </row>
        <row r="74">
          <cell r="G74" t="str">
            <v>EXT01H</v>
          </cell>
        </row>
        <row r="75">
          <cell r="G75" t="str">
            <v>EXT01H</v>
          </cell>
        </row>
        <row r="76">
          <cell r="G76" t="str">
            <v>EXT01H</v>
          </cell>
        </row>
        <row r="77">
          <cell r="G77" t="str">
            <v>EXT01H</v>
          </cell>
        </row>
        <row r="78">
          <cell r="G78" t="str">
            <v>EXT01H</v>
          </cell>
        </row>
        <row r="79">
          <cell r="G79" t="str">
            <v>EXT01H</v>
          </cell>
        </row>
        <row r="80">
          <cell r="G80" t="str">
            <v>EXT01H</v>
          </cell>
        </row>
        <row r="81">
          <cell r="G81" t="str">
            <v>EXT01H</v>
          </cell>
        </row>
        <row r="82">
          <cell r="G82" t="str">
            <v>EXT01H</v>
          </cell>
        </row>
        <row r="83">
          <cell r="G83" t="str">
            <v>EXT01H</v>
          </cell>
        </row>
        <row r="84">
          <cell r="G84" t="str">
            <v>EXT01H</v>
          </cell>
        </row>
        <row r="85">
          <cell r="G85" t="str">
            <v>EXT01H</v>
          </cell>
        </row>
        <row r="86">
          <cell r="G86" t="str">
            <v>EXT01H</v>
          </cell>
        </row>
        <row r="87">
          <cell r="G87" t="str">
            <v>EXT01H</v>
          </cell>
        </row>
        <row r="88">
          <cell r="G88" t="str">
            <v>EXT01H</v>
          </cell>
        </row>
        <row r="89">
          <cell r="G89" t="str">
            <v>EXT01H</v>
          </cell>
        </row>
        <row r="90">
          <cell r="G90" t="str">
            <v>EXT01H</v>
          </cell>
        </row>
        <row r="91">
          <cell r="G91" t="str">
            <v>EXT01H</v>
          </cell>
        </row>
        <row r="92">
          <cell r="G92" t="str">
            <v>EXT01H</v>
          </cell>
        </row>
        <row r="93">
          <cell r="G93" t="str">
            <v>EXT01H</v>
          </cell>
        </row>
        <row r="94">
          <cell r="G94" t="str">
            <v>EXT01H</v>
          </cell>
        </row>
        <row r="95">
          <cell r="G95" t="str">
            <v>EXT01H</v>
          </cell>
        </row>
        <row r="96">
          <cell r="G96" t="str">
            <v>EXT01H</v>
          </cell>
        </row>
        <row r="97">
          <cell r="G97" t="str">
            <v>EXT01H</v>
          </cell>
        </row>
        <row r="98">
          <cell r="G98" t="str">
            <v>EXT01H</v>
          </cell>
        </row>
        <row r="99">
          <cell r="G99" t="str">
            <v>EXT01H</v>
          </cell>
        </row>
        <row r="100">
          <cell r="G100" t="str">
            <v>EXT01H</v>
          </cell>
        </row>
        <row r="101">
          <cell r="G101" t="str">
            <v>EXT01H</v>
          </cell>
        </row>
        <row r="102">
          <cell r="G102" t="str">
            <v>EXT01H</v>
          </cell>
        </row>
        <row r="103">
          <cell r="G103" t="str">
            <v>EXT01H</v>
          </cell>
        </row>
        <row r="104">
          <cell r="G104" t="str">
            <v>EXT01H</v>
          </cell>
        </row>
        <row r="105">
          <cell r="G105" t="str">
            <v>EXT01H</v>
          </cell>
        </row>
        <row r="106">
          <cell r="G106" t="str">
            <v>EXT01H</v>
          </cell>
        </row>
        <row r="107">
          <cell r="G107" t="str">
            <v>EXT01H</v>
          </cell>
        </row>
        <row r="108">
          <cell r="G108" t="str">
            <v>EXT01H</v>
          </cell>
        </row>
        <row r="109">
          <cell r="G109" t="str">
            <v>EXT01H</v>
          </cell>
        </row>
        <row r="110">
          <cell r="G110" t="str">
            <v>EXT01H</v>
          </cell>
        </row>
        <row r="111">
          <cell r="G111" t="str">
            <v>EXT01H</v>
          </cell>
        </row>
        <row r="112">
          <cell r="G112" t="str">
            <v>EXT01H</v>
          </cell>
        </row>
        <row r="113">
          <cell r="G113" t="str">
            <v>EXT01H</v>
          </cell>
        </row>
        <row r="114">
          <cell r="G114" t="str">
            <v>EXT01H</v>
          </cell>
        </row>
        <row r="115">
          <cell r="G115" t="str">
            <v>EXT01H</v>
          </cell>
        </row>
        <row r="116">
          <cell r="G116" t="str">
            <v>EXT01H</v>
          </cell>
        </row>
        <row r="117">
          <cell r="G117" t="str">
            <v>EXT01H</v>
          </cell>
        </row>
        <row r="118">
          <cell r="G118" t="str">
            <v>EXT01H</v>
          </cell>
        </row>
        <row r="119">
          <cell r="G119" t="str">
            <v>EXT01H</v>
          </cell>
        </row>
        <row r="120">
          <cell r="G120" t="str">
            <v>EXT01H</v>
          </cell>
        </row>
        <row r="121">
          <cell r="G121" t="str">
            <v>EXT01H</v>
          </cell>
        </row>
        <row r="122">
          <cell r="G122" t="str">
            <v>EXT01H</v>
          </cell>
        </row>
        <row r="123">
          <cell r="G123" t="str">
            <v>EXT01H</v>
          </cell>
        </row>
        <row r="124">
          <cell r="G124" t="str">
            <v>EXT01H</v>
          </cell>
        </row>
        <row r="125">
          <cell r="G125" t="str">
            <v>EXT01H</v>
          </cell>
        </row>
        <row r="126">
          <cell r="G126" t="str">
            <v>EXT01H</v>
          </cell>
        </row>
        <row r="127">
          <cell r="G127" t="str">
            <v>EXT01H</v>
          </cell>
        </row>
        <row r="128">
          <cell r="G128" t="str">
            <v>EXT01H</v>
          </cell>
        </row>
        <row r="129">
          <cell r="G129" t="str">
            <v>EXT01H</v>
          </cell>
        </row>
        <row r="130">
          <cell r="G130" t="str">
            <v>EXT01H</v>
          </cell>
        </row>
        <row r="131">
          <cell r="G131" t="str">
            <v>EXT01H</v>
          </cell>
        </row>
        <row r="132">
          <cell r="G132" t="str">
            <v>EXT01H</v>
          </cell>
        </row>
        <row r="133">
          <cell r="G133" t="str">
            <v>EXT01H</v>
          </cell>
        </row>
        <row r="134">
          <cell r="G134" t="str">
            <v>EXT01H</v>
          </cell>
        </row>
        <row r="135">
          <cell r="G135" t="str">
            <v>EXT01H</v>
          </cell>
        </row>
        <row r="136">
          <cell r="G136" t="str">
            <v>EXT01H</v>
          </cell>
        </row>
        <row r="137">
          <cell r="G137" t="str">
            <v>EXT01H</v>
          </cell>
        </row>
        <row r="138">
          <cell r="G138" t="str">
            <v>EXT01H</v>
          </cell>
        </row>
        <row r="139">
          <cell r="G139" t="str">
            <v>EXT01H</v>
          </cell>
        </row>
        <row r="140">
          <cell r="G140" t="str">
            <v>EXT01H</v>
          </cell>
        </row>
        <row r="141">
          <cell r="G141" t="str">
            <v>EXT01H</v>
          </cell>
        </row>
        <row r="142">
          <cell r="G142" t="str">
            <v>EXT01H</v>
          </cell>
        </row>
        <row r="143">
          <cell r="G143" t="str">
            <v>EXT01H</v>
          </cell>
        </row>
        <row r="144">
          <cell r="G144" t="str">
            <v>EXT01H</v>
          </cell>
        </row>
        <row r="145">
          <cell r="G145" t="str">
            <v>EXT01H</v>
          </cell>
        </row>
        <row r="146">
          <cell r="G146" t="str">
            <v>EXT01H</v>
          </cell>
        </row>
        <row r="147">
          <cell r="G147" t="str">
            <v>EXT01H</v>
          </cell>
        </row>
        <row r="148">
          <cell r="G148" t="str">
            <v>EXT01H</v>
          </cell>
        </row>
        <row r="149">
          <cell r="G149" t="str">
            <v>EXT01H</v>
          </cell>
        </row>
        <row r="150">
          <cell r="G150" t="str">
            <v>EXT01H</v>
          </cell>
        </row>
        <row r="151">
          <cell r="G151" t="str">
            <v>EXT01H</v>
          </cell>
        </row>
        <row r="152">
          <cell r="G152" t="str">
            <v>EXT01H</v>
          </cell>
        </row>
        <row r="153">
          <cell r="G153" t="str">
            <v>EXT01H</v>
          </cell>
        </row>
        <row r="154">
          <cell r="G154" t="str">
            <v>EXT01H</v>
          </cell>
        </row>
        <row r="155">
          <cell r="G155" t="str">
            <v>EXT01H</v>
          </cell>
        </row>
        <row r="156">
          <cell r="G156" t="str">
            <v>EXT01H</v>
          </cell>
        </row>
        <row r="157">
          <cell r="G157" t="str">
            <v>EXT01H</v>
          </cell>
        </row>
        <row r="158">
          <cell r="G158" t="str">
            <v>EXT01H</v>
          </cell>
        </row>
        <row r="159">
          <cell r="G159" t="str">
            <v>EXT01H</v>
          </cell>
        </row>
        <row r="160">
          <cell r="G160" t="str">
            <v>EXT01H</v>
          </cell>
        </row>
        <row r="161">
          <cell r="G161" t="str">
            <v>EXT01H</v>
          </cell>
        </row>
        <row r="162">
          <cell r="G162" t="str">
            <v>EXT01H</v>
          </cell>
        </row>
        <row r="163">
          <cell r="G163" t="str">
            <v>EXT01H</v>
          </cell>
        </row>
        <row r="164">
          <cell r="G164" t="str">
            <v>EXT01H</v>
          </cell>
        </row>
        <row r="165">
          <cell r="G165" t="str">
            <v>EXT01H</v>
          </cell>
        </row>
        <row r="166">
          <cell r="G166" t="str">
            <v>EXT01H</v>
          </cell>
        </row>
        <row r="167">
          <cell r="G167" t="str">
            <v>EXT01H</v>
          </cell>
        </row>
        <row r="168">
          <cell r="G168" t="str">
            <v>EXT01H</v>
          </cell>
        </row>
        <row r="169">
          <cell r="G169" t="str">
            <v>EXT01H</v>
          </cell>
        </row>
        <row r="170">
          <cell r="G170" t="str">
            <v>EXT01H</v>
          </cell>
        </row>
        <row r="171">
          <cell r="G171" t="str">
            <v>EXT01H</v>
          </cell>
        </row>
        <row r="172">
          <cell r="G172" t="str">
            <v>EXT01H</v>
          </cell>
        </row>
        <row r="173">
          <cell r="G173" t="str">
            <v>EXT01H</v>
          </cell>
        </row>
        <row r="174">
          <cell r="G174" t="str">
            <v>EXT01H</v>
          </cell>
        </row>
        <row r="175">
          <cell r="G175" t="str">
            <v>EXT01H</v>
          </cell>
        </row>
        <row r="176">
          <cell r="G176" t="str">
            <v>EXT01H</v>
          </cell>
        </row>
        <row r="177">
          <cell r="G177" t="str">
            <v>EXT01H</v>
          </cell>
        </row>
        <row r="178">
          <cell r="G178" t="str">
            <v>EXT01H</v>
          </cell>
        </row>
        <row r="179">
          <cell r="G179" t="str">
            <v>EXT01H</v>
          </cell>
        </row>
        <row r="180">
          <cell r="G180" t="str">
            <v>EXT01H</v>
          </cell>
        </row>
        <row r="181">
          <cell r="G181" t="str">
            <v>EXT01H</v>
          </cell>
        </row>
        <row r="182">
          <cell r="G182" t="str">
            <v>EXT01H</v>
          </cell>
        </row>
        <row r="183">
          <cell r="G183" t="str">
            <v>EXT01H</v>
          </cell>
        </row>
        <row r="184">
          <cell r="G184" t="str">
            <v>EXT01H</v>
          </cell>
        </row>
        <row r="185">
          <cell r="G185" t="str">
            <v>EXT01H</v>
          </cell>
        </row>
        <row r="186">
          <cell r="G186" t="str">
            <v>EXT01H</v>
          </cell>
        </row>
        <row r="187">
          <cell r="G187" t="str">
            <v>EXT01H</v>
          </cell>
        </row>
        <row r="188">
          <cell r="G188" t="str">
            <v>EXT01H</v>
          </cell>
        </row>
        <row r="189">
          <cell r="G189" t="str">
            <v>EXT01H</v>
          </cell>
        </row>
        <row r="190">
          <cell r="G190" t="str">
            <v>EXT01H</v>
          </cell>
        </row>
        <row r="191">
          <cell r="G191" t="str">
            <v>EXT01H</v>
          </cell>
        </row>
        <row r="192">
          <cell r="G192" t="str">
            <v>EXT01H</v>
          </cell>
        </row>
        <row r="193">
          <cell r="G193" t="str">
            <v>EXT01H</v>
          </cell>
        </row>
        <row r="194">
          <cell r="G194" t="str">
            <v>EXT01H</v>
          </cell>
        </row>
        <row r="195">
          <cell r="G195" t="str">
            <v>EXT01H</v>
          </cell>
        </row>
        <row r="196">
          <cell r="G196" t="str">
            <v>EXT01H</v>
          </cell>
        </row>
        <row r="197">
          <cell r="G197" t="str">
            <v>EXT01H</v>
          </cell>
        </row>
        <row r="198">
          <cell r="G198" t="str">
            <v>EXT01H</v>
          </cell>
        </row>
        <row r="199">
          <cell r="G199" t="str">
            <v>EXT01H</v>
          </cell>
        </row>
        <row r="200">
          <cell r="G200" t="str">
            <v>EXT01H</v>
          </cell>
        </row>
        <row r="201">
          <cell r="G201" t="str">
            <v>EXT01H</v>
          </cell>
        </row>
        <row r="202">
          <cell r="G202" t="str">
            <v>EXT01H</v>
          </cell>
        </row>
        <row r="203">
          <cell r="G203" t="str">
            <v>EXT01H</v>
          </cell>
        </row>
        <row r="204">
          <cell r="G204" t="str">
            <v>EXT01H</v>
          </cell>
        </row>
        <row r="205">
          <cell r="G205" t="str">
            <v>EXT01H</v>
          </cell>
        </row>
        <row r="206">
          <cell r="G206" t="str">
            <v>EXT01H</v>
          </cell>
        </row>
        <row r="207">
          <cell r="G207" t="str">
            <v>EXT01H</v>
          </cell>
        </row>
        <row r="208">
          <cell r="G208" t="str">
            <v>EXT01H</v>
          </cell>
        </row>
        <row r="209">
          <cell r="G209" t="str">
            <v>EXT01H</v>
          </cell>
        </row>
        <row r="210">
          <cell r="G210" t="str">
            <v>EXT01H</v>
          </cell>
        </row>
        <row r="211">
          <cell r="G211" t="str">
            <v>EXT01H</v>
          </cell>
        </row>
        <row r="212">
          <cell r="G212" t="str">
            <v>EXT01H</v>
          </cell>
        </row>
        <row r="213">
          <cell r="G213" t="str">
            <v>EXT01H</v>
          </cell>
        </row>
        <row r="214">
          <cell r="G214" t="str">
            <v>EXT01H</v>
          </cell>
        </row>
        <row r="215">
          <cell r="G215" t="str">
            <v>EXT01H</v>
          </cell>
        </row>
        <row r="216">
          <cell r="G216" t="str">
            <v>EXT01H</v>
          </cell>
        </row>
        <row r="217">
          <cell r="G217" t="str">
            <v>EXT01H</v>
          </cell>
        </row>
        <row r="218">
          <cell r="G218" t="str">
            <v>EXT01H</v>
          </cell>
        </row>
        <row r="219">
          <cell r="G219" t="str">
            <v>EXT01H</v>
          </cell>
        </row>
        <row r="220">
          <cell r="G220" t="str">
            <v>EXT01H</v>
          </cell>
        </row>
        <row r="221">
          <cell r="G221" t="str">
            <v>EXT01H</v>
          </cell>
        </row>
        <row r="222">
          <cell r="G222" t="str">
            <v>EXT01H</v>
          </cell>
        </row>
        <row r="223">
          <cell r="G223" t="str">
            <v>EXT01H</v>
          </cell>
        </row>
        <row r="224">
          <cell r="G224" t="str">
            <v>EXT01H</v>
          </cell>
        </row>
        <row r="225">
          <cell r="G225" t="str">
            <v>EXT01H</v>
          </cell>
        </row>
        <row r="226">
          <cell r="G226" t="str">
            <v>EXT01H</v>
          </cell>
        </row>
        <row r="227">
          <cell r="G227" t="str">
            <v>EXT01H</v>
          </cell>
        </row>
        <row r="228">
          <cell r="G228" t="str">
            <v>EXT01H</v>
          </cell>
        </row>
        <row r="229">
          <cell r="G229" t="str">
            <v>EXT01H</v>
          </cell>
        </row>
        <row r="230">
          <cell r="G230" t="str">
            <v>EXT01H</v>
          </cell>
        </row>
        <row r="231">
          <cell r="G231" t="str">
            <v>EXT01H</v>
          </cell>
        </row>
        <row r="232">
          <cell r="G232" t="str">
            <v>EXT01H</v>
          </cell>
        </row>
        <row r="233">
          <cell r="G233" t="str">
            <v>EXT01H</v>
          </cell>
        </row>
        <row r="234">
          <cell r="G234" t="str">
            <v>EXT01H</v>
          </cell>
        </row>
        <row r="235">
          <cell r="G235" t="str">
            <v>EXT01H</v>
          </cell>
        </row>
        <row r="236">
          <cell r="G236" t="str">
            <v>EXT01H</v>
          </cell>
        </row>
        <row r="237">
          <cell r="G237" t="str">
            <v>EXT01H</v>
          </cell>
        </row>
        <row r="238">
          <cell r="G238" t="str">
            <v>EXT01H</v>
          </cell>
        </row>
        <row r="239">
          <cell r="G239" t="str">
            <v>EXT01H</v>
          </cell>
        </row>
        <row r="240">
          <cell r="G240" t="str">
            <v>EXT01H</v>
          </cell>
        </row>
        <row r="241">
          <cell r="G241" t="str">
            <v>EXT01H</v>
          </cell>
        </row>
        <row r="242">
          <cell r="G242" t="str">
            <v>EXT01H</v>
          </cell>
        </row>
        <row r="243">
          <cell r="G243" t="str">
            <v>EXT01H</v>
          </cell>
        </row>
        <row r="244">
          <cell r="G244" t="str">
            <v>EXT01H</v>
          </cell>
        </row>
        <row r="245">
          <cell r="G245" t="str">
            <v>EXT01H</v>
          </cell>
        </row>
        <row r="246">
          <cell r="G246" t="str">
            <v>EXT01H</v>
          </cell>
        </row>
        <row r="247">
          <cell r="G247" t="str">
            <v>EXT01H</v>
          </cell>
        </row>
        <row r="248">
          <cell r="G248" t="str">
            <v>EXT01H</v>
          </cell>
        </row>
        <row r="249">
          <cell r="G249" t="str">
            <v>EXT01H</v>
          </cell>
        </row>
        <row r="250">
          <cell r="G250" t="str">
            <v>EXT01H</v>
          </cell>
        </row>
        <row r="251">
          <cell r="G251" t="str">
            <v>EXT01H</v>
          </cell>
        </row>
        <row r="252">
          <cell r="G252" t="str">
            <v>EXT01H</v>
          </cell>
        </row>
        <row r="253">
          <cell r="G253" t="str">
            <v>EXT01H</v>
          </cell>
        </row>
        <row r="254">
          <cell r="G254" t="str">
            <v>EXT01H</v>
          </cell>
        </row>
        <row r="255">
          <cell r="G255" t="str">
            <v>EXT01H</v>
          </cell>
        </row>
        <row r="256">
          <cell r="G256" t="str">
            <v>EXT01H</v>
          </cell>
        </row>
        <row r="257">
          <cell r="G257" t="str">
            <v>EXT01H</v>
          </cell>
        </row>
        <row r="258">
          <cell r="G258" t="str">
            <v>EXT01H</v>
          </cell>
        </row>
        <row r="259">
          <cell r="G259" t="str">
            <v>EXT01H</v>
          </cell>
        </row>
        <row r="260">
          <cell r="G260" t="str">
            <v>EXT01H</v>
          </cell>
        </row>
        <row r="261">
          <cell r="G261" t="str">
            <v>EXT01H</v>
          </cell>
        </row>
        <row r="262">
          <cell r="G262" t="str">
            <v>EXT01H</v>
          </cell>
        </row>
        <row r="263">
          <cell r="G263" t="str">
            <v>EXT01H</v>
          </cell>
        </row>
        <row r="264">
          <cell r="G264" t="str">
            <v>EXT01H</v>
          </cell>
        </row>
        <row r="265">
          <cell r="G265" t="str">
            <v>EXT01H</v>
          </cell>
        </row>
        <row r="266">
          <cell r="G266" t="str">
            <v>EXT01H</v>
          </cell>
        </row>
        <row r="267">
          <cell r="G267" t="str">
            <v>EXT01H</v>
          </cell>
        </row>
        <row r="268">
          <cell r="G268" t="str">
            <v>EXT01H</v>
          </cell>
        </row>
        <row r="269">
          <cell r="G269" t="str">
            <v>EXT01H</v>
          </cell>
        </row>
        <row r="270">
          <cell r="G270" t="str">
            <v>EXT01H</v>
          </cell>
        </row>
        <row r="271">
          <cell r="G271" t="str">
            <v>EXT01H</v>
          </cell>
        </row>
        <row r="272">
          <cell r="G272" t="str">
            <v>EXT01H</v>
          </cell>
        </row>
        <row r="273">
          <cell r="G273" t="str">
            <v>EXT01H</v>
          </cell>
        </row>
        <row r="274">
          <cell r="G274" t="str">
            <v>EXT01H</v>
          </cell>
        </row>
        <row r="275">
          <cell r="G275" t="str">
            <v>EXT01H</v>
          </cell>
        </row>
        <row r="276">
          <cell r="G276" t="str">
            <v>EXT01H</v>
          </cell>
        </row>
        <row r="277">
          <cell r="G277" t="str">
            <v>EXT01H</v>
          </cell>
        </row>
        <row r="278">
          <cell r="G278" t="str">
            <v>EXT01H</v>
          </cell>
        </row>
        <row r="279">
          <cell r="G279" t="str">
            <v>EXT01H</v>
          </cell>
        </row>
        <row r="280">
          <cell r="G280" t="str">
            <v>EXT01H</v>
          </cell>
        </row>
        <row r="281">
          <cell r="G281" t="str">
            <v>EXT01H</v>
          </cell>
        </row>
        <row r="282">
          <cell r="G282" t="str">
            <v>EXT01H</v>
          </cell>
        </row>
        <row r="283">
          <cell r="G283" t="str">
            <v>EXT01H</v>
          </cell>
        </row>
        <row r="284">
          <cell r="G284" t="str">
            <v>EXT01H</v>
          </cell>
        </row>
        <row r="285">
          <cell r="G285" t="str">
            <v>EXT01H</v>
          </cell>
        </row>
        <row r="286">
          <cell r="G286" t="str">
            <v>EXT01H</v>
          </cell>
        </row>
        <row r="287">
          <cell r="G287" t="str">
            <v>EXT01H</v>
          </cell>
        </row>
        <row r="288">
          <cell r="G288" t="str">
            <v>EXT01H</v>
          </cell>
        </row>
        <row r="289">
          <cell r="G289" t="str">
            <v>EXT01H</v>
          </cell>
        </row>
        <row r="290">
          <cell r="G290" t="str">
            <v>EXT01H</v>
          </cell>
        </row>
        <row r="291">
          <cell r="G291" t="str">
            <v>EXT01H</v>
          </cell>
        </row>
        <row r="292">
          <cell r="G292" t="str">
            <v>EXT01H</v>
          </cell>
        </row>
        <row r="293">
          <cell r="G293" t="str">
            <v>EXT01H</v>
          </cell>
        </row>
        <row r="294">
          <cell r="G294" t="str">
            <v>EXT01H</v>
          </cell>
        </row>
        <row r="295">
          <cell r="G295" t="str">
            <v>EXT01H</v>
          </cell>
        </row>
        <row r="296">
          <cell r="G296" t="str">
            <v>EXT01H</v>
          </cell>
        </row>
        <row r="297">
          <cell r="G297" t="str">
            <v>EXT01H</v>
          </cell>
        </row>
        <row r="298">
          <cell r="G298" t="str">
            <v>EXT01H</v>
          </cell>
        </row>
        <row r="299">
          <cell r="G299" t="str">
            <v>EXT01H</v>
          </cell>
        </row>
        <row r="300">
          <cell r="G300" t="str">
            <v>EXT01H</v>
          </cell>
        </row>
        <row r="301">
          <cell r="G301" t="str">
            <v>EXT01H</v>
          </cell>
        </row>
        <row r="302">
          <cell r="G302" t="str">
            <v>EXT01H</v>
          </cell>
        </row>
        <row r="303">
          <cell r="G303" t="str">
            <v>EXT01H</v>
          </cell>
        </row>
        <row r="304">
          <cell r="G304" t="str">
            <v>EXT01H</v>
          </cell>
        </row>
        <row r="305">
          <cell r="G305" t="str">
            <v>EXT01H</v>
          </cell>
        </row>
        <row r="306">
          <cell r="G306" t="str">
            <v>EXT01H</v>
          </cell>
        </row>
        <row r="307">
          <cell r="G307" t="str">
            <v>EXT01H</v>
          </cell>
        </row>
        <row r="308">
          <cell r="G308" t="str">
            <v>EXT01H</v>
          </cell>
        </row>
        <row r="309">
          <cell r="G309" t="str">
            <v>EXT01H</v>
          </cell>
        </row>
        <row r="310">
          <cell r="G310" t="str">
            <v>EXT01H</v>
          </cell>
        </row>
        <row r="311">
          <cell r="G311" t="str">
            <v>EXT01H</v>
          </cell>
        </row>
        <row r="312">
          <cell r="G312" t="str">
            <v>EXT01H</v>
          </cell>
        </row>
        <row r="313">
          <cell r="G313" t="str">
            <v>EXT01H</v>
          </cell>
        </row>
        <row r="314">
          <cell r="G314" t="str">
            <v>EXT01H</v>
          </cell>
        </row>
        <row r="315">
          <cell r="G315" t="str">
            <v>EXT01H</v>
          </cell>
        </row>
        <row r="316">
          <cell r="G316" t="str">
            <v>EXT01H</v>
          </cell>
        </row>
        <row r="317">
          <cell r="G317" t="str">
            <v>EXT01H</v>
          </cell>
        </row>
        <row r="318">
          <cell r="G318" t="str">
            <v>EXT01H</v>
          </cell>
        </row>
        <row r="319">
          <cell r="G319" t="str">
            <v>EXT01H</v>
          </cell>
        </row>
        <row r="320">
          <cell r="G320" t="str">
            <v>EXT01H</v>
          </cell>
        </row>
        <row r="321">
          <cell r="G321" t="str">
            <v>EXT01H</v>
          </cell>
        </row>
        <row r="322">
          <cell r="G322" t="str">
            <v>EXT01H</v>
          </cell>
        </row>
        <row r="323">
          <cell r="G323" t="str">
            <v>EXT01H</v>
          </cell>
        </row>
        <row r="324">
          <cell r="G324" t="str">
            <v>EXT01H</v>
          </cell>
        </row>
        <row r="325">
          <cell r="G325" t="str">
            <v>EXT01H</v>
          </cell>
        </row>
        <row r="326">
          <cell r="G326" t="str">
            <v>EXT01H</v>
          </cell>
        </row>
        <row r="327">
          <cell r="G327" t="str">
            <v>EXT01H</v>
          </cell>
        </row>
        <row r="328">
          <cell r="G328" t="str">
            <v>EXT01H</v>
          </cell>
        </row>
        <row r="329">
          <cell r="G329" t="str">
            <v>EXT01H</v>
          </cell>
        </row>
        <row r="330">
          <cell r="G330" t="str">
            <v>EXT01H</v>
          </cell>
        </row>
        <row r="331">
          <cell r="G331" t="str">
            <v>EXT01H</v>
          </cell>
        </row>
        <row r="332">
          <cell r="G332" t="str">
            <v>EXT01H</v>
          </cell>
        </row>
        <row r="333">
          <cell r="G333" t="str">
            <v>EXT01H</v>
          </cell>
        </row>
        <row r="334">
          <cell r="G334" t="str">
            <v>EXT01H</v>
          </cell>
        </row>
        <row r="335">
          <cell r="G335" t="str">
            <v>EXT01H</v>
          </cell>
        </row>
        <row r="336">
          <cell r="G336" t="str">
            <v>EXT01H</v>
          </cell>
        </row>
        <row r="337">
          <cell r="G337" t="str">
            <v>EXT01H</v>
          </cell>
        </row>
        <row r="338">
          <cell r="G338" t="str">
            <v>EXT01H</v>
          </cell>
        </row>
        <row r="339">
          <cell r="G339" t="str">
            <v>EXT01H</v>
          </cell>
        </row>
        <row r="340">
          <cell r="G340" t="str">
            <v>EXT01H</v>
          </cell>
        </row>
        <row r="341">
          <cell r="G341" t="str">
            <v>EXT01H</v>
          </cell>
        </row>
        <row r="342">
          <cell r="G342" t="str">
            <v>EXT01H</v>
          </cell>
        </row>
        <row r="343">
          <cell r="G343" t="str">
            <v>EXT01H</v>
          </cell>
        </row>
        <row r="344">
          <cell r="G344" t="str">
            <v>EXT01H</v>
          </cell>
        </row>
        <row r="345">
          <cell r="G345" t="str">
            <v>EXT01H</v>
          </cell>
        </row>
        <row r="346">
          <cell r="G346" t="str">
            <v>EXT01H</v>
          </cell>
        </row>
        <row r="347">
          <cell r="G347" t="str">
            <v>EXT01H</v>
          </cell>
        </row>
        <row r="348">
          <cell r="G348" t="str">
            <v>EXT01H</v>
          </cell>
        </row>
        <row r="349">
          <cell r="G349" t="str">
            <v>EXT01H</v>
          </cell>
        </row>
        <row r="350">
          <cell r="G350" t="str">
            <v>EXT01H</v>
          </cell>
        </row>
        <row r="351">
          <cell r="G351" t="str">
            <v>EXT01H</v>
          </cell>
        </row>
        <row r="352">
          <cell r="G352" t="str">
            <v>EXT01H</v>
          </cell>
        </row>
        <row r="353">
          <cell r="G353" t="str">
            <v>EXT01H</v>
          </cell>
        </row>
        <row r="354">
          <cell r="G354" t="str">
            <v>EXT01H</v>
          </cell>
        </row>
        <row r="355">
          <cell r="G355" t="str">
            <v>EXT01H</v>
          </cell>
        </row>
        <row r="356">
          <cell r="G356" t="str">
            <v>EXT01H</v>
          </cell>
        </row>
        <row r="357">
          <cell r="G357" t="str">
            <v>EXT01H</v>
          </cell>
        </row>
        <row r="358">
          <cell r="G358" t="str">
            <v>EXT01H</v>
          </cell>
        </row>
        <row r="359">
          <cell r="G359" t="str">
            <v>EXT01H</v>
          </cell>
        </row>
        <row r="360">
          <cell r="G360" t="str">
            <v>EXT01H</v>
          </cell>
        </row>
        <row r="361">
          <cell r="G361" t="str">
            <v>EXT01H</v>
          </cell>
        </row>
        <row r="362">
          <cell r="G362" t="str">
            <v>EXT01H</v>
          </cell>
        </row>
        <row r="363">
          <cell r="G363" t="str">
            <v>EXT01H</v>
          </cell>
        </row>
        <row r="364">
          <cell r="G364" t="str">
            <v>EXT01H</v>
          </cell>
        </row>
        <row r="365">
          <cell r="G365" t="str">
            <v>EXT01H</v>
          </cell>
        </row>
        <row r="366">
          <cell r="G366" t="str">
            <v>EXT01H</v>
          </cell>
        </row>
        <row r="367">
          <cell r="G367" t="str">
            <v>EXT01H</v>
          </cell>
        </row>
        <row r="368">
          <cell r="G368" t="str">
            <v>EXT01H</v>
          </cell>
        </row>
        <row r="369">
          <cell r="G369" t="str">
            <v>EXT01H</v>
          </cell>
        </row>
        <row r="370">
          <cell r="G370" t="str">
            <v>EXT01H</v>
          </cell>
        </row>
        <row r="371">
          <cell r="G371" t="str">
            <v>EXT01H</v>
          </cell>
        </row>
        <row r="372">
          <cell r="G372" t="str">
            <v>EXT01H</v>
          </cell>
        </row>
        <row r="373">
          <cell r="G373" t="str">
            <v>EXT01H</v>
          </cell>
        </row>
        <row r="374">
          <cell r="G374" t="str">
            <v>EXT01H</v>
          </cell>
        </row>
        <row r="375">
          <cell r="G375" t="str">
            <v>EXT01H</v>
          </cell>
        </row>
        <row r="376">
          <cell r="G376" t="str">
            <v>EXT01H</v>
          </cell>
        </row>
        <row r="377">
          <cell r="G377" t="str">
            <v>EXT01H</v>
          </cell>
        </row>
        <row r="378">
          <cell r="G378" t="str">
            <v>EXT01H</v>
          </cell>
        </row>
        <row r="379">
          <cell r="G379" t="str">
            <v>EXT01H</v>
          </cell>
        </row>
        <row r="380">
          <cell r="G380" t="str">
            <v>EXT01H</v>
          </cell>
        </row>
        <row r="381">
          <cell r="G381" t="str">
            <v>EXT01H</v>
          </cell>
        </row>
        <row r="382">
          <cell r="G382" t="str">
            <v>EXT01H</v>
          </cell>
        </row>
        <row r="383">
          <cell r="G383" t="str">
            <v>EXT01H</v>
          </cell>
        </row>
        <row r="384">
          <cell r="G384" t="str">
            <v>EXT01H</v>
          </cell>
        </row>
        <row r="385">
          <cell r="G385" t="str">
            <v>EXT01H</v>
          </cell>
        </row>
        <row r="386">
          <cell r="G386" t="str">
            <v>EXT01H</v>
          </cell>
        </row>
        <row r="387">
          <cell r="G387" t="str">
            <v>EXT01H</v>
          </cell>
        </row>
        <row r="388">
          <cell r="G388" t="str">
            <v>EXT01H</v>
          </cell>
        </row>
        <row r="389">
          <cell r="G389" t="str">
            <v>EXT01H</v>
          </cell>
        </row>
        <row r="390">
          <cell r="G390" t="str">
            <v>EXT01H</v>
          </cell>
        </row>
        <row r="391">
          <cell r="G391" t="str">
            <v>EXT01H</v>
          </cell>
        </row>
        <row r="392">
          <cell r="G392" t="str">
            <v>EXT01H</v>
          </cell>
        </row>
        <row r="393">
          <cell r="G393" t="str">
            <v>EXT01H</v>
          </cell>
        </row>
        <row r="394">
          <cell r="G394" t="str">
            <v>EXT01H</v>
          </cell>
        </row>
        <row r="395">
          <cell r="G395" t="str">
            <v>EXT01H</v>
          </cell>
        </row>
        <row r="396">
          <cell r="G396" t="str">
            <v>EXT01H</v>
          </cell>
        </row>
        <row r="397">
          <cell r="G397" t="str">
            <v>EXT01H</v>
          </cell>
        </row>
        <row r="398">
          <cell r="G398" t="str">
            <v>EXT01H</v>
          </cell>
        </row>
        <row r="399">
          <cell r="G399" t="str">
            <v>EXT01H</v>
          </cell>
        </row>
        <row r="400">
          <cell r="G400" t="str">
            <v>EXT01H</v>
          </cell>
        </row>
        <row r="401">
          <cell r="G401" t="str">
            <v>EXT01H</v>
          </cell>
        </row>
        <row r="402">
          <cell r="G402" t="str">
            <v>EXT01H</v>
          </cell>
        </row>
        <row r="403">
          <cell r="G403" t="str">
            <v>EXT01H</v>
          </cell>
        </row>
        <row r="404">
          <cell r="G404" t="str">
            <v>EXT01H</v>
          </cell>
        </row>
        <row r="405">
          <cell r="G405" t="str">
            <v>EXT01H</v>
          </cell>
        </row>
        <row r="406">
          <cell r="G406" t="str">
            <v>EXT01H</v>
          </cell>
        </row>
        <row r="407">
          <cell r="G407" t="str">
            <v>EXT01H</v>
          </cell>
        </row>
        <row r="408">
          <cell r="G408" t="str">
            <v>EXT01H</v>
          </cell>
        </row>
        <row r="409">
          <cell r="G409" t="str">
            <v>EXT01H</v>
          </cell>
        </row>
        <row r="410">
          <cell r="G410" t="str">
            <v>EXT01H</v>
          </cell>
        </row>
        <row r="411">
          <cell r="G411" t="str">
            <v>EXT01H</v>
          </cell>
        </row>
        <row r="412">
          <cell r="G412" t="str">
            <v>EXT01H</v>
          </cell>
        </row>
        <row r="413">
          <cell r="G413" t="str">
            <v>EXT01H</v>
          </cell>
        </row>
        <row r="414">
          <cell r="G414" t="str">
            <v>EXT01H</v>
          </cell>
        </row>
        <row r="415">
          <cell r="G415" t="str">
            <v>EXT01H</v>
          </cell>
        </row>
        <row r="416">
          <cell r="G416" t="str">
            <v>EXT01H</v>
          </cell>
        </row>
        <row r="417">
          <cell r="G417" t="str">
            <v>EXT01H</v>
          </cell>
        </row>
        <row r="418">
          <cell r="G418" t="str">
            <v>EXT01H</v>
          </cell>
        </row>
        <row r="419">
          <cell r="G419" t="str">
            <v>EXT01H</v>
          </cell>
        </row>
        <row r="420">
          <cell r="G420" t="str">
            <v>EXT01H</v>
          </cell>
        </row>
        <row r="421">
          <cell r="G421" t="str">
            <v>EXT01H</v>
          </cell>
        </row>
        <row r="422">
          <cell r="G422" t="str">
            <v>EXT01H</v>
          </cell>
        </row>
        <row r="423">
          <cell r="G423" t="str">
            <v>EXT01H</v>
          </cell>
        </row>
        <row r="424">
          <cell r="G424" t="str">
            <v>EXT01H</v>
          </cell>
        </row>
        <row r="425">
          <cell r="G425" t="str">
            <v>EXT01H</v>
          </cell>
        </row>
        <row r="426">
          <cell r="G426" t="str">
            <v>EXT01H</v>
          </cell>
        </row>
        <row r="427">
          <cell r="G427" t="str">
            <v>EXT01H</v>
          </cell>
        </row>
        <row r="428">
          <cell r="G428" t="str">
            <v>EXT01H</v>
          </cell>
        </row>
        <row r="429">
          <cell r="G429" t="str">
            <v>EXT01H</v>
          </cell>
        </row>
        <row r="430">
          <cell r="G430" t="str">
            <v>EXT01H</v>
          </cell>
        </row>
        <row r="431">
          <cell r="G431" t="str">
            <v>EXT01H</v>
          </cell>
        </row>
        <row r="432">
          <cell r="G432" t="str">
            <v>EXT01H</v>
          </cell>
        </row>
        <row r="433">
          <cell r="G433" t="str">
            <v>EXT01H</v>
          </cell>
        </row>
        <row r="434">
          <cell r="G434" t="str">
            <v>EXT01H</v>
          </cell>
        </row>
        <row r="435">
          <cell r="G435" t="str">
            <v>EXT01H</v>
          </cell>
        </row>
        <row r="436">
          <cell r="G436" t="str">
            <v>EXT01H</v>
          </cell>
        </row>
        <row r="437">
          <cell r="G437" t="str">
            <v>EXT01H</v>
          </cell>
        </row>
        <row r="438">
          <cell r="G438" t="str">
            <v>EXT01H</v>
          </cell>
        </row>
        <row r="439">
          <cell r="G439" t="str">
            <v>EXT01H</v>
          </cell>
        </row>
        <row r="440">
          <cell r="G440" t="str">
            <v>EXT01H</v>
          </cell>
        </row>
        <row r="441">
          <cell r="G441" t="str">
            <v>EXT01H</v>
          </cell>
        </row>
        <row r="442">
          <cell r="G442" t="str">
            <v>EXT01H</v>
          </cell>
        </row>
        <row r="443">
          <cell r="G443" t="str">
            <v>EXT01H</v>
          </cell>
        </row>
        <row r="444">
          <cell r="G444" t="str">
            <v>EXT01H</v>
          </cell>
        </row>
        <row r="445">
          <cell r="G445" t="str">
            <v>EXT01H</v>
          </cell>
        </row>
        <row r="446">
          <cell r="G446" t="str">
            <v>EXT01H</v>
          </cell>
        </row>
        <row r="447">
          <cell r="G447" t="str">
            <v>EXT01H</v>
          </cell>
        </row>
        <row r="448">
          <cell r="G448" t="str">
            <v>EXT01H</v>
          </cell>
        </row>
        <row r="449">
          <cell r="G449" t="str">
            <v>EXT01H</v>
          </cell>
        </row>
        <row r="450">
          <cell r="G450" t="str">
            <v>EXT01H</v>
          </cell>
        </row>
        <row r="451">
          <cell r="G451" t="str">
            <v>EXT01H</v>
          </cell>
        </row>
        <row r="452">
          <cell r="G452" t="str">
            <v>EXT01H</v>
          </cell>
        </row>
        <row r="453">
          <cell r="G453" t="str">
            <v>EXT01H</v>
          </cell>
        </row>
        <row r="454">
          <cell r="G454" t="str">
            <v>EXT01H</v>
          </cell>
        </row>
        <row r="455">
          <cell r="G455" t="str">
            <v>EXT01H</v>
          </cell>
        </row>
        <row r="456">
          <cell r="G456" t="str">
            <v>EXT01H</v>
          </cell>
        </row>
        <row r="457">
          <cell r="G457" t="str">
            <v>EXT01H</v>
          </cell>
        </row>
        <row r="458">
          <cell r="G458" t="str">
            <v>EXT01H</v>
          </cell>
        </row>
        <row r="459">
          <cell r="G459" t="str">
            <v>EXT01H</v>
          </cell>
        </row>
        <row r="460">
          <cell r="G460" t="str">
            <v>EXT01H</v>
          </cell>
        </row>
        <row r="461">
          <cell r="G461" t="str">
            <v>EXT01H</v>
          </cell>
        </row>
        <row r="462">
          <cell r="G462" t="str">
            <v>EXT01H</v>
          </cell>
        </row>
        <row r="463">
          <cell r="G463" t="str">
            <v>EXT01H</v>
          </cell>
        </row>
        <row r="464">
          <cell r="G464" t="str">
            <v>EXT01H</v>
          </cell>
        </row>
        <row r="465">
          <cell r="G465" t="str">
            <v>EXT01H</v>
          </cell>
        </row>
        <row r="466">
          <cell r="G466" t="str">
            <v>EXT01H</v>
          </cell>
        </row>
        <row r="467">
          <cell r="G467" t="str">
            <v>EXT01H</v>
          </cell>
        </row>
        <row r="468">
          <cell r="G468" t="str">
            <v>EXT01H</v>
          </cell>
        </row>
        <row r="469">
          <cell r="G469" t="str">
            <v>EXT01H</v>
          </cell>
        </row>
        <row r="470">
          <cell r="G470" t="str">
            <v>EXT01H</v>
          </cell>
        </row>
        <row r="471">
          <cell r="G471" t="str">
            <v>EXT01H</v>
          </cell>
        </row>
        <row r="472">
          <cell r="G472" t="str">
            <v>EXT01H</v>
          </cell>
        </row>
        <row r="473">
          <cell r="G473" t="str">
            <v>EXT01H</v>
          </cell>
        </row>
        <row r="474">
          <cell r="G474" t="str">
            <v>EXT01H</v>
          </cell>
        </row>
        <row r="475">
          <cell r="G475" t="str">
            <v>EXT01H</v>
          </cell>
        </row>
        <row r="476">
          <cell r="G476" t="str">
            <v>EXT01H</v>
          </cell>
        </row>
        <row r="477">
          <cell r="G477" t="str">
            <v>EXT01H</v>
          </cell>
        </row>
        <row r="478">
          <cell r="G478" t="str">
            <v>EXT01H</v>
          </cell>
        </row>
        <row r="479">
          <cell r="G479" t="str">
            <v>EXT01H</v>
          </cell>
        </row>
        <row r="480">
          <cell r="G480" t="str">
            <v>EXT01H</v>
          </cell>
        </row>
        <row r="481">
          <cell r="G481" t="str">
            <v>EXT01H</v>
          </cell>
        </row>
        <row r="482">
          <cell r="G482" t="str">
            <v>EXT01H</v>
          </cell>
        </row>
        <row r="483">
          <cell r="G483" t="str">
            <v>EXT01H</v>
          </cell>
        </row>
        <row r="484">
          <cell r="G484" t="str">
            <v>EXT01H</v>
          </cell>
        </row>
        <row r="485">
          <cell r="G485" t="str">
            <v>EXT01H</v>
          </cell>
        </row>
        <row r="486">
          <cell r="G486" t="str">
            <v>EXT01H</v>
          </cell>
        </row>
        <row r="487">
          <cell r="G487" t="str">
            <v>EXT01H</v>
          </cell>
        </row>
        <row r="488">
          <cell r="G488" t="str">
            <v>EXT01H</v>
          </cell>
        </row>
        <row r="489">
          <cell r="G489" t="str">
            <v>EXT01H</v>
          </cell>
        </row>
        <row r="490">
          <cell r="G490" t="str">
            <v>EXT01H</v>
          </cell>
        </row>
        <row r="491">
          <cell r="G491" t="str">
            <v>EXT01H</v>
          </cell>
        </row>
        <row r="492">
          <cell r="G492" t="str">
            <v>EXT01H</v>
          </cell>
        </row>
        <row r="493">
          <cell r="G493" t="str">
            <v>EXT01H</v>
          </cell>
        </row>
        <row r="494">
          <cell r="G494" t="str">
            <v>EXT01H</v>
          </cell>
        </row>
        <row r="495">
          <cell r="G495" t="str">
            <v>EXT01H</v>
          </cell>
        </row>
        <row r="496">
          <cell r="G496" t="str">
            <v>EXT01H</v>
          </cell>
        </row>
        <row r="497">
          <cell r="G497" t="str">
            <v>EXT01H</v>
          </cell>
        </row>
        <row r="498">
          <cell r="G498" t="str">
            <v>EXT01H</v>
          </cell>
        </row>
        <row r="499">
          <cell r="G499" t="str">
            <v>EXT01H</v>
          </cell>
        </row>
        <row r="500">
          <cell r="G500" t="str">
            <v>EXT01H</v>
          </cell>
        </row>
        <row r="501">
          <cell r="G501" t="str">
            <v>EXT01H</v>
          </cell>
        </row>
        <row r="502">
          <cell r="G502" t="str">
            <v>EXT01H</v>
          </cell>
        </row>
        <row r="503">
          <cell r="G503" t="str">
            <v>EXT01H</v>
          </cell>
        </row>
        <row r="504">
          <cell r="G504" t="str">
            <v>EXT01H</v>
          </cell>
        </row>
        <row r="505">
          <cell r="G505" t="str">
            <v>EXT01H</v>
          </cell>
        </row>
        <row r="506">
          <cell r="G506" t="str">
            <v>EXT01H</v>
          </cell>
        </row>
        <row r="507">
          <cell r="G507" t="str">
            <v>EXT01H</v>
          </cell>
        </row>
        <row r="508">
          <cell r="G508" t="str">
            <v>EXT01H</v>
          </cell>
        </row>
        <row r="509">
          <cell r="G509" t="str">
            <v>EXT01H</v>
          </cell>
        </row>
        <row r="510">
          <cell r="G510" t="str">
            <v>EXT01H</v>
          </cell>
        </row>
        <row r="511">
          <cell r="G511" t="str">
            <v>EXT01H</v>
          </cell>
        </row>
        <row r="512">
          <cell r="G512" t="str">
            <v>EXT01H</v>
          </cell>
        </row>
        <row r="513">
          <cell r="G513" t="str">
            <v>EXT01H</v>
          </cell>
        </row>
        <row r="514">
          <cell r="G514" t="str">
            <v>EXT01H</v>
          </cell>
        </row>
        <row r="515">
          <cell r="G515" t="str">
            <v>EXT01H</v>
          </cell>
        </row>
        <row r="516">
          <cell r="G516" t="str">
            <v>EXT01H</v>
          </cell>
        </row>
        <row r="517">
          <cell r="G517" t="str">
            <v>EXT01H</v>
          </cell>
        </row>
        <row r="518">
          <cell r="G518" t="str">
            <v>EXT01H</v>
          </cell>
        </row>
        <row r="519">
          <cell r="G519" t="str">
            <v>EXT01H</v>
          </cell>
        </row>
        <row r="520">
          <cell r="G520" t="str">
            <v>EXT01H</v>
          </cell>
        </row>
        <row r="521">
          <cell r="G521" t="str">
            <v>EXT01H</v>
          </cell>
        </row>
        <row r="522">
          <cell r="G522" t="str">
            <v>EXT01H</v>
          </cell>
        </row>
        <row r="523">
          <cell r="G523" t="str">
            <v>EXT01H</v>
          </cell>
        </row>
        <row r="524">
          <cell r="G524" t="str">
            <v>EXT01H</v>
          </cell>
        </row>
        <row r="525">
          <cell r="G525" t="str">
            <v>EXT01H</v>
          </cell>
        </row>
        <row r="526">
          <cell r="G526" t="str">
            <v>EXT01H</v>
          </cell>
        </row>
        <row r="527">
          <cell r="G527" t="str">
            <v>EXT01H</v>
          </cell>
        </row>
        <row r="528">
          <cell r="G528" t="str">
            <v>EXT01H</v>
          </cell>
        </row>
        <row r="529">
          <cell r="G529" t="str">
            <v>EXT01H</v>
          </cell>
        </row>
        <row r="530">
          <cell r="G530" t="str">
            <v>EXT01H</v>
          </cell>
        </row>
        <row r="531">
          <cell r="G531" t="str">
            <v>EXT01H</v>
          </cell>
        </row>
        <row r="532">
          <cell r="G532" t="str">
            <v>EXT01H</v>
          </cell>
        </row>
        <row r="533">
          <cell r="G533" t="str">
            <v>EXT01H</v>
          </cell>
        </row>
        <row r="534">
          <cell r="G534" t="str">
            <v>EXT01H</v>
          </cell>
        </row>
        <row r="535">
          <cell r="G535" t="str">
            <v>EXT01H</v>
          </cell>
        </row>
        <row r="536">
          <cell r="G536" t="str">
            <v>EXT01H</v>
          </cell>
        </row>
        <row r="537">
          <cell r="G537" t="str">
            <v>EXT01H</v>
          </cell>
        </row>
        <row r="538">
          <cell r="G538" t="str">
            <v>EXT01H</v>
          </cell>
        </row>
        <row r="539">
          <cell r="G539" t="str">
            <v>EXT01H</v>
          </cell>
        </row>
        <row r="540">
          <cell r="G540" t="str">
            <v>EXT01H</v>
          </cell>
        </row>
        <row r="541">
          <cell r="G541" t="str">
            <v>EXT01H</v>
          </cell>
        </row>
        <row r="542">
          <cell r="G542" t="str">
            <v>EXT01H</v>
          </cell>
        </row>
        <row r="543">
          <cell r="G543" t="str">
            <v>EXT01H</v>
          </cell>
        </row>
        <row r="544">
          <cell r="G544" t="str">
            <v>EXT01H</v>
          </cell>
        </row>
        <row r="545">
          <cell r="G545" t="str">
            <v>EXT01H</v>
          </cell>
        </row>
        <row r="546">
          <cell r="G546" t="str">
            <v>EXT01H</v>
          </cell>
        </row>
        <row r="547">
          <cell r="G547" t="str">
            <v>EXT01H</v>
          </cell>
        </row>
        <row r="548">
          <cell r="G548" t="str">
            <v>EXT01H</v>
          </cell>
        </row>
        <row r="549">
          <cell r="G549" t="str">
            <v>EXT01H</v>
          </cell>
        </row>
        <row r="550">
          <cell r="G550" t="str">
            <v>EXT01H</v>
          </cell>
        </row>
        <row r="551">
          <cell r="G551" t="str">
            <v>EXT01H</v>
          </cell>
        </row>
        <row r="552">
          <cell r="G552" t="str">
            <v>EXT01H</v>
          </cell>
        </row>
        <row r="553">
          <cell r="G553" t="str">
            <v>EXT01H</v>
          </cell>
        </row>
        <row r="554">
          <cell r="G554" t="str">
            <v>EXT01H</v>
          </cell>
        </row>
        <row r="555">
          <cell r="G555" t="str">
            <v>EXT01H</v>
          </cell>
        </row>
        <row r="556">
          <cell r="G556" t="str">
            <v>EXT01H</v>
          </cell>
        </row>
        <row r="557">
          <cell r="G557" t="str">
            <v>EXT01H</v>
          </cell>
        </row>
        <row r="558">
          <cell r="G558" t="str">
            <v>EXT01H</v>
          </cell>
        </row>
        <row r="559">
          <cell r="G559" t="str">
            <v>EXT01H</v>
          </cell>
        </row>
        <row r="560">
          <cell r="G560" t="str">
            <v>EXT01H</v>
          </cell>
        </row>
        <row r="561">
          <cell r="G561" t="str">
            <v>EXT01H</v>
          </cell>
        </row>
        <row r="562">
          <cell r="G562" t="str">
            <v>EXT01H</v>
          </cell>
        </row>
        <row r="563">
          <cell r="G563" t="str">
            <v>EXT01H</v>
          </cell>
        </row>
        <row r="564">
          <cell r="G564" t="str">
            <v>EXT01H</v>
          </cell>
        </row>
        <row r="565">
          <cell r="G565" t="str">
            <v>EXT01H</v>
          </cell>
        </row>
        <row r="566">
          <cell r="G566" t="str">
            <v>EXT01H</v>
          </cell>
        </row>
        <row r="567">
          <cell r="G567" t="str">
            <v>EXT01H</v>
          </cell>
        </row>
        <row r="568">
          <cell r="G568" t="str">
            <v>EXT01H</v>
          </cell>
        </row>
        <row r="569">
          <cell r="G569" t="str">
            <v>EXT01H</v>
          </cell>
        </row>
        <row r="570">
          <cell r="G570" t="str">
            <v>EXT01H</v>
          </cell>
        </row>
        <row r="571">
          <cell r="G571" t="str">
            <v>EXT01H</v>
          </cell>
        </row>
        <row r="572">
          <cell r="G572" t="str">
            <v>EXT01H</v>
          </cell>
        </row>
        <row r="573">
          <cell r="G573" t="str">
            <v>EXT01H</v>
          </cell>
        </row>
        <row r="574">
          <cell r="G574" t="str">
            <v>EXT01H</v>
          </cell>
        </row>
        <row r="575">
          <cell r="G575" t="str">
            <v>EXT01H</v>
          </cell>
        </row>
        <row r="576">
          <cell r="G576" t="str">
            <v>EXT01H</v>
          </cell>
        </row>
        <row r="577">
          <cell r="G577" t="str">
            <v>EXT01H</v>
          </cell>
        </row>
        <row r="578">
          <cell r="G578" t="str">
            <v>EXT01H</v>
          </cell>
        </row>
        <row r="579">
          <cell r="G579" t="str">
            <v>EXT01H</v>
          </cell>
        </row>
        <row r="580">
          <cell r="G580" t="str">
            <v>EXT01H</v>
          </cell>
        </row>
        <row r="581">
          <cell r="G581" t="str">
            <v>EXT01H</v>
          </cell>
        </row>
        <row r="582">
          <cell r="G582" t="str">
            <v>EXT01H</v>
          </cell>
        </row>
        <row r="583">
          <cell r="G583" t="str">
            <v>EXT01H</v>
          </cell>
        </row>
        <row r="584">
          <cell r="G584" t="str">
            <v>EXT01H</v>
          </cell>
        </row>
        <row r="585">
          <cell r="G585" t="str">
            <v>EXT01H</v>
          </cell>
        </row>
        <row r="586">
          <cell r="G586" t="str">
            <v>EXT01H</v>
          </cell>
        </row>
        <row r="587">
          <cell r="G587" t="str">
            <v>EXT01H</v>
          </cell>
        </row>
        <row r="588">
          <cell r="G588" t="str">
            <v>EXT01H</v>
          </cell>
        </row>
        <row r="589">
          <cell r="G589" t="str">
            <v>EXT01H</v>
          </cell>
        </row>
        <row r="590">
          <cell r="G590" t="str">
            <v>EXT01H</v>
          </cell>
        </row>
        <row r="591">
          <cell r="G591" t="str">
            <v>EXT01H</v>
          </cell>
        </row>
        <row r="592">
          <cell r="G592" t="str">
            <v>EXT01H</v>
          </cell>
        </row>
        <row r="593">
          <cell r="G593" t="str">
            <v>EXT01H</v>
          </cell>
        </row>
        <row r="594">
          <cell r="G594" t="str">
            <v>EXT01H</v>
          </cell>
        </row>
        <row r="595">
          <cell r="G595" t="str">
            <v>EXT01H</v>
          </cell>
        </row>
        <row r="596">
          <cell r="G596" t="str">
            <v>EXT01H</v>
          </cell>
        </row>
        <row r="597">
          <cell r="G597" t="str">
            <v>EXT01H</v>
          </cell>
        </row>
        <row r="598">
          <cell r="G598" t="str">
            <v>EXT01H</v>
          </cell>
        </row>
        <row r="599">
          <cell r="G599" t="str">
            <v>EXT01H</v>
          </cell>
        </row>
        <row r="600">
          <cell r="G600" t="str">
            <v>EXT01H</v>
          </cell>
        </row>
        <row r="601">
          <cell r="G601" t="str">
            <v>EXT01H</v>
          </cell>
        </row>
        <row r="602">
          <cell r="G602" t="str">
            <v>EXT01H</v>
          </cell>
        </row>
        <row r="603">
          <cell r="G603" t="str">
            <v>EXT01H</v>
          </cell>
        </row>
        <row r="604">
          <cell r="G604" t="str">
            <v>EXT01H</v>
          </cell>
        </row>
        <row r="605">
          <cell r="G605" t="str">
            <v>EXT01H</v>
          </cell>
        </row>
        <row r="606">
          <cell r="G606" t="str">
            <v>EXT01H</v>
          </cell>
        </row>
        <row r="607">
          <cell r="G607" t="str">
            <v>EXT01H</v>
          </cell>
        </row>
        <row r="608">
          <cell r="G608" t="str">
            <v>EXT01H</v>
          </cell>
        </row>
        <row r="609">
          <cell r="G609" t="str">
            <v>EXT01H</v>
          </cell>
        </row>
        <row r="610">
          <cell r="G610" t="str">
            <v>EXT01H</v>
          </cell>
        </row>
        <row r="611">
          <cell r="G611" t="str">
            <v>EXT01H</v>
          </cell>
        </row>
        <row r="612">
          <cell r="G612" t="str">
            <v>EXT01H</v>
          </cell>
        </row>
        <row r="613">
          <cell r="G613" t="str">
            <v>EXT01H</v>
          </cell>
        </row>
        <row r="614">
          <cell r="G614" t="str">
            <v>EXT01H</v>
          </cell>
        </row>
        <row r="615">
          <cell r="G615" t="str">
            <v>EXT01H</v>
          </cell>
        </row>
        <row r="616">
          <cell r="G616" t="str">
            <v>EXT01H</v>
          </cell>
        </row>
        <row r="617">
          <cell r="G617" t="str">
            <v>EXT01H</v>
          </cell>
        </row>
        <row r="618">
          <cell r="G618" t="str">
            <v>EXT01H</v>
          </cell>
        </row>
        <row r="619">
          <cell r="G619" t="str">
            <v>EXT01H</v>
          </cell>
        </row>
        <row r="620">
          <cell r="G620" t="str">
            <v>EXT01H</v>
          </cell>
        </row>
        <row r="621">
          <cell r="G621" t="str">
            <v>EXT01H</v>
          </cell>
        </row>
        <row r="622">
          <cell r="G622" t="str">
            <v>EXT01H</v>
          </cell>
        </row>
        <row r="623">
          <cell r="G623" t="str">
            <v>EXT01H</v>
          </cell>
        </row>
        <row r="624">
          <cell r="G624" t="str">
            <v>EXT01H</v>
          </cell>
        </row>
        <row r="625">
          <cell r="G625" t="str">
            <v>EXT01H</v>
          </cell>
        </row>
        <row r="626">
          <cell r="G626" t="str">
            <v>EXT01H</v>
          </cell>
        </row>
        <row r="627">
          <cell r="G627" t="str">
            <v>EXT01H</v>
          </cell>
        </row>
        <row r="628">
          <cell r="G628" t="str">
            <v>EXT01H</v>
          </cell>
        </row>
        <row r="629">
          <cell r="G629" t="str">
            <v>EXT01H</v>
          </cell>
        </row>
        <row r="630">
          <cell r="G630" t="str">
            <v>EXT01H</v>
          </cell>
        </row>
        <row r="631">
          <cell r="G631" t="str">
            <v>EXT01H</v>
          </cell>
        </row>
        <row r="632">
          <cell r="G632" t="str">
            <v>EXT01H</v>
          </cell>
        </row>
        <row r="633">
          <cell r="G633" t="str">
            <v>EXT01H</v>
          </cell>
        </row>
        <row r="634">
          <cell r="G634" t="str">
            <v>EXT01H</v>
          </cell>
        </row>
        <row r="635">
          <cell r="G635" t="str">
            <v>EXT01H</v>
          </cell>
        </row>
        <row r="636">
          <cell r="G636" t="str">
            <v>EXT01H</v>
          </cell>
        </row>
        <row r="637">
          <cell r="G637" t="str">
            <v>EXT01H</v>
          </cell>
        </row>
        <row r="638">
          <cell r="G638" t="str">
            <v>EXT01H</v>
          </cell>
        </row>
        <row r="639">
          <cell r="G639" t="str">
            <v>EXT01H</v>
          </cell>
        </row>
        <row r="640">
          <cell r="G640" t="str">
            <v>EXT01H</v>
          </cell>
        </row>
        <row r="641">
          <cell r="G641" t="str">
            <v>EXT01H</v>
          </cell>
        </row>
        <row r="642">
          <cell r="G642" t="str">
            <v>EXT01H</v>
          </cell>
        </row>
        <row r="643">
          <cell r="G643" t="str">
            <v>EXT01H</v>
          </cell>
        </row>
        <row r="644">
          <cell r="G644" t="str">
            <v>EXT01H</v>
          </cell>
        </row>
        <row r="645">
          <cell r="G645" t="str">
            <v>EXT01H</v>
          </cell>
        </row>
        <row r="646">
          <cell r="G646" t="str">
            <v>EXT01H</v>
          </cell>
        </row>
        <row r="647">
          <cell r="G647" t="str">
            <v>EXT01H</v>
          </cell>
        </row>
        <row r="648">
          <cell r="G648" t="str">
            <v>EXT01H</v>
          </cell>
        </row>
        <row r="649">
          <cell r="G649" t="str">
            <v>EXT01H</v>
          </cell>
        </row>
        <row r="650">
          <cell r="G650" t="str">
            <v>EXT01H</v>
          </cell>
        </row>
        <row r="651">
          <cell r="G651" t="str">
            <v>EXT01H</v>
          </cell>
        </row>
        <row r="652">
          <cell r="G652" t="str">
            <v>EXT01H</v>
          </cell>
        </row>
        <row r="653">
          <cell r="G653" t="str">
            <v>EXT01H</v>
          </cell>
        </row>
        <row r="654">
          <cell r="G654" t="str">
            <v>EXT01H</v>
          </cell>
        </row>
        <row r="655">
          <cell r="G655" t="str">
            <v>EXT01H</v>
          </cell>
        </row>
        <row r="656">
          <cell r="G656" t="str">
            <v>EXT01H</v>
          </cell>
        </row>
        <row r="657">
          <cell r="G657" t="str">
            <v>EXT01H</v>
          </cell>
        </row>
        <row r="658">
          <cell r="G658" t="str">
            <v>EXT01H</v>
          </cell>
        </row>
        <row r="659">
          <cell r="G659" t="str">
            <v>EXT01H</v>
          </cell>
        </row>
        <row r="660">
          <cell r="G660" t="str">
            <v>EXT01H</v>
          </cell>
        </row>
        <row r="661">
          <cell r="G661" t="str">
            <v>EXT01H</v>
          </cell>
        </row>
        <row r="662">
          <cell r="G662" t="str">
            <v>EXT01H</v>
          </cell>
        </row>
        <row r="663">
          <cell r="G663" t="str">
            <v>EXT01H</v>
          </cell>
        </row>
        <row r="664">
          <cell r="G664" t="str">
            <v>EXT01H</v>
          </cell>
        </row>
        <row r="665">
          <cell r="G665" t="str">
            <v>EXT01H</v>
          </cell>
        </row>
        <row r="666">
          <cell r="G666" t="str">
            <v>EXT01H</v>
          </cell>
        </row>
        <row r="667">
          <cell r="G667" t="str">
            <v>EXT01H</v>
          </cell>
        </row>
        <row r="668">
          <cell r="G668" t="str">
            <v>EXT01H</v>
          </cell>
        </row>
        <row r="669">
          <cell r="G669" t="str">
            <v>EXT01H</v>
          </cell>
        </row>
        <row r="670">
          <cell r="G670" t="str">
            <v>EXT01H</v>
          </cell>
        </row>
        <row r="671">
          <cell r="G671" t="str">
            <v>EXT01H</v>
          </cell>
        </row>
        <row r="672">
          <cell r="G672" t="str">
            <v>EXT01H</v>
          </cell>
        </row>
        <row r="673">
          <cell r="G673" t="str">
            <v>EXT01H</v>
          </cell>
        </row>
        <row r="674">
          <cell r="G674" t="str">
            <v>EXT01H</v>
          </cell>
        </row>
        <row r="675">
          <cell r="G675" t="str">
            <v>EXT01H</v>
          </cell>
        </row>
        <row r="676">
          <cell r="G676" t="str">
            <v>EXT01H</v>
          </cell>
        </row>
        <row r="677">
          <cell r="G677" t="str">
            <v>EXT01H</v>
          </cell>
        </row>
        <row r="678">
          <cell r="G678" t="str">
            <v>EXT01H</v>
          </cell>
        </row>
        <row r="679">
          <cell r="G679" t="str">
            <v>EXT01H</v>
          </cell>
        </row>
        <row r="680">
          <cell r="G680" t="str">
            <v>EXT01H</v>
          </cell>
        </row>
        <row r="681">
          <cell r="G681" t="str">
            <v>EXT01H</v>
          </cell>
        </row>
        <row r="682">
          <cell r="G682" t="str">
            <v>EXT01H</v>
          </cell>
        </row>
        <row r="683">
          <cell r="G683" t="str">
            <v>EXT01H</v>
          </cell>
        </row>
        <row r="684">
          <cell r="G684" t="str">
            <v>EXT01H</v>
          </cell>
        </row>
        <row r="685">
          <cell r="G685" t="str">
            <v>EXT01H</v>
          </cell>
        </row>
        <row r="686">
          <cell r="G686" t="str">
            <v>EXT01H</v>
          </cell>
        </row>
        <row r="687">
          <cell r="G687" t="str">
            <v>EXT01H</v>
          </cell>
        </row>
        <row r="688">
          <cell r="G688" t="str">
            <v>EXT01H</v>
          </cell>
        </row>
        <row r="689">
          <cell r="G689" t="str">
            <v>EXT01H</v>
          </cell>
        </row>
        <row r="690">
          <cell r="G690" t="str">
            <v>EXT01H</v>
          </cell>
        </row>
        <row r="691">
          <cell r="G691" t="str">
            <v>EXT01H</v>
          </cell>
        </row>
        <row r="692">
          <cell r="G692" t="str">
            <v>EXT01H</v>
          </cell>
        </row>
        <row r="693">
          <cell r="G693" t="str">
            <v>EXT01H</v>
          </cell>
        </row>
        <row r="694">
          <cell r="G694" t="str">
            <v>EXT01H</v>
          </cell>
        </row>
        <row r="695">
          <cell r="G695" t="str">
            <v>EXT01H</v>
          </cell>
        </row>
        <row r="696">
          <cell r="G696" t="str">
            <v>EXT01H</v>
          </cell>
        </row>
        <row r="697">
          <cell r="G697" t="str">
            <v>EXT01H</v>
          </cell>
        </row>
        <row r="698">
          <cell r="G698" t="str">
            <v>EXT01H</v>
          </cell>
        </row>
        <row r="699">
          <cell r="G699" t="str">
            <v>EXT01H</v>
          </cell>
        </row>
        <row r="700">
          <cell r="G700" t="str">
            <v>EXT01H</v>
          </cell>
        </row>
        <row r="701">
          <cell r="G701" t="str">
            <v>EXT01H</v>
          </cell>
        </row>
        <row r="702">
          <cell r="G702" t="str">
            <v>EXT01H</v>
          </cell>
        </row>
        <row r="703">
          <cell r="G703" t="str">
            <v>EXT01H</v>
          </cell>
        </row>
        <row r="704">
          <cell r="G704" t="str">
            <v>EXT01H</v>
          </cell>
        </row>
        <row r="705">
          <cell r="G705" t="str">
            <v>EXT01H</v>
          </cell>
        </row>
        <row r="706">
          <cell r="G706" t="str">
            <v>EXT01H</v>
          </cell>
        </row>
        <row r="707">
          <cell r="G707" t="str">
            <v>EXT01H</v>
          </cell>
        </row>
        <row r="708">
          <cell r="G708" t="str">
            <v>EXT01H</v>
          </cell>
        </row>
        <row r="709">
          <cell r="G709" t="str">
            <v>EXT01H</v>
          </cell>
        </row>
        <row r="710">
          <cell r="G710" t="str">
            <v>EXT01H</v>
          </cell>
        </row>
        <row r="711">
          <cell r="G711" t="str">
            <v>EXT01H</v>
          </cell>
        </row>
        <row r="712">
          <cell r="G712" t="str">
            <v>EXT01H</v>
          </cell>
        </row>
        <row r="713">
          <cell r="G713" t="str">
            <v>EXT01H</v>
          </cell>
        </row>
        <row r="714">
          <cell r="G714" t="str">
            <v>EXT01H</v>
          </cell>
        </row>
        <row r="715">
          <cell r="G715" t="str">
            <v>EXT01H</v>
          </cell>
        </row>
        <row r="716">
          <cell r="G716" t="str">
            <v>EXT01H</v>
          </cell>
        </row>
        <row r="717">
          <cell r="G717" t="str">
            <v>EXT01H</v>
          </cell>
        </row>
        <row r="718">
          <cell r="G718" t="str">
            <v>EXT01H</v>
          </cell>
        </row>
        <row r="719">
          <cell r="G719" t="str">
            <v>EXT01H</v>
          </cell>
        </row>
        <row r="720">
          <cell r="G720" t="str">
            <v>EXT01H</v>
          </cell>
        </row>
        <row r="721">
          <cell r="G721" t="str">
            <v>EXT01H</v>
          </cell>
        </row>
        <row r="722">
          <cell r="G722" t="str">
            <v>EXT01H</v>
          </cell>
        </row>
        <row r="723">
          <cell r="G723" t="str">
            <v>EXT01H</v>
          </cell>
        </row>
        <row r="724">
          <cell r="G724" t="str">
            <v>EXT01H</v>
          </cell>
        </row>
        <row r="725">
          <cell r="G725" t="str">
            <v>EXT01H</v>
          </cell>
        </row>
        <row r="726">
          <cell r="G726" t="str">
            <v>EXT01H</v>
          </cell>
        </row>
        <row r="727">
          <cell r="G727" t="str">
            <v>EXT01H</v>
          </cell>
        </row>
        <row r="728">
          <cell r="G728" t="str">
            <v>EXT01H</v>
          </cell>
        </row>
        <row r="729">
          <cell r="G729" t="str">
            <v>EXT01H</v>
          </cell>
        </row>
        <row r="730">
          <cell r="G730" t="str">
            <v>EXT01H</v>
          </cell>
        </row>
        <row r="731">
          <cell r="G731" t="str">
            <v>EXT01H</v>
          </cell>
        </row>
        <row r="732">
          <cell r="G732" t="str">
            <v>EXT01H</v>
          </cell>
        </row>
        <row r="733">
          <cell r="G733" t="str">
            <v>EXT01H</v>
          </cell>
        </row>
        <row r="734">
          <cell r="G734" t="str">
            <v>EXT01H</v>
          </cell>
        </row>
        <row r="735">
          <cell r="G735" t="str">
            <v>EXT01H</v>
          </cell>
        </row>
        <row r="736">
          <cell r="G736" t="str">
            <v>EXT01H</v>
          </cell>
        </row>
        <row r="737">
          <cell r="G737" t="str">
            <v>EXT01H</v>
          </cell>
        </row>
        <row r="738">
          <cell r="G738" t="str">
            <v>EXT01H</v>
          </cell>
        </row>
        <row r="739">
          <cell r="G739" t="str">
            <v>EXT01H</v>
          </cell>
        </row>
        <row r="740">
          <cell r="G740" t="str">
            <v>EXT01H</v>
          </cell>
        </row>
        <row r="741">
          <cell r="G741" t="str">
            <v>EXT01H</v>
          </cell>
        </row>
        <row r="742">
          <cell r="G742" t="str">
            <v>EXT01H</v>
          </cell>
        </row>
        <row r="743">
          <cell r="G743" t="str">
            <v>EXT01H</v>
          </cell>
        </row>
        <row r="744">
          <cell r="G744" t="str">
            <v>EXT01H</v>
          </cell>
        </row>
        <row r="745">
          <cell r="G745" t="str">
            <v>EXT01H</v>
          </cell>
        </row>
        <row r="746">
          <cell r="G746" t="str">
            <v>EXT01H</v>
          </cell>
        </row>
        <row r="747">
          <cell r="G747" t="str">
            <v>EXT01H</v>
          </cell>
        </row>
        <row r="748">
          <cell r="G748" t="str">
            <v>EXT01H</v>
          </cell>
        </row>
        <row r="749">
          <cell r="G749" t="str">
            <v>EXT01H</v>
          </cell>
        </row>
        <row r="750">
          <cell r="G750" t="str">
            <v>EXT01H</v>
          </cell>
        </row>
        <row r="751">
          <cell r="G751" t="str">
            <v>EXT01H</v>
          </cell>
        </row>
        <row r="752">
          <cell r="G752" t="str">
            <v>EXT01H</v>
          </cell>
        </row>
        <row r="753">
          <cell r="G753" t="str">
            <v>EXT01H</v>
          </cell>
        </row>
        <row r="754">
          <cell r="G754" t="str">
            <v>EXT01H</v>
          </cell>
        </row>
        <row r="755">
          <cell r="G755" t="str">
            <v>EXT01H</v>
          </cell>
        </row>
        <row r="756">
          <cell r="G756" t="str">
            <v>EXT01H</v>
          </cell>
        </row>
        <row r="757">
          <cell r="G757" t="str">
            <v>EXT01H</v>
          </cell>
        </row>
        <row r="758">
          <cell r="G758" t="str">
            <v>EXT01H</v>
          </cell>
        </row>
        <row r="759">
          <cell r="G759" t="str">
            <v>EXT01H</v>
          </cell>
        </row>
        <row r="760">
          <cell r="G760" t="str">
            <v>EXT01H</v>
          </cell>
        </row>
        <row r="761">
          <cell r="G761" t="str">
            <v>EXT01H</v>
          </cell>
        </row>
        <row r="762">
          <cell r="G762" t="str">
            <v>EXT01H</v>
          </cell>
        </row>
        <row r="763">
          <cell r="G763" t="str">
            <v>EXT01H</v>
          </cell>
        </row>
        <row r="764">
          <cell r="G764" t="str">
            <v>EXT01H</v>
          </cell>
        </row>
        <row r="765">
          <cell r="G765" t="str">
            <v>EXT01H</v>
          </cell>
        </row>
        <row r="766">
          <cell r="G766" t="str">
            <v>EXT01H</v>
          </cell>
        </row>
        <row r="767">
          <cell r="G767" t="str">
            <v>EXT01H</v>
          </cell>
        </row>
        <row r="768">
          <cell r="G768" t="str">
            <v>EXT01H</v>
          </cell>
        </row>
        <row r="769">
          <cell r="G769" t="str">
            <v>EXT01H</v>
          </cell>
        </row>
        <row r="770">
          <cell r="G770" t="str">
            <v>EXT01H</v>
          </cell>
        </row>
        <row r="771">
          <cell r="G771" t="str">
            <v>EXT01H</v>
          </cell>
        </row>
        <row r="772">
          <cell r="G772" t="str">
            <v>EXT01H</v>
          </cell>
        </row>
        <row r="773">
          <cell r="G773" t="str">
            <v>EXT01H</v>
          </cell>
        </row>
        <row r="774">
          <cell r="G774" t="str">
            <v>EXT01H</v>
          </cell>
        </row>
        <row r="775">
          <cell r="G775" t="str">
            <v>EXT01H</v>
          </cell>
        </row>
        <row r="776">
          <cell r="G776" t="str">
            <v>EXT01H</v>
          </cell>
        </row>
        <row r="777">
          <cell r="G777" t="str">
            <v>EXT01H</v>
          </cell>
        </row>
        <row r="778">
          <cell r="G778" t="str">
            <v>EXT01H</v>
          </cell>
        </row>
        <row r="779">
          <cell r="G779" t="str">
            <v>EXT01H</v>
          </cell>
        </row>
        <row r="780">
          <cell r="G780" t="str">
            <v>EXT01H</v>
          </cell>
        </row>
        <row r="781">
          <cell r="G781" t="str">
            <v>EXT01H</v>
          </cell>
        </row>
        <row r="782">
          <cell r="G782" t="str">
            <v>EXT01H</v>
          </cell>
        </row>
        <row r="783">
          <cell r="G783" t="str">
            <v>EXT01H</v>
          </cell>
        </row>
        <row r="784">
          <cell r="G784" t="str">
            <v>EXT01H</v>
          </cell>
        </row>
        <row r="785">
          <cell r="G785" t="str">
            <v>EXT01H</v>
          </cell>
        </row>
        <row r="786">
          <cell r="G786" t="str">
            <v>EXT01H</v>
          </cell>
        </row>
        <row r="787">
          <cell r="G787" t="str">
            <v>EXT01H</v>
          </cell>
        </row>
        <row r="788">
          <cell r="G788" t="str">
            <v>EXT01H</v>
          </cell>
        </row>
        <row r="789">
          <cell r="G789" t="str">
            <v>EXT01H</v>
          </cell>
        </row>
        <row r="790">
          <cell r="G790" t="str">
            <v>EXT01H</v>
          </cell>
        </row>
        <row r="791">
          <cell r="G791" t="str">
            <v>EXT01H</v>
          </cell>
        </row>
        <row r="792">
          <cell r="G792" t="str">
            <v>EXT01H</v>
          </cell>
        </row>
        <row r="793">
          <cell r="G793" t="str">
            <v>EXT01H</v>
          </cell>
        </row>
        <row r="794">
          <cell r="G794" t="str">
            <v>EXT01H</v>
          </cell>
        </row>
        <row r="795">
          <cell r="G795" t="str">
            <v>EXT01H</v>
          </cell>
        </row>
        <row r="796">
          <cell r="G796" t="str">
            <v>EXT01H</v>
          </cell>
        </row>
        <row r="797">
          <cell r="G797" t="str">
            <v>EXT01H</v>
          </cell>
        </row>
        <row r="798">
          <cell r="G798" t="str">
            <v>EXT01H</v>
          </cell>
        </row>
        <row r="799">
          <cell r="G799" t="str">
            <v>EXT01H</v>
          </cell>
        </row>
        <row r="800">
          <cell r="G800" t="str">
            <v>EXT01H</v>
          </cell>
        </row>
        <row r="801">
          <cell r="G801" t="str">
            <v>EXT01H</v>
          </cell>
        </row>
        <row r="802">
          <cell r="G802" t="str">
            <v>EXT01H</v>
          </cell>
        </row>
        <row r="803">
          <cell r="G803" t="str">
            <v>EXT01H</v>
          </cell>
        </row>
        <row r="804">
          <cell r="G804" t="str">
            <v>EXT01H</v>
          </cell>
        </row>
        <row r="805">
          <cell r="G805" t="str">
            <v>EXT01H</v>
          </cell>
        </row>
        <row r="806">
          <cell r="G806" t="str">
            <v>EXT01H</v>
          </cell>
        </row>
        <row r="807">
          <cell r="G807" t="str">
            <v>EXT01H</v>
          </cell>
        </row>
        <row r="808">
          <cell r="G808" t="str">
            <v>EXT01H</v>
          </cell>
        </row>
        <row r="809">
          <cell r="G809" t="str">
            <v>EXT01H</v>
          </cell>
        </row>
        <row r="810">
          <cell r="G810" t="str">
            <v>EXT01H</v>
          </cell>
        </row>
        <row r="811">
          <cell r="G811" t="str">
            <v>EXT01H</v>
          </cell>
        </row>
        <row r="812">
          <cell r="G812" t="str">
            <v>EXT01H</v>
          </cell>
        </row>
        <row r="813">
          <cell r="G813" t="str">
            <v>EXT01H</v>
          </cell>
        </row>
        <row r="814">
          <cell r="G814" t="str">
            <v>EXT01H</v>
          </cell>
        </row>
        <row r="815">
          <cell r="G815" t="str">
            <v>EXT01H</v>
          </cell>
        </row>
        <row r="816">
          <cell r="G816" t="str">
            <v>EXT01H</v>
          </cell>
        </row>
        <row r="817">
          <cell r="G817" t="str">
            <v>EXT01H</v>
          </cell>
        </row>
        <row r="818">
          <cell r="G818" t="str">
            <v>EXT01H</v>
          </cell>
        </row>
        <row r="819">
          <cell r="G819" t="str">
            <v>EXT01H</v>
          </cell>
        </row>
        <row r="820">
          <cell r="G820" t="str">
            <v>EXT01H</v>
          </cell>
        </row>
        <row r="821">
          <cell r="G821" t="str">
            <v>EXT01H</v>
          </cell>
        </row>
        <row r="822">
          <cell r="G822" t="str">
            <v>EXT01H</v>
          </cell>
        </row>
        <row r="823">
          <cell r="G823" t="str">
            <v>EXT01H</v>
          </cell>
        </row>
        <row r="824">
          <cell r="G824" t="str">
            <v>EXT01H</v>
          </cell>
        </row>
        <row r="825">
          <cell r="G825" t="str">
            <v>EXT01H</v>
          </cell>
        </row>
        <row r="826">
          <cell r="G826" t="str">
            <v>EXT01H</v>
          </cell>
        </row>
        <row r="827">
          <cell r="G827" t="str">
            <v>EXT01H</v>
          </cell>
        </row>
        <row r="828">
          <cell r="G828" t="str">
            <v>EXT01H</v>
          </cell>
        </row>
        <row r="829">
          <cell r="G829" t="str">
            <v>EXT01H</v>
          </cell>
        </row>
        <row r="830">
          <cell r="G830" t="str">
            <v>EXT01H</v>
          </cell>
        </row>
        <row r="831">
          <cell r="G831" t="str">
            <v>EXT01H</v>
          </cell>
        </row>
        <row r="832">
          <cell r="G832" t="str">
            <v>EXT01H</v>
          </cell>
        </row>
        <row r="833">
          <cell r="G833" t="str">
            <v>EXT01H</v>
          </cell>
        </row>
        <row r="834">
          <cell r="G834" t="str">
            <v>EXT01H</v>
          </cell>
        </row>
        <row r="835">
          <cell r="G835" t="str">
            <v>EXT01H</v>
          </cell>
        </row>
        <row r="836">
          <cell r="G836" t="str">
            <v>EXT01H</v>
          </cell>
        </row>
        <row r="837">
          <cell r="G837" t="str">
            <v>EXT01H</v>
          </cell>
        </row>
        <row r="838">
          <cell r="G838" t="str">
            <v>EXT01H</v>
          </cell>
        </row>
        <row r="839">
          <cell r="G839" t="str">
            <v>EXT01H</v>
          </cell>
        </row>
        <row r="840">
          <cell r="G840" t="str">
            <v>EXT01H</v>
          </cell>
        </row>
        <row r="841">
          <cell r="G841" t="str">
            <v>EXT01H</v>
          </cell>
        </row>
        <row r="842">
          <cell r="G842" t="str">
            <v>EXT01H</v>
          </cell>
        </row>
        <row r="843">
          <cell r="G843" t="str">
            <v>EXT01H</v>
          </cell>
        </row>
        <row r="844">
          <cell r="G844" t="str">
            <v>EXT01H</v>
          </cell>
        </row>
        <row r="845">
          <cell r="G845" t="str">
            <v>EXT01H</v>
          </cell>
        </row>
        <row r="846">
          <cell r="G846" t="str">
            <v>EXT01H</v>
          </cell>
        </row>
        <row r="847">
          <cell r="G847" t="str">
            <v>EXT01H</v>
          </cell>
        </row>
        <row r="848">
          <cell r="G848" t="str">
            <v>EXT01H</v>
          </cell>
        </row>
        <row r="849">
          <cell r="G849" t="str">
            <v>EXT01H</v>
          </cell>
        </row>
        <row r="850">
          <cell r="G850" t="str">
            <v>EXT01H</v>
          </cell>
        </row>
        <row r="851">
          <cell r="G851" t="str">
            <v>EXT01H</v>
          </cell>
        </row>
        <row r="852">
          <cell r="G852" t="str">
            <v>EXT01H</v>
          </cell>
        </row>
        <row r="853">
          <cell r="G853" t="str">
            <v>EXT01H</v>
          </cell>
        </row>
        <row r="854">
          <cell r="G854" t="str">
            <v>EXT01H</v>
          </cell>
        </row>
        <row r="855">
          <cell r="G855" t="str">
            <v>EXT01H</v>
          </cell>
        </row>
        <row r="856">
          <cell r="G856" t="str">
            <v>EXT01H</v>
          </cell>
        </row>
        <row r="857">
          <cell r="G857" t="str">
            <v>EXT01H</v>
          </cell>
        </row>
        <row r="858">
          <cell r="G858" t="str">
            <v>EXT01H</v>
          </cell>
        </row>
        <row r="859">
          <cell r="G859" t="str">
            <v>EXT01H</v>
          </cell>
        </row>
        <row r="860">
          <cell r="G860" t="str">
            <v>EXT01H</v>
          </cell>
        </row>
        <row r="861">
          <cell r="G861" t="str">
            <v>EXT01H</v>
          </cell>
        </row>
        <row r="862">
          <cell r="G862" t="str">
            <v>EXT01H</v>
          </cell>
        </row>
        <row r="863">
          <cell r="G863" t="str">
            <v>EXT01H</v>
          </cell>
        </row>
        <row r="864">
          <cell r="G864" t="str">
            <v>EXT01H</v>
          </cell>
        </row>
        <row r="865">
          <cell r="G865" t="str">
            <v>EXT01H</v>
          </cell>
        </row>
        <row r="866">
          <cell r="G866" t="str">
            <v>EXT01H</v>
          </cell>
        </row>
        <row r="867">
          <cell r="G867" t="str">
            <v>EXT01H</v>
          </cell>
        </row>
        <row r="868">
          <cell r="G868" t="str">
            <v>EXT01H</v>
          </cell>
        </row>
        <row r="869">
          <cell r="G869" t="str">
            <v>EXT01H</v>
          </cell>
        </row>
        <row r="870">
          <cell r="G870" t="str">
            <v>EXT01H</v>
          </cell>
        </row>
        <row r="871">
          <cell r="G871" t="str">
            <v>EXT01H</v>
          </cell>
        </row>
        <row r="872">
          <cell r="G872" t="str">
            <v>EXT01H</v>
          </cell>
        </row>
        <row r="873">
          <cell r="G873" t="str">
            <v>EXT01H</v>
          </cell>
        </row>
        <row r="874">
          <cell r="G874" t="str">
            <v>EXT01H</v>
          </cell>
        </row>
        <row r="875">
          <cell r="G875" t="str">
            <v>EXT01H</v>
          </cell>
        </row>
        <row r="876">
          <cell r="G876" t="str">
            <v>EXT01H</v>
          </cell>
        </row>
        <row r="877">
          <cell r="G877" t="str">
            <v>EXT01H</v>
          </cell>
        </row>
        <row r="878">
          <cell r="G878" t="str">
            <v>EXT01H</v>
          </cell>
        </row>
        <row r="879">
          <cell r="G879" t="str">
            <v>EXT01H</v>
          </cell>
        </row>
        <row r="880">
          <cell r="G880" t="str">
            <v>EXT01H</v>
          </cell>
        </row>
        <row r="881">
          <cell r="G881" t="str">
            <v>EXT01H</v>
          </cell>
        </row>
        <row r="882">
          <cell r="G882" t="str">
            <v>EXT01H</v>
          </cell>
        </row>
        <row r="883">
          <cell r="G883" t="str">
            <v>EXT01H</v>
          </cell>
        </row>
        <row r="884">
          <cell r="G884" t="str">
            <v>EXT01H</v>
          </cell>
        </row>
        <row r="885">
          <cell r="G885" t="str">
            <v>EXT01H</v>
          </cell>
        </row>
        <row r="886">
          <cell r="G886" t="str">
            <v>EXT01H</v>
          </cell>
        </row>
        <row r="887">
          <cell r="G887" t="str">
            <v>EXT01H</v>
          </cell>
        </row>
        <row r="888">
          <cell r="G888" t="str">
            <v>EXT01H</v>
          </cell>
        </row>
        <row r="889">
          <cell r="G889" t="str">
            <v>EXT01H</v>
          </cell>
        </row>
        <row r="890">
          <cell r="G890" t="str">
            <v>EXT01H</v>
          </cell>
        </row>
        <row r="891">
          <cell r="G891" t="str">
            <v>EXT01H</v>
          </cell>
        </row>
        <row r="892">
          <cell r="G892" t="str">
            <v>EXT01H</v>
          </cell>
        </row>
        <row r="893">
          <cell r="G893" t="str">
            <v>EXT01H</v>
          </cell>
        </row>
        <row r="894">
          <cell r="G894" t="str">
            <v>EXT01H</v>
          </cell>
        </row>
        <row r="895">
          <cell r="G895" t="str">
            <v>EXT01H</v>
          </cell>
        </row>
        <row r="896">
          <cell r="G896" t="str">
            <v>EXT01H</v>
          </cell>
        </row>
        <row r="897">
          <cell r="G897" t="str">
            <v>EXT01H</v>
          </cell>
        </row>
        <row r="898">
          <cell r="G898" t="str">
            <v>EXT01H</v>
          </cell>
        </row>
        <row r="899">
          <cell r="G899" t="str">
            <v>EXT01H</v>
          </cell>
        </row>
        <row r="900">
          <cell r="G900" t="str">
            <v>EXT01H</v>
          </cell>
        </row>
        <row r="901">
          <cell r="G901" t="str">
            <v>EXT01H</v>
          </cell>
        </row>
        <row r="902">
          <cell r="G902" t="str">
            <v>EXT01H</v>
          </cell>
        </row>
        <row r="903">
          <cell r="G903" t="str">
            <v>EXT01H</v>
          </cell>
        </row>
        <row r="904">
          <cell r="G904" t="str">
            <v>EXT01H</v>
          </cell>
        </row>
        <row r="905">
          <cell r="G905" t="str">
            <v>EXT01H</v>
          </cell>
        </row>
        <row r="906">
          <cell r="G906" t="str">
            <v>EXT01H</v>
          </cell>
        </row>
        <row r="907">
          <cell r="G907" t="str">
            <v>EXT01H</v>
          </cell>
        </row>
        <row r="908">
          <cell r="G908" t="str">
            <v>GRA04H</v>
          </cell>
        </row>
        <row r="909">
          <cell r="G909" t="str">
            <v>GRA04H</v>
          </cell>
        </row>
        <row r="910">
          <cell r="G910" t="str">
            <v>GRA08A</v>
          </cell>
        </row>
        <row r="911">
          <cell r="G911" t="str">
            <v>GRA25A</v>
          </cell>
        </row>
        <row r="912">
          <cell r="G912" t="str">
            <v>GRA26A</v>
          </cell>
        </row>
        <row r="913">
          <cell r="G913" t="str">
            <v>GRA26A</v>
          </cell>
        </row>
        <row r="914">
          <cell r="G914" t="str">
            <v>GRA26A</v>
          </cell>
        </row>
        <row r="915">
          <cell r="G915" t="str">
            <v>GRA26A</v>
          </cell>
        </row>
        <row r="916">
          <cell r="G916" t="str">
            <v>GRA26A</v>
          </cell>
        </row>
        <row r="917">
          <cell r="G917" t="str">
            <v>GRA26A</v>
          </cell>
        </row>
        <row r="918">
          <cell r="G918" t="str">
            <v>GRA26A</v>
          </cell>
        </row>
        <row r="919">
          <cell r="G919" t="str">
            <v>GRA26A</v>
          </cell>
        </row>
        <row r="920">
          <cell r="G920" t="str">
            <v>GRA26A</v>
          </cell>
        </row>
        <row r="921">
          <cell r="G921" t="str">
            <v>GRA26A</v>
          </cell>
        </row>
        <row r="922">
          <cell r="G922" t="str">
            <v>GRA26A</v>
          </cell>
        </row>
        <row r="923">
          <cell r="G923" t="str">
            <v>GRA26A</v>
          </cell>
        </row>
        <row r="924">
          <cell r="G924" t="str">
            <v>GRA26A</v>
          </cell>
        </row>
        <row r="925">
          <cell r="G925" t="str">
            <v>GRA26A</v>
          </cell>
        </row>
        <row r="926">
          <cell r="G926" t="str">
            <v>GRA26A</v>
          </cell>
        </row>
        <row r="927">
          <cell r="G927" t="str">
            <v>GRA26A</v>
          </cell>
        </row>
        <row r="928">
          <cell r="G928" t="str">
            <v>GRA26A</v>
          </cell>
        </row>
        <row r="929">
          <cell r="G929" t="str">
            <v>GRA26A</v>
          </cell>
        </row>
        <row r="930">
          <cell r="G930" t="str">
            <v>GRA26A</v>
          </cell>
        </row>
        <row r="931">
          <cell r="G931" t="str">
            <v>GRA26A</v>
          </cell>
        </row>
        <row r="932">
          <cell r="G932" t="str">
            <v>GRA26A</v>
          </cell>
        </row>
        <row r="933">
          <cell r="G933" t="str">
            <v>GRA26A</v>
          </cell>
        </row>
        <row r="934">
          <cell r="G934" t="str">
            <v>GRA26A</v>
          </cell>
        </row>
        <row r="935">
          <cell r="G935" t="str">
            <v>GRA26A</v>
          </cell>
        </row>
        <row r="936">
          <cell r="G936" t="str">
            <v>GRA26A</v>
          </cell>
        </row>
        <row r="937">
          <cell r="G937" t="str">
            <v>GRA26A</v>
          </cell>
        </row>
        <row r="938">
          <cell r="G938" t="str">
            <v>GRA26A</v>
          </cell>
        </row>
        <row r="939">
          <cell r="G939" t="str">
            <v>GRA26A</v>
          </cell>
        </row>
        <row r="940">
          <cell r="G940" t="str">
            <v>GRA26A</v>
          </cell>
        </row>
        <row r="941">
          <cell r="G941" t="str">
            <v>GRA26A</v>
          </cell>
        </row>
        <row r="942">
          <cell r="G942" t="str">
            <v>GRA26A</v>
          </cell>
        </row>
        <row r="943">
          <cell r="G943" t="str">
            <v>GRA26A</v>
          </cell>
        </row>
        <row r="944">
          <cell r="G944" t="str">
            <v>GRA26A</v>
          </cell>
        </row>
        <row r="945">
          <cell r="G945" t="str">
            <v>GRA26A</v>
          </cell>
        </row>
        <row r="946">
          <cell r="G946" t="str">
            <v>GRA26A</v>
          </cell>
        </row>
        <row r="947">
          <cell r="G947" t="str">
            <v>GRA26A</v>
          </cell>
        </row>
        <row r="948">
          <cell r="G948" t="str">
            <v>GRA26A</v>
          </cell>
        </row>
        <row r="949">
          <cell r="G949" t="str">
            <v>GRA26A</v>
          </cell>
        </row>
        <row r="950">
          <cell r="G950" t="str">
            <v>GRA27A</v>
          </cell>
        </row>
        <row r="951">
          <cell r="G951" t="str">
            <v>GRA27A</v>
          </cell>
        </row>
        <row r="952">
          <cell r="G952" t="str">
            <v>GRA27A</v>
          </cell>
        </row>
        <row r="953">
          <cell r="G953" t="str">
            <v>GRA27A</v>
          </cell>
        </row>
        <row r="954">
          <cell r="G954" t="str">
            <v>GRA28A</v>
          </cell>
        </row>
        <row r="955">
          <cell r="G955" t="str">
            <v>GRA28A</v>
          </cell>
        </row>
        <row r="956">
          <cell r="G956" t="str">
            <v>GRA28A</v>
          </cell>
        </row>
        <row r="957">
          <cell r="G957" t="str">
            <v>GRA28A</v>
          </cell>
        </row>
        <row r="958">
          <cell r="G958" t="str">
            <v>GRA28A</v>
          </cell>
        </row>
        <row r="959">
          <cell r="G959" t="str">
            <v>GRA28A</v>
          </cell>
        </row>
        <row r="960">
          <cell r="G960" t="str">
            <v>GRA28A</v>
          </cell>
        </row>
        <row r="961">
          <cell r="G961" t="str">
            <v>GRA28A</v>
          </cell>
        </row>
        <row r="962">
          <cell r="G962" t="str">
            <v>GRA28A</v>
          </cell>
        </row>
        <row r="963">
          <cell r="G963" t="str">
            <v>GRA28A</v>
          </cell>
        </row>
        <row r="964">
          <cell r="G964" t="str">
            <v>GRA28A</v>
          </cell>
        </row>
        <row r="965">
          <cell r="G965" t="str">
            <v>GRA28A</v>
          </cell>
        </row>
        <row r="966">
          <cell r="G966" t="str">
            <v>GRA28A</v>
          </cell>
        </row>
        <row r="967">
          <cell r="G967" t="str">
            <v>GRA28A</v>
          </cell>
        </row>
        <row r="968">
          <cell r="G968" t="str">
            <v>GRA28A</v>
          </cell>
        </row>
        <row r="969">
          <cell r="G969" t="str">
            <v>GRA28A</v>
          </cell>
        </row>
        <row r="970">
          <cell r="G970" t="str">
            <v>GRA28A</v>
          </cell>
        </row>
        <row r="971">
          <cell r="G971" t="str">
            <v>GRA28A</v>
          </cell>
        </row>
        <row r="972">
          <cell r="G972" t="str">
            <v>GRA28A</v>
          </cell>
        </row>
        <row r="973">
          <cell r="G973" t="str">
            <v>GRA28A</v>
          </cell>
        </row>
        <row r="974">
          <cell r="G974" t="str">
            <v>GRA28A</v>
          </cell>
        </row>
        <row r="975">
          <cell r="G975" t="str">
            <v>GRA28A</v>
          </cell>
        </row>
        <row r="976">
          <cell r="G976" t="str">
            <v>GRA28A</v>
          </cell>
        </row>
        <row r="977">
          <cell r="G977" t="str">
            <v>GRA28A</v>
          </cell>
        </row>
        <row r="978">
          <cell r="G978" t="str">
            <v>GRA28A</v>
          </cell>
        </row>
        <row r="979">
          <cell r="G979" t="str">
            <v>GRA28A</v>
          </cell>
        </row>
        <row r="980">
          <cell r="G980" t="str">
            <v>GRA28A</v>
          </cell>
        </row>
        <row r="981">
          <cell r="G981" t="str">
            <v>GRA28A</v>
          </cell>
        </row>
        <row r="982">
          <cell r="G982" t="str">
            <v>GRA28A</v>
          </cell>
        </row>
        <row r="983">
          <cell r="G983" t="str">
            <v>GRA28A</v>
          </cell>
        </row>
        <row r="984">
          <cell r="G984" t="str">
            <v>GRA29A</v>
          </cell>
        </row>
        <row r="985">
          <cell r="G985" t="str">
            <v>GRA29A</v>
          </cell>
        </row>
        <row r="986">
          <cell r="G986" t="str">
            <v>GRA29A</v>
          </cell>
        </row>
        <row r="987">
          <cell r="G987" t="str">
            <v>GRA29A</v>
          </cell>
        </row>
        <row r="988">
          <cell r="G988" t="str">
            <v>GRA29A</v>
          </cell>
        </row>
        <row r="989">
          <cell r="G989" t="str">
            <v>GRA29A</v>
          </cell>
        </row>
        <row r="990">
          <cell r="G990" t="str">
            <v>GRA29A</v>
          </cell>
        </row>
        <row r="991">
          <cell r="G991" t="str">
            <v>GRA29A</v>
          </cell>
        </row>
        <row r="992">
          <cell r="G992" t="str">
            <v>GRA29A</v>
          </cell>
        </row>
        <row r="993">
          <cell r="G993" t="str">
            <v>GRA29A</v>
          </cell>
        </row>
        <row r="994">
          <cell r="G994" t="str">
            <v>GRA29A</v>
          </cell>
        </row>
        <row r="995">
          <cell r="G995" t="str">
            <v>GRA29A</v>
          </cell>
        </row>
        <row r="996">
          <cell r="G996" t="str">
            <v>GRA29A</v>
          </cell>
        </row>
        <row r="997">
          <cell r="G997" t="str">
            <v>GRA29A</v>
          </cell>
        </row>
        <row r="998">
          <cell r="G998" t="str">
            <v>GRA29A</v>
          </cell>
        </row>
        <row r="999">
          <cell r="G999" t="str">
            <v>GRA29A</v>
          </cell>
        </row>
        <row r="1000">
          <cell r="G1000" t="str">
            <v>GRA38A</v>
          </cell>
        </row>
        <row r="1001">
          <cell r="G1001" t="str">
            <v>GRA39A</v>
          </cell>
        </row>
        <row r="1002">
          <cell r="G1002" t="str">
            <v>GRA39A</v>
          </cell>
        </row>
        <row r="1003">
          <cell r="G1003" t="str">
            <v>GRA39A</v>
          </cell>
        </row>
        <row r="1004">
          <cell r="G1004" t="str">
            <v>GRA39A</v>
          </cell>
        </row>
        <row r="1005">
          <cell r="G1005" t="str">
            <v>GRA39A</v>
          </cell>
        </row>
        <row r="1006">
          <cell r="G1006" t="str">
            <v>GRA39A</v>
          </cell>
        </row>
        <row r="1007">
          <cell r="G1007" t="str">
            <v>GRA39A</v>
          </cell>
        </row>
        <row r="1008">
          <cell r="G1008" t="str">
            <v>GRA39A</v>
          </cell>
        </row>
        <row r="1009">
          <cell r="G1009" t="str">
            <v>GRA39A</v>
          </cell>
        </row>
        <row r="1010">
          <cell r="G1010" t="str">
            <v>GRA39A</v>
          </cell>
        </row>
        <row r="1011">
          <cell r="G1011" t="str">
            <v>GRA39A</v>
          </cell>
        </row>
        <row r="1012">
          <cell r="G1012" t="str">
            <v>GRA39A</v>
          </cell>
        </row>
        <row r="1013">
          <cell r="G1013" t="str">
            <v>GRA39A</v>
          </cell>
        </row>
        <row r="1014">
          <cell r="G1014" t="str">
            <v>GRA39A</v>
          </cell>
        </row>
        <row r="1015">
          <cell r="G1015" t="str">
            <v>GRA39A</v>
          </cell>
        </row>
        <row r="1016">
          <cell r="G1016" t="str">
            <v>GRA39A</v>
          </cell>
        </row>
        <row r="1017">
          <cell r="G1017" t="str">
            <v>GRA39A</v>
          </cell>
        </row>
        <row r="1018">
          <cell r="G1018" t="str">
            <v>GRA39A</v>
          </cell>
        </row>
        <row r="1019">
          <cell r="G1019" t="str">
            <v>GRA39A</v>
          </cell>
        </row>
        <row r="1020">
          <cell r="G1020" t="str">
            <v>GRA39A</v>
          </cell>
        </row>
        <row r="1021">
          <cell r="G1021" t="str">
            <v>GRA39A</v>
          </cell>
        </row>
        <row r="1022">
          <cell r="G1022" t="str">
            <v>GRA39A</v>
          </cell>
        </row>
        <row r="1023">
          <cell r="G1023" t="str">
            <v>GRA39A</v>
          </cell>
        </row>
        <row r="1024">
          <cell r="G1024" t="str">
            <v>GRA47A</v>
          </cell>
        </row>
        <row r="1025">
          <cell r="G1025" t="str">
            <v>GRA47A</v>
          </cell>
        </row>
        <row r="1026">
          <cell r="G1026" t="str">
            <v>GRA48A</v>
          </cell>
        </row>
        <row r="1027">
          <cell r="G1027" t="str">
            <v>GRA48A</v>
          </cell>
        </row>
        <row r="1028">
          <cell r="G1028" t="str">
            <v>GRA48A</v>
          </cell>
        </row>
        <row r="1029">
          <cell r="G1029" t="str">
            <v>GRA48A</v>
          </cell>
        </row>
        <row r="1030">
          <cell r="G1030" t="str">
            <v>GRA48A</v>
          </cell>
        </row>
        <row r="1031">
          <cell r="G1031" t="str">
            <v>GRA48A</v>
          </cell>
        </row>
        <row r="1032">
          <cell r="G1032" t="str">
            <v>GRA48A</v>
          </cell>
        </row>
        <row r="1033">
          <cell r="G1033" t="str">
            <v>GRA48A</v>
          </cell>
        </row>
        <row r="1034">
          <cell r="G1034" t="str">
            <v>GRA48A</v>
          </cell>
        </row>
        <row r="1035">
          <cell r="G1035" t="str">
            <v>GRA48A</v>
          </cell>
        </row>
        <row r="1036">
          <cell r="G1036" t="str">
            <v>GRA48A</v>
          </cell>
        </row>
        <row r="1037">
          <cell r="G1037" t="str">
            <v>GRA48A</v>
          </cell>
        </row>
        <row r="1038">
          <cell r="G1038" t="str">
            <v>GRA48A</v>
          </cell>
        </row>
        <row r="1039">
          <cell r="G1039" t="str">
            <v>GRA48A</v>
          </cell>
        </row>
        <row r="1040">
          <cell r="G1040" t="str">
            <v>GRA48A</v>
          </cell>
        </row>
        <row r="1041">
          <cell r="G1041" t="str">
            <v>GRA48A</v>
          </cell>
        </row>
        <row r="1042">
          <cell r="G1042" t="str">
            <v>GRA48A</v>
          </cell>
        </row>
        <row r="1043">
          <cell r="G1043" t="str">
            <v>GRA48A</v>
          </cell>
        </row>
        <row r="1044">
          <cell r="G1044" t="str">
            <v>GRA48A</v>
          </cell>
        </row>
        <row r="1045">
          <cell r="G1045" t="str">
            <v>GRA48A</v>
          </cell>
        </row>
        <row r="1046">
          <cell r="G1046" t="str">
            <v>GRA48A</v>
          </cell>
        </row>
        <row r="1047">
          <cell r="G1047" t="str">
            <v>GRA48A</v>
          </cell>
        </row>
        <row r="1048">
          <cell r="G1048" t="str">
            <v>GRA48A</v>
          </cell>
        </row>
        <row r="1049">
          <cell r="G1049" t="str">
            <v>GRA48A</v>
          </cell>
        </row>
        <row r="1050">
          <cell r="G1050" t="str">
            <v>GRA48A</v>
          </cell>
        </row>
        <row r="1051">
          <cell r="G1051" t="str">
            <v>GRA48A</v>
          </cell>
        </row>
        <row r="1052">
          <cell r="G1052" t="str">
            <v>GRA48A</v>
          </cell>
        </row>
        <row r="1053">
          <cell r="G1053" t="str">
            <v>GRA48A</v>
          </cell>
        </row>
        <row r="1054">
          <cell r="G1054" t="str">
            <v>GRA48A</v>
          </cell>
        </row>
        <row r="1055">
          <cell r="G1055" t="str">
            <v>GRA48A</v>
          </cell>
        </row>
        <row r="1056">
          <cell r="G1056" t="str">
            <v>GRA48A</v>
          </cell>
        </row>
        <row r="1057">
          <cell r="G1057" t="str">
            <v>GRA48A</v>
          </cell>
        </row>
        <row r="1058">
          <cell r="G1058" t="str">
            <v>GRA48A</v>
          </cell>
        </row>
        <row r="1059">
          <cell r="G1059" t="str">
            <v>GRA48A</v>
          </cell>
        </row>
        <row r="1060">
          <cell r="G1060" t="str">
            <v>GRA59A</v>
          </cell>
        </row>
        <row r="1061">
          <cell r="G1061" t="str">
            <v>GRA59A</v>
          </cell>
        </row>
        <row r="1062">
          <cell r="G1062" t="str">
            <v>GRA59A</v>
          </cell>
        </row>
        <row r="1063">
          <cell r="G1063" t="str">
            <v>GRA59A</v>
          </cell>
        </row>
        <row r="1064">
          <cell r="G1064" t="str">
            <v>GRA59A</v>
          </cell>
        </row>
        <row r="1065">
          <cell r="G1065" t="str">
            <v>GRA59A</v>
          </cell>
        </row>
        <row r="1066">
          <cell r="G1066" t="str">
            <v>GRA59A</v>
          </cell>
        </row>
        <row r="1067">
          <cell r="G1067" t="str">
            <v>GRA59A</v>
          </cell>
        </row>
        <row r="1068">
          <cell r="G1068" t="str">
            <v>GRA59A</v>
          </cell>
        </row>
        <row r="1069">
          <cell r="G1069" t="str">
            <v>GRA59A</v>
          </cell>
        </row>
        <row r="1070">
          <cell r="G1070" t="str">
            <v>GRA59A</v>
          </cell>
        </row>
        <row r="1071">
          <cell r="G1071" t="str">
            <v>GRA59A</v>
          </cell>
        </row>
        <row r="1072">
          <cell r="G1072" t="str">
            <v>GRA59A</v>
          </cell>
        </row>
        <row r="1073">
          <cell r="G1073" t="str">
            <v>GRA59A</v>
          </cell>
        </row>
        <row r="1074">
          <cell r="G1074" t="str">
            <v>GRA59A</v>
          </cell>
        </row>
        <row r="1075">
          <cell r="G1075" t="str">
            <v>GRA59A</v>
          </cell>
        </row>
        <row r="1076">
          <cell r="G1076" t="str">
            <v>GRA59A</v>
          </cell>
        </row>
        <row r="1077">
          <cell r="G1077" t="str">
            <v>GRA59A</v>
          </cell>
        </row>
        <row r="1078">
          <cell r="G1078" t="str">
            <v>GRA59A</v>
          </cell>
        </row>
        <row r="1079">
          <cell r="G1079" t="str">
            <v>GRA59A</v>
          </cell>
        </row>
        <row r="1080">
          <cell r="G1080" t="str">
            <v>GRA59A</v>
          </cell>
        </row>
        <row r="1081">
          <cell r="G1081" t="str">
            <v>GRA59A</v>
          </cell>
        </row>
        <row r="1082">
          <cell r="G1082" t="str">
            <v>GRA59A</v>
          </cell>
        </row>
        <row r="1083">
          <cell r="G1083" t="str">
            <v>GRA59A</v>
          </cell>
        </row>
        <row r="1084">
          <cell r="G1084" t="str">
            <v>GRA59A</v>
          </cell>
        </row>
        <row r="1085">
          <cell r="G1085" t="str">
            <v>GRA59A</v>
          </cell>
        </row>
        <row r="1086">
          <cell r="G1086" t="str">
            <v>GRA59A</v>
          </cell>
        </row>
        <row r="1087">
          <cell r="G1087" t="str">
            <v>GRA59A</v>
          </cell>
        </row>
        <row r="1088">
          <cell r="G1088" t="str">
            <v>GRA59A</v>
          </cell>
        </row>
        <row r="1089">
          <cell r="G1089" t="str">
            <v>GRA59A</v>
          </cell>
        </row>
        <row r="1090">
          <cell r="G1090" t="str">
            <v>GRA59A</v>
          </cell>
        </row>
        <row r="1091">
          <cell r="G1091" t="str">
            <v>GRA59A</v>
          </cell>
        </row>
        <row r="1092">
          <cell r="G1092" t="str">
            <v>GRA59A</v>
          </cell>
        </row>
        <row r="1093">
          <cell r="G1093" t="str">
            <v>GRA59A</v>
          </cell>
        </row>
        <row r="1094">
          <cell r="G1094" t="str">
            <v>GRA59A</v>
          </cell>
        </row>
        <row r="1095">
          <cell r="G1095" t="str">
            <v>GRA59A</v>
          </cell>
        </row>
        <row r="1096">
          <cell r="G1096" t="str">
            <v>GRA59A</v>
          </cell>
        </row>
        <row r="1097">
          <cell r="G1097" t="str">
            <v>GRA59A</v>
          </cell>
        </row>
        <row r="1098">
          <cell r="G1098" t="str">
            <v>GRA69A</v>
          </cell>
        </row>
        <row r="1099">
          <cell r="G1099" t="str">
            <v>GRA70A</v>
          </cell>
        </row>
        <row r="1100">
          <cell r="G1100" t="str">
            <v>GRA70A</v>
          </cell>
        </row>
        <row r="1101">
          <cell r="G1101" t="str">
            <v>GRA70A</v>
          </cell>
        </row>
        <row r="1102">
          <cell r="G1102" t="str">
            <v>GRA70A</v>
          </cell>
        </row>
        <row r="1103">
          <cell r="G1103" t="str">
            <v>GRA70A</v>
          </cell>
        </row>
        <row r="1104">
          <cell r="G1104" t="str">
            <v>GRA70A</v>
          </cell>
        </row>
        <row r="1105">
          <cell r="G1105" t="str">
            <v>GRA70A</v>
          </cell>
        </row>
        <row r="1106">
          <cell r="G1106" t="str">
            <v>GRA70A</v>
          </cell>
        </row>
        <row r="1107">
          <cell r="G1107" t="str">
            <v>GRA70A</v>
          </cell>
        </row>
        <row r="1108">
          <cell r="G1108" t="str">
            <v>GRA70A</v>
          </cell>
        </row>
        <row r="1109">
          <cell r="G1109" t="str">
            <v>GRA70A</v>
          </cell>
        </row>
        <row r="1110">
          <cell r="G1110" t="str">
            <v>GRA70A</v>
          </cell>
        </row>
        <row r="1111">
          <cell r="G1111" t="str">
            <v>GRA70A</v>
          </cell>
        </row>
        <row r="1112">
          <cell r="G1112" t="str">
            <v>GRA70A</v>
          </cell>
        </row>
        <row r="1113">
          <cell r="G1113" t="str">
            <v>GRA70A</v>
          </cell>
        </row>
        <row r="1114">
          <cell r="G1114" t="str">
            <v>GRA70A</v>
          </cell>
        </row>
        <row r="1115">
          <cell r="G1115" t="str">
            <v>GRA70A</v>
          </cell>
        </row>
        <row r="1116">
          <cell r="G1116" t="str">
            <v>GRA70A</v>
          </cell>
        </row>
        <row r="1117">
          <cell r="G1117" t="str">
            <v>GRA70A</v>
          </cell>
        </row>
        <row r="1118">
          <cell r="G1118" t="str">
            <v>GRA70A</v>
          </cell>
        </row>
        <row r="1119">
          <cell r="G1119" t="str">
            <v>GRA70A</v>
          </cell>
        </row>
        <row r="1120">
          <cell r="G1120" t="str">
            <v>GRA70A</v>
          </cell>
        </row>
        <row r="1121">
          <cell r="G1121" t="str">
            <v>GRA70A</v>
          </cell>
        </row>
        <row r="1122">
          <cell r="G1122" t="str">
            <v>GRA70A</v>
          </cell>
        </row>
        <row r="1123">
          <cell r="G1123" t="str">
            <v>GRA81A</v>
          </cell>
        </row>
        <row r="1124">
          <cell r="G1124" t="str">
            <v>GRA81A</v>
          </cell>
        </row>
        <row r="1125">
          <cell r="G1125" t="str">
            <v>GRA81A</v>
          </cell>
        </row>
        <row r="1126">
          <cell r="G1126" t="str">
            <v>GRA81A</v>
          </cell>
        </row>
        <row r="1127">
          <cell r="G1127" t="str">
            <v>GRA81A</v>
          </cell>
        </row>
        <row r="1128">
          <cell r="G1128" t="str">
            <v>GRA81A</v>
          </cell>
        </row>
        <row r="1129">
          <cell r="G1129" t="str">
            <v>GRA81A</v>
          </cell>
        </row>
        <row r="1130">
          <cell r="G1130" t="str">
            <v>GRA81A</v>
          </cell>
        </row>
        <row r="1131">
          <cell r="G1131" t="str">
            <v>GRA90A</v>
          </cell>
        </row>
        <row r="1132">
          <cell r="G1132" t="str">
            <v>GRA90A</v>
          </cell>
        </row>
        <row r="1133">
          <cell r="G1133" t="str">
            <v>GRA90A</v>
          </cell>
        </row>
        <row r="1134">
          <cell r="G1134" t="str">
            <v>GRA90A</v>
          </cell>
        </row>
        <row r="1135">
          <cell r="G1135" t="str">
            <v>GRA90A</v>
          </cell>
        </row>
        <row r="1136">
          <cell r="G1136" t="str">
            <v>GRA90A</v>
          </cell>
        </row>
        <row r="1137">
          <cell r="G1137" t="str">
            <v>GRA90A</v>
          </cell>
        </row>
        <row r="1138">
          <cell r="G1138" t="str">
            <v>LAW32A</v>
          </cell>
        </row>
        <row r="1139">
          <cell r="G1139" t="str">
            <v>LAW32A</v>
          </cell>
        </row>
        <row r="1140">
          <cell r="G1140" t="str">
            <v>LAW32A</v>
          </cell>
        </row>
        <row r="1141">
          <cell r="G1141" t="str">
            <v>LAW32A</v>
          </cell>
        </row>
        <row r="1142">
          <cell r="G1142" t="str">
            <v>LAW32A</v>
          </cell>
        </row>
        <row r="1143">
          <cell r="G1143" t="str">
            <v>LAW32A</v>
          </cell>
        </row>
        <row r="1144">
          <cell r="G1144" t="str">
            <v>LAW32A</v>
          </cell>
        </row>
        <row r="1145">
          <cell r="G1145" t="str">
            <v>LAW32A</v>
          </cell>
        </row>
        <row r="1146">
          <cell r="G1146" t="str">
            <v>LAW32A</v>
          </cell>
        </row>
        <row r="1147">
          <cell r="G1147" t="str">
            <v>LAW32A</v>
          </cell>
        </row>
        <row r="1148">
          <cell r="G1148" t="str">
            <v>LAW32A</v>
          </cell>
        </row>
        <row r="1149">
          <cell r="G1149" t="str">
            <v>LAW32A</v>
          </cell>
        </row>
        <row r="1150">
          <cell r="G1150" t="str">
            <v>LAW32A</v>
          </cell>
        </row>
        <row r="1151">
          <cell r="G1151" t="str">
            <v>MAT04H</v>
          </cell>
        </row>
        <row r="1152">
          <cell r="G1152" t="str">
            <v>MAT04H</v>
          </cell>
        </row>
        <row r="1153">
          <cell r="G1153" t="str">
            <v>MAT04H</v>
          </cell>
        </row>
        <row r="1154">
          <cell r="G1154" t="str">
            <v>MAT04H</v>
          </cell>
        </row>
        <row r="1155">
          <cell r="G1155" t="str">
            <v>MAT04H</v>
          </cell>
        </row>
        <row r="1156">
          <cell r="G1156" t="str">
            <v>MAT04H</v>
          </cell>
        </row>
        <row r="1157">
          <cell r="G1157" t="str">
            <v>MAT04H</v>
          </cell>
        </row>
        <row r="1158">
          <cell r="G1158" t="str">
            <v>MAT04H</v>
          </cell>
        </row>
        <row r="1159">
          <cell r="G1159" t="str">
            <v>MAT04H</v>
          </cell>
        </row>
        <row r="1160">
          <cell r="G1160" t="str">
            <v>MAT04H</v>
          </cell>
        </row>
        <row r="1161">
          <cell r="G1161" t="str">
            <v>MAT04H</v>
          </cell>
        </row>
        <row r="1162">
          <cell r="G1162" t="str">
            <v>MAT04H</v>
          </cell>
        </row>
        <row r="1163">
          <cell r="G1163" t="str">
            <v>MAT04H</v>
          </cell>
        </row>
        <row r="1164">
          <cell r="G1164" t="str">
            <v>MAT04H</v>
          </cell>
        </row>
        <row r="1165">
          <cell r="G1165" t="str">
            <v>MAT04H</v>
          </cell>
        </row>
        <row r="1166">
          <cell r="G1166" t="str">
            <v>MAT04H</v>
          </cell>
        </row>
        <row r="1167">
          <cell r="G1167" t="str">
            <v>MAT04H</v>
          </cell>
        </row>
        <row r="1168">
          <cell r="G1168" t="str">
            <v>MAT04H</v>
          </cell>
        </row>
        <row r="1169">
          <cell r="G1169" t="str">
            <v>MAT04H</v>
          </cell>
        </row>
        <row r="1170">
          <cell r="G1170" t="str">
            <v>MAT04H</v>
          </cell>
        </row>
        <row r="1171">
          <cell r="G1171" t="str">
            <v>MAT04H</v>
          </cell>
        </row>
        <row r="1172">
          <cell r="G1172" t="str">
            <v>MAT04H</v>
          </cell>
        </row>
        <row r="1173">
          <cell r="G1173" t="str">
            <v>MAT04H</v>
          </cell>
        </row>
        <row r="1174">
          <cell r="G1174" t="str">
            <v>MAT04H</v>
          </cell>
        </row>
        <row r="1175">
          <cell r="G1175" t="str">
            <v>MAT04H</v>
          </cell>
        </row>
        <row r="1176">
          <cell r="G1176" t="str">
            <v>MAT04H</v>
          </cell>
        </row>
        <row r="1177">
          <cell r="G1177" t="str">
            <v>MAT04H</v>
          </cell>
        </row>
        <row r="1178">
          <cell r="G1178" t="str">
            <v>MAT04H</v>
          </cell>
        </row>
        <row r="1179">
          <cell r="G1179" t="str">
            <v>MAT04H</v>
          </cell>
        </row>
        <row r="1180">
          <cell r="G1180" t="str">
            <v>MAT04H</v>
          </cell>
        </row>
        <row r="1181">
          <cell r="G1181" t="str">
            <v>MAT04H</v>
          </cell>
        </row>
        <row r="1182">
          <cell r="G1182" t="str">
            <v>MAT04H</v>
          </cell>
        </row>
        <row r="1183">
          <cell r="G1183" t="str">
            <v>MAT04H</v>
          </cell>
        </row>
        <row r="1184">
          <cell r="G1184" t="str">
            <v>MAT04H</v>
          </cell>
        </row>
        <row r="1185">
          <cell r="G1185" t="str">
            <v>MAT04H</v>
          </cell>
        </row>
        <row r="1186">
          <cell r="G1186" t="str">
            <v>MAT04H</v>
          </cell>
        </row>
        <row r="1187">
          <cell r="G1187" t="str">
            <v>MAT04H</v>
          </cell>
        </row>
        <row r="1188">
          <cell r="G1188" t="str">
            <v>MAT04H</v>
          </cell>
        </row>
        <row r="1189">
          <cell r="G1189" t="str">
            <v>MAT04H</v>
          </cell>
        </row>
        <row r="1190">
          <cell r="G1190" t="str">
            <v>MAT04H</v>
          </cell>
        </row>
        <row r="1191">
          <cell r="G1191" t="str">
            <v>MAT04H</v>
          </cell>
        </row>
        <row r="1192">
          <cell r="G1192" t="str">
            <v>MAT04H</v>
          </cell>
        </row>
        <row r="1193">
          <cell r="G1193" t="str">
            <v>MAT04H</v>
          </cell>
        </row>
        <row r="1194">
          <cell r="G1194" t="str">
            <v>MAT04H</v>
          </cell>
        </row>
        <row r="1195">
          <cell r="G1195" t="str">
            <v>MAT04H</v>
          </cell>
        </row>
        <row r="1196">
          <cell r="G1196" t="str">
            <v>MAT04H</v>
          </cell>
        </row>
        <row r="1197">
          <cell r="G1197" t="str">
            <v>MAT04H</v>
          </cell>
        </row>
        <row r="1198">
          <cell r="G1198" t="str">
            <v>MAT04H</v>
          </cell>
        </row>
        <row r="1199">
          <cell r="G1199" t="str">
            <v>MAT04H</v>
          </cell>
        </row>
        <row r="1200">
          <cell r="G1200" t="str">
            <v>MAT04H</v>
          </cell>
        </row>
        <row r="1201">
          <cell r="G1201" t="str">
            <v>MAT04H</v>
          </cell>
        </row>
        <row r="1202">
          <cell r="G1202" t="str">
            <v>MAT04H</v>
          </cell>
        </row>
        <row r="1203">
          <cell r="G1203" t="str">
            <v>MAT04H</v>
          </cell>
        </row>
        <row r="1204">
          <cell r="G1204" t="str">
            <v>MAT04H</v>
          </cell>
        </row>
        <row r="1205">
          <cell r="G1205" t="str">
            <v>MAT04H</v>
          </cell>
        </row>
        <row r="1206">
          <cell r="G1206" t="str">
            <v>MAT04H</v>
          </cell>
        </row>
        <row r="1207">
          <cell r="G1207" t="str">
            <v>MAT04H</v>
          </cell>
        </row>
        <row r="1208">
          <cell r="G1208" t="str">
            <v>MAT04H</v>
          </cell>
        </row>
        <row r="1209">
          <cell r="G1209" t="str">
            <v>MAT04H</v>
          </cell>
        </row>
        <row r="1210">
          <cell r="G1210" t="str">
            <v>MAT04H</v>
          </cell>
        </row>
        <row r="1211">
          <cell r="G1211" t="str">
            <v>MAT04H</v>
          </cell>
        </row>
        <row r="1212">
          <cell r="G1212" t="str">
            <v>MAT04H</v>
          </cell>
        </row>
        <row r="1213">
          <cell r="G1213" t="str">
            <v>MAT04H</v>
          </cell>
        </row>
        <row r="1214">
          <cell r="G1214" t="str">
            <v>MAT04H</v>
          </cell>
        </row>
        <row r="1215">
          <cell r="G1215" t="str">
            <v>MAT04H</v>
          </cell>
        </row>
        <row r="1216">
          <cell r="G1216" t="str">
            <v>MAT04H</v>
          </cell>
        </row>
        <row r="1217">
          <cell r="G1217" t="str">
            <v>MAT04H</v>
          </cell>
        </row>
        <row r="1218">
          <cell r="G1218" t="str">
            <v>MAT04H</v>
          </cell>
        </row>
        <row r="1219">
          <cell r="G1219" t="str">
            <v>MAT04H</v>
          </cell>
        </row>
        <row r="1220">
          <cell r="G1220" t="str">
            <v>MAT04H</v>
          </cell>
        </row>
        <row r="1221">
          <cell r="G1221" t="str">
            <v>MAT04H</v>
          </cell>
        </row>
        <row r="1222">
          <cell r="G1222" t="str">
            <v>MAT04H</v>
          </cell>
        </row>
        <row r="1223">
          <cell r="G1223" t="str">
            <v>MAT04H</v>
          </cell>
        </row>
        <row r="1224">
          <cell r="G1224" t="str">
            <v>MAT04H</v>
          </cell>
        </row>
        <row r="1225">
          <cell r="G1225" t="str">
            <v>MAT04H</v>
          </cell>
        </row>
        <row r="1226">
          <cell r="G1226" t="str">
            <v>MAT04H</v>
          </cell>
        </row>
        <row r="1227">
          <cell r="G1227" t="str">
            <v>MAT04H</v>
          </cell>
        </row>
        <row r="1228">
          <cell r="G1228" t="str">
            <v>MAT04H</v>
          </cell>
        </row>
        <row r="1229">
          <cell r="G1229" t="str">
            <v>MAT04H</v>
          </cell>
        </row>
        <row r="1230">
          <cell r="G1230" t="str">
            <v>MAT04H</v>
          </cell>
        </row>
        <row r="1231">
          <cell r="G1231" t="str">
            <v>MAT04H</v>
          </cell>
        </row>
        <row r="1232">
          <cell r="G1232" t="str">
            <v>MAT04H</v>
          </cell>
        </row>
        <row r="1233">
          <cell r="G1233" t="str">
            <v>MAT04H</v>
          </cell>
        </row>
        <row r="1234">
          <cell r="G1234" t="str">
            <v>MAT04H</v>
          </cell>
        </row>
        <row r="1235">
          <cell r="G1235" t="str">
            <v>MAT04H</v>
          </cell>
        </row>
        <row r="1236">
          <cell r="G1236" t="str">
            <v>MAT04H</v>
          </cell>
        </row>
        <row r="1237">
          <cell r="G1237" t="str">
            <v>MAT04H</v>
          </cell>
        </row>
        <row r="1238">
          <cell r="G1238" t="str">
            <v>MAT04H</v>
          </cell>
        </row>
        <row r="1239">
          <cell r="G1239" t="str">
            <v>MAT04H</v>
          </cell>
        </row>
        <row r="1240">
          <cell r="G1240" t="str">
            <v>MAT04H</v>
          </cell>
        </row>
        <row r="1241">
          <cell r="G1241" t="str">
            <v>MAT04H</v>
          </cell>
        </row>
        <row r="1242">
          <cell r="G1242" t="str">
            <v>MAT04H</v>
          </cell>
        </row>
        <row r="1243">
          <cell r="G1243" t="str">
            <v>MAT04H</v>
          </cell>
        </row>
        <row r="1244">
          <cell r="G1244" t="str">
            <v>MAT04H</v>
          </cell>
        </row>
        <row r="1245">
          <cell r="G1245" t="str">
            <v>MAT04H</v>
          </cell>
        </row>
        <row r="1246">
          <cell r="G1246" t="str">
            <v>MAT04H</v>
          </cell>
        </row>
        <row r="1247">
          <cell r="G1247" t="str">
            <v>MAT04H</v>
          </cell>
        </row>
        <row r="1248">
          <cell r="G1248" t="str">
            <v>MAT04H</v>
          </cell>
        </row>
        <row r="1249">
          <cell r="G1249" t="str">
            <v>MAT04H</v>
          </cell>
        </row>
        <row r="1250">
          <cell r="G1250" t="str">
            <v>MAT04H</v>
          </cell>
        </row>
        <row r="1251">
          <cell r="G1251" t="str">
            <v>MAT04H</v>
          </cell>
        </row>
        <row r="1252">
          <cell r="G1252" t="str">
            <v>MAT04H</v>
          </cell>
        </row>
        <row r="1253">
          <cell r="G1253" t="str">
            <v>MAT04H</v>
          </cell>
        </row>
        <row r="1254">
          <cell r="G1254" t="str">
            <v>MAT04H</v>
          </cell>
        </row>
        <row r="1255">
          <cell r="G1255" t="str">
            <v>MAT04H</v>
          </cell>
        </row>
        <row r="1256">
          <cell r="G1256" t="str">
            <v>MAT04H</v>
          </cell>
        </row>
        <row r="1257">
          <cell r="G1257" t="str">
            <v>MAT04H</v>
          </cell>
        </row>
        <row r="1258">
          <cell r="G1258" t="str">
            <v>MAT04H</v>
          </cell>
        </row>
        <row r="1259">
          <cell r="G1259" t="str">
            <v>MAT04H</v>
          </cell>
        </row>
        <row r="1260">
          <cell r="G1260" t="str">
            <v>MAT04H</v>
          </cell>
        </row>
        <row r="1261">
          <cell r="G1261" t="str">
            <v>MAT04H</v>
          </cell>
        </row>
        <row r="1262">
          <cell r="G1262" t="str">
            <v>MAT04H</v>
          </cell>
        </row>
        <row r="1263">
          <cell r="G1263" t="str">
            <v>MAT04H</v>
          </cell>
        </row>
        <row r="1264">
          <cell r="G1264" t="str">
            <v>MAT04H</v>
          </cell>
        </row>
        <row r="1265">
          <cell r="G1265" t="str">
            <v>MAT04H</v>
          </cell>
        </row>
        <row r="1266">
          <cell r="G1266" t="str">
            <v>MAT04H</v>
          </cell>
        </row>
        <row r="1267">
          <cell r="G1267" t="str">
            <v>MAT04H</v>
          </cell>
        </row>
        <row r="1268">
          <cell r="G1268" t="str">
            <v>MAT04H</v>
          </cell>
        </row>
        <row r="1269">
          <cell r="G1269" t="str">
            <v>MAT04H</v>
          </cell>
        </row>
        <row r="1270">
          <cell r="G1270" t="str">
            <v>MAT04H</v>
          </cell>
        </row>
        <row r="1271">
          <cell r="G1271" t="str">
            <v>MAT04H</v>
          </cell>
        </row>
        <row r="1272">
          <cell r="G1272" t="str">
            <v>MAT04H</v>
          </cell>
        </row>
        <row r="1273">
          <cell r="G1273" t="str">
            <v>MAT04H</v>
          </cell>
        </row>
        <row r="1274">
          <cell r="G1274" t="str">
            <v>MAT04H</v>
          </cell>
        </row>
        <row r="1275">
          <cell r="G1275" t="str">
            <v>MAT04H</v>
          </cell>
        </row>
        <row r="1276">
          <cell r="G1276" t="str">
            <v>MAT04H</v>
          </cell>
        </row>
        <row r="1277">
          <cell r="G1277" t="str">
            <v>MAT04H</v>
          </cell>
        </row>
        <row r="1278">
          <cell r="G1278" t="str">
            <v>MAT04H</v>
          </cell>
        </row>
        <row r="1279">
          <cell r="G1279" t="str">
            <v>MAT04H</v>
          </cell>
        </row>
        <row r="1280">
          <cell r="G1280" t="str">
            <v>MAT04H</v>
          </cell>
        </row>
        <row r="1281">
          <cell r="G1281" t="str">
            <v>MAT04H</v>
          </cell>
        </row>
        <row r="1282">
          <cell r="G1282" t="str">
            <v>MAT04H</v>
          </cell>
        </row>
        <row r="1283">
          <cell r="G1283" t="str">
            <v>MAT04H</v>
          </cell>
        </row>
        <row r="1284">
          <cell r="G1284" t="str">
            <v>MAT04H</v>
          </cell>
        </row>
        <row r="1285">
          <cell r="G1285" t="str">
            <v>MAT04H</v>
          </cell>
        </row>
        <row r="1286">
          <cell r="G1286" t="str">
            <v>MAT04H</v>
          </cell>
        </row>
        <row r="1287">
          <cell r="G1287" t="str">
            <v>MAT04H</v>
          </cell>
        </row>
        <row r="1288">
          <cell r="G1288" t="str">
            <v>MAT04H</v>
          </cell>
        </row>
        <row r="1289">
          <cell r="G1289" t="str">
            <v>MAT04H</v>
          </cell>
        </row>
        <row r="1290">
          <cell r="G1290" t="str">
            <v>MAT04H</v>
          </cell>
        </row>
        <row r="1291">
          <cell r="G1291" t="str">
            <v>MAT04H</v>
          </cell>
        </row>
        <row r="1292">
          <cell r="G1292" t="str">
            <v>MAT04H</v>
          </cell>
        </row>
        <row r="1293">
          <cell r="G1293" t="str">
            <v>MAT04H</v>
          </cell>
        </row>
        <row r="1294">
          <cell r="G1294" t="str">
            <v>MAT04H</v>
          </cell>
        </row>
        <row r="1295">
          <cell r="G1295" t="str">
            <v>MAT04H</v>
          </cell>
        </row>
        <row r="1296">
          <cell r="G1296" t="str">
            <v>MAT04H</v>
          </cell>
        </row>
        <row r="1297">
          <cell r="G1297" t="str">
            <v>MAT04H</v>
          </cell>
        </row>
        <row r="1298">
          <cell r="G1298" t="str">
            <v>MAT04H</v>
          </cell>
        </row>
        <row r="1299">
          <cell r="G1299" t="str">
            <v>MAT04H</v>
          </cell>
        </row>
        <row r="1300">
          <cell r="G1300" t="str">
            <v>MAT04H</v>
          </cell>
        </row>
        <row r="1301">
          <cell r="G1301" t="str">
            <v>MAT04H</v>
          </cell>
        </row>
        <row r="1302">
          <cell r="G1302" t="str">
            <v>MAT04H</v>
          </cell>
        </row>
        <row r="1303">
          <cell r="G1303" t="str">
            <v>MAT04H</v>
          </cell>
        </row>
        <row r="1304">
          <cell r="G1304" t="str">
            <v>MAT04H</v>
          </cell>
        </row>
        <row r="1305">
          <cell r="G1305" t="str">
            <v>MAT04H</v>
          </cell>
        </row>
        <row r="1306">
          <cell r="G1306" t="str">
            <v>MAT04H</v>
          </cell>
        </row>
        <row r="1307">
          <cell r="G1307" t="str">
            <v>MAT04H</v>
          </cell>
        </row>
        <row r="1308">
          <cell r="G1308" t="str">
            <v>MAT04H</v>
          </cell>
        </row>
        <row r="1309">
          <cell r="G1309" t="str">
            <v>MAT04H</v>
          </cell>
        </row>
        <row r="1310">
          <cell r="G1310" t="str">
            <v>MAT04H</v>
          </cell>
        </row>
        <row r="1311">
          <cell r="G1311" t="str">
            <v>MAT04H</v>
          </cell>
        </row>
        <row r="1312">
          <cell r="G1312" t="str">
            <v>MAT04H</v>
          </cell>
        </row>
        <row r="1313">
          <cell r="G1313" t="str">
            <v>MAT04H</v>
          </cell>
        </row>
        <row r="1314">
          <cell r="G1314" t="str">
            <v>MAT04H</v>
          </cell>
        </row>
        <row r="1315">
          <cell r="G1315" t="str">
            <v>MAT04H</v>
          </cell>
        </row>
        <row r="1316">
          <cell r="G1316" t="str">
            <v>MAT04H</v>
          </cell>
        </row>
        <row r="1317">
          <cell r="G1317" t="str">
            <v>MAT04H</v>
          </cell>
        </row>
        <row r="1318">
          <cell r="G1318" t="str">
            <v>MAT04H</v>
          </cell>
        </row>
        <row r="1319">
          <cell r="G1319" t="str">
            <v>MAT04H</v>
          </cell>
        </row>
        <row r="1320">
          <cell r="G1320" t="str">
            <v>MAT04H</v>
          </cell>
        </row>
        <row r="1321">
          <cell r="G1321" t="str">
            <v>MAT04H</v>
          </cell>
        </row>
        <row r="1322">
          <cell r="G1322" t="str">
            <v>MAT04H</v>
          </cell>
        </row>
        <row r="1323">
          <cell r="G1323" t="str">
            <v>MAT04H</v>
          </cell>
        </row>
        <row r="1324">
          <cell r="G1324" t="str">
            <v>MAT04H</v>
          </cell>
        </row>
        <row r="1325">
          <cell r="G1325" t="str">
            <v>MAT04H</v>
          </cell>
        </row>
        <row r="1326">
          <cell r="G1326" t="str">
            <v>MAT04H</v>
          </cell>
        </row>
        <row r="1327">
          <cell r="G1327" t="str">
            <v>MAT04H</v>
          </cell>
        </row>
        <row r="1328">
          <cell r="G1328" t="str">
            <v>MAT04H</v>
          </cell>
        </row>
        <row r="1329">
          <cell r="G1329" t="str">
            <v>MAT04H</v>
          </cell>
        </row>
        <row r="1330">
          <cell r="G1330" t="str">
            <v>MAT04H</v>
          </cell>
        </row>
        <row r="1331">
          <cell r="G1331" t="str">
            <v>MAT04H</v>
          </cell>
        </row>
        <row r="1332">
          <cell r="G1332" t="str">
            <v>MAT04H</v>
          </cell>
        </row>
        <row r="1333">
          <cell r="G1333" t="str">
            <v>MAT04H</v>
          </cell>
        </row>
        <row r="1334">
          <cell r="G1334" t="str">
            <v>MAT04H</v>
          </cell>
        </row>
        <row r="1335">
          <cell r="G1335" t="str">
            <v>MAT04H</v>
          </cell>
        </row>
        <row r="1336">
          <cell r="G1336" t="str">
            <v>MAT04H</v>
          </cell>
        </row>
        <row r="1337">
          <cell r="G1337" t="str">
            <v>MAT04H</v>
          </cell>
        </row>
        <row r="1338">
          <cell r="G1338" t="str">
            <v>MAT04H</v>
          </cell>
        </row>
        <row r="1339">
          <cell r="G1339" t="str">
            <v>MAT04H</v>
          </cell>
        </row>
        <row r="1340">
          <cell r="G1340" t="str">
            <v>MAT04H</v>
          </cell>
        </row>
        <row r="1341">
          <cell r="G1341" t="str">
            <v>MAT04H</v>
          </cell>
        </row>
        <row r="1342">
          <cell r="G1342" t="str">
            <v>MAT04H</v>
          </cell>
        </row>
        <row r="1343">
          <cell r="G1343" t="str">
            <v>MAT04H</v>
          </cell>
        </row>
        <row r="1344">
          <cell r="G1344" t="str">
            <v>MAT04H</v>
          </cell>
        </row>
        <row r="1345">
          <cell r="G1345" t="str">
            <v>MAT04H</v>
          </cell>
        </row>
        <row r="1346">
          <cell r="G1346" t="str">
            <v>MAT04H</v>
          </cell>
        </row>
        <row r="1347">
          <cell r="G1347" t="str">
            <v>MAT04H</v>
          </cell>
        </row>
        <row r="1348">
          <cell r="G1348" t="str">
            <v>MAT04H</v>
          </cell>
        </row>
        <row r="1349">
          <cell r="G1349" t="str">
            <v>MAT04H</v>
          </cell>
        </row>
        <row r="1350">
          <cell r="G1350" t="str">
            <v>MAT04H</v>
          </cell>
        </row>
        <row r="1351">
          <cell r="G1351" t="str">
            <v>MAT04H</v>
          </cell>
        </row>
        <row r="1352">
          <cell r="G1352" t="str">
            <v>MAT04H</v>
          </cell>
        </row>
        <row r="1353">
          <cell r="G1353" t="str">
            <v>MAT04H</v>
          </cell>
        </row>
        <row r="1354">
          <cell r="G1354" t="str">
            <v>MAT04H</v>
          </cell>
        </row>
        <row r="1355">
          <cell r="G1355" t="str">
            <v>MAT04H</v>
          </cell>
        </row>
        <row r="1356">
          <cell r="G1356" t="str">
            <v>MAT04H</v>
          </cell>
        </row>
        <row r="1357">
          <cell r="G1357" t="str">
            <v>MAT04H</v>
          </cell>
        </row>
        <row r="1358">
          <cell r="G1358" t="str">
            <v>MAT04H</v>
          </cell>
        </row>
        <row r="1359">
          <cell r="G1359" t="str">
            <v>MAT04H</v>
          </cell>
        </row>
        <row r="1360">
          <cell r="G1360" t="str">
            <v>MAT04H</v>
          </cell>
        </row>
        <row r="1361">
          <cell r="G1361" t="str">
            <v>MAT04H</v>
          </cell>
        </row>
        <row r="1362">
          <cell r="G1362" t="str">
            <v>MAT04H</v>
          </cell>
        </row>
        <row r="1363">
          <cell r="G1363" t="str">
            <v>MAT04H</v>
          </cell>
        </row>
        <row r="1364">
          <cell r="G1364" t="str">
            <v>MAT04H</v>
          </cell>
        </row>
        <row r="1365">
          <cell r="G1365" t="str">
            <v>MAT04H</v>
          </cell>
        </row>
        <row r="1366">
          <cell r="G1366" t="str">
            <v>MAT04H</v>
          </cell>
        </row>
        <row r="1367">
          <cell r="G1367" t="str">
            <v>MAT04H</v>
          </cell>
        </row>
        <row r="1368">
          <cell r="G1368" t="str">
            <v>MAT04H</v>
          </cell>
        </row>
        <row r="1369">
          <cell r="G1369" t="str">
            <v>MAT04H</v>
          </cell>
        </row>
        <row r="1370">
          <cell r="G1370" t="str">
            <v>MAT04H</v>
          </cell>
        </row>
        <row r="1371">
          <cell r="G1371" t="str">
            <v>MAT04H</v>
          </cell>
        </row>
        <row r="1372">
          <cell r="G1372" t="str">
            <v>MAT04H</v>
          </cell>
        </row>
        <row r="1373">
          <cell r="G1373" t="str">
            <v>MAT04H</v>
          </cell>
        </row>
        <row r="1374">
          <cell r="G1374" t="str">
            <v>MAT04H</v>
          </cell>
        </row>
        <row r="1375">
          <cell r="G1375" t="str">
            <v>MAT04H</v>
          </cell>
        </row>
        <row r="1376">
          <cell r="G1376" t="str">
            <v>MAT04H</v>
          </cell>
        </row>
        <row r="1377">
          <cell r="G1377" t="str">
            <v>MAT04H</v>
          </cell>
        </row>
        <row r="1378">
          <cell r="G1378" t="str">
            <v>MAT04H</v>
          </cell>
        </row>
        <row r="1379">
          <cell r="G1379" t="str">
            <v>SPT07A_01</v>
          </cell>
        </row>
        <row r="1380">
          <cell r="G1380" t="str">
            <v>SPT07A_01</v>
          </cell>
        </row>
        <row r="1381">
          <cell r="G1381" t="str">
            <v>SPT07A_01</v>
          </cell>
        </row>
        <row r="1382">
          <cell r="G1382" t="str">
            <v>SPT07A_01</v>
          </cell>
        </row>
        <row r="1383">
          <cell r="G1383" t="str">
            <v>SPT07A_01</v>
          </cell>
        </row>
        <row r="1384">
          <cell r="G1384" t="str">
            <v>SPT07A_02</v>
          </cell>
        </row>
        <row r="1385">
          <cell r="G1385" t="str">
            <v>SPT07A_02</v>
          </cell>
        </row>
        <row r="1386">
          <cell r="G1386" t="str">
            <v>SPT07A_02</v>
          </cell>
        </row>
        <row r="1387">
          <cell r="G1387" t="str">
            <v>SPT07A_02</v>
          </cell>
        </row>
        <row r="1388">
          <cell r="G1388" t="str">
            <v>SPT07A_03</v>
          </cell>
        </row>
        <row r="1389">
          <cell r="G1389" t="str">
            <v>SPT07A_04</v>
          </cell>
        </row>
        <row r="1390">
          <cell r="G1390" t="str">
            <v>SPT07A_04</v>
          </cell>
        </row>
        <row r="1391">
          <cell r="G1391" t="str">
            <v>ACT05A</v>
          </cell>
        </row>
        <row r="1392">
          <cell r="G1392" t="str">
            <v>ACT05A</v>
          </cell>
        </row>
        <row r="1393">
          <cell r="G1393" t="str">
            <v>ACT05A</v>
          </cell>
        </row>
        <row r="1394">
          <cell r="G1394" t="str">
            <v>ACT05A</v>
          </cell>
        </row>
        <row r="1395">
          <cell r="G1395" t="str">
            <v>ACT05A</v>
          </cell>
        </row>
        <row r="1396">
          <cell r="G1396" t="str">
            <v>ACT05A</v>
          </cell>
        </row>
        <row r="1397">
          <cell r="G1397" t="str">
            <v>ACT05A</v>
          </cell>
        </row>
        <row r="1398">
          <cell r="G1398" t="str">
            <v>ACT05A</v>
          </cell>
        </row>
        <row r="1399">
          <cell r="G1399" t="str">
            <v>ACT05A</v>
          </cell>
        </row>
        <row r="1400">
          <cell r="G1400" t="str">
            <v>ACT05A</v>
          </cell>
        </row>
        <row r="1401">
          <cell r="G1401" t="str">
            <v>ACT05A</v>
          </cell>
        </row>
        <row r="1402">
          <cell r="G1402" t="str">
            <v>ACT05A</v>
          </cell>
        </row>
        <row r="1403">
          <cell r="G1403" t="str">
            <v>ACT05A</v>
          </cell>
        </row>
        <row r="1404">
          <cell r="G1404" t="str">
            <v>ACT05A</v>
          </cell>
        </row>
        <row r="1405">
          <cell r="G1405" t="str">
            <v>ACT05A</v>
          </cell>
        </row>
        <row r="1406">
          <cell r="G1406" t="str">
            <v>ACT05A</v>
          </cell>
        </row>
        <row r="1407">
          <cell r="G1407" t="str">
            <v>ACT05A</v>
          </cell>
        </row>
        <row r="1408">
          <cell r="G1408" t="str">
            <v>ACT05A</v>
          </cell>
        </row>
        <row r="1409">
          <cell r="G1409" t="str">
            <v>ACT05A</v>
          </cell>
        </row>
        <row r="1410">
          <cell r="G1410" t="str">
            <v>ACT05A</v>
          </cell>
        </row>
        <row r="1411">
          <cell r="G1411" t="str">
            <v>ACT05A</v>
          </cell>
        </row>
        <row r="1412">
          <cell r="G1412" t="str">
            <v>ACT05A</v>
          </cell>
        </row>
        <row r="1413">
          <cell r="G1413" t="str">
            <v>ACT05A</v>
          </cell>
        </row>
        <row r="1414">
          <cell r="G1414" t="str">
            <v>ACT05A</v>
          </cell>
        </row>
        <row r="1415">
          <cell r="G1415" t="str">
            <v>ACT05A</v>
          </cell>
        </row>
        <row r="1416">
          <cell r="G1416" t="str">
            <v>ACT05A</v>
          </cell>
        </row>
        <row r="1417">
          <cell r="G1417" t="str">
            <v>ACT05A</v>
          </cell>
        </row>
        <row r="1418">
          <cell r="G1418" t="str">
            <v>ACT05A</v>
          </cell>
        </row>
        <row r="1419">
          <cell r="G1419" t="str">
            <v>ACT05A</v>
          </cell>
        </row>
        <row r="1420">
          <cell r="G1420" t="str">
            <v>ACT05A</v>
          </cell>
        </row>
        <row r="1421">
          <cell r="G1421" t="str">
            <v>ACT05A</v>
          </cell>
        </row>
        <row r="1422">
          <cell r="G1422" t="str">
            <v>ACT05A</v>
          </cell>
        </row>
        <row r="1423">
          <cell r="G1423" t="str">
            <v>ACT05A</v>
          </cell>
        </row>
        <row r="1424">
          <cell r="G1424" t="str">
            <v>ACT05A</v>
          </cell>
        </row>
        <row r="1425">
          <cell r="G1425" t="str">
            <v>ACT05A</v>
          </cell>
        </row>
        <row r="1426">
          <cell r="G1426" t="str">
            <v>ACT05A</v>
          </cell>
        </row>
        <row r="1427">
          <cell r="G1427" t="str">
            <v>ACT05A</v>
          </cell>
        </row>
        <row r="1428">
          <cell r="G1428" t="str">
            <v>ACT05A</v>
          </cell>
        </row>
        <row r="1429">
          <cell r="G1429" t="str">
            <v>ACT05A</v>
          </cell>
        </row>
        <row r="1430">
          <cell r="G1430" t="str">
            <v>ACT05A</v>
          </cell>
        </row>
        <row r="1431">
          <cell r="G1431" t="str">
            <v>ACT05A</v>
          </cell>
        </row>
        <row r="1432">
          <cell r="G1432" t="str">
            <v>ACT05A</v>
          </cell>
        </row>
        <row r="1433">
          <cell r="G1433" t="str">
            <v>ACT05A</v>
          </cell>
        </row>
        <row r="1434">
          <cell r="G1434" t="str">
            <v>ACT05A</v>
          </cell>
        </row>
        <row r="1435">
          <cell r="G1435" t="str">
            <v>ACT05A</v>
          </cell>
        </row>
        <row r="1436">
          <cell r="G1436" t="str">
            <v>ACT05A</v>
          </cell>
        </row>
        <row r="1437">
          <cell r="G1437" t="str">
            <v>ACT05A</v>
          </cell>
        </row>
        <row r="1438">
          <cell r="G1438" t="str">
            <v>ACT05A</v>
          </cell>
        </row>
        <row r="1439">
          <cell r="G1439" t="str">
            <v>ACT05A</v>
          </cell>
        </row>
        <row r="1440">
          <cell r="G1440" t="str">
            <v>ACT05A</v>
          </cell>
        </row>
        <row r="1441">
          <cell r="G1441" t="str">
            <v>ACT05A</v>
          </cell>
        </row>
        <row r="1442">
          <cell r="G1442" t="str">
            <v>ACT05A</v>
          </cell>
        </row>
        <row r="1443">
          <cell r="G1443" t="str">
            <v>ACT05A</v>
          </cell>
        </row>
        <row r="1444">
          <cell r="G1444" t="str">
            <v>ACT05A</v>
          </cell>
        </row>
        <row r="1445">
          <cell r="G1445" t="str">
            <v>ACT05A</v>
          </cell>
        </row>
        <row r="1446">
          <cell r="G1446" t="str">
            <v>ACT05A</v>
          </cell>
        </row>
        <row r="1447">
          <cell r="G1447" t="str">
            <v>ACT05A</v>
          </cell>
        </row>
        <row r="1448">
          <cell r="G1448" t="str">
            <v>ACT05A</v>
          </cell>
        </row>
        <row r="1449">
          <cell r="G1449" t="str">
            <v>ACT05A</v>
          </cell>
        </row>
        <row r="1450">
          <cell r="G1450" t="str">
            <v>ACT05A</v>
          </cell>
        </row>
        <row r="1451">
          <cell r="G1451" t="str">
            <v>ACT05A</v>
          </cell>
        </row>
        <row r="1452">
          <cell r="G1452" t="str">
            <v>ACT05A</v>
          </cell>
        </row>
        <row r="1453">
          <cell r="G1453" t="str">
            <v>ACT05A</v>
          </cell>
        </row>
        <row r="1454">
          <cell r="G1454" t="str">
            <v>ACT05A</v>
          </cell>
        </row>
        <row r="1455">
          <cell r="G1455" t="str">
            <v>ACT05A</v>
          </cell>
        </row>
        <row r="1456">
          <cell r="G1456" t="str">
            <v>ACT05A</v>
          </cell>
        </row>
        <row r="1457">
          <cell r="G1457" t="str">
            <v>ACT05A</v>
          </cell>
        </row>
        <row r="1458">
          <cell r="G1458" t="str">
            <v>ACT05A</v>
          </cell>
        </row>
        <row r="1459">
          <cell r="G1459" t="str">
            <v>ACT05A</v>
          </cell>
        </row>
        <row r="1460">
          <cell r="G1460" t="str">
            <v>ACT05A</v>
          </cell>
        </row>
        <row r="1461">
          <cell r="G1461" t="str">
            <v>ACT05A</v>
          </cell>
        </row>
        <row r="1462">
          <cell r="G1462" t="str">
            <v>ACT05A</v>
          </cell>
        </row>
        <row r="1463">
          <cell r="G1463" t="str">
            <v>ACT05A</v>
          </cell>
        </row>
        <row r="1464">
          <cell r="G1464" t="str">
            <v>ACT05A</v>
          </cell>
        </row>
        <row r="1465">
          <cell r="G1465" t="str">
            <v>ACT05A</v>
          </cell>
        </row>
        <row r="1466">
          <cell r="G1466" t="str">
            <v>ACT05A</v>
          </cell>
        </row>
        <row r="1467">
          <cell r="G1467" t="str">
            <v>ACT05A</v>
          </cell>
        </row>
        <row r="1468">
          <cell r="G1468" t="str">
            <v>ACT05A</v>
          </cell>
        </row>
        <row r="1469">
          <cell r="G1469" t="str">
            <v>ACT05A</v>
          </cell>
        </row>
        <row r="1470">
          <cell r="G1470" t="str">
            <v>ACT05A</v>
          </cell>
        </row>
        <row r="1471">
          <cell r="G1471" t="str">
            <v>ACT05A</v>
          </cell>
        </row>
        <row r="1472">
          <cell r="G1472" t="str">
            <v>ACT05A</v>
          </cell>
        </row>
        <row r="1473">
          <cell r="G1473" t="str">
            <v>ECO02H</v>
          </cell>
        </row>
        <row r="1474">
          <cell r="G1474" t="str">
            <v>ECO02H</v>
          </cell>
        </row>
        <row r="1475">
          <cell r="G1475" t="str">
            <v>ECO02H</v>
          </cell>
        </row>
        <row r="1476">
          <cell r="G1476" t="str">
            <v>ECO02H</v>
          </cell>
        </row>
        <row r="1477">
          <cell r="G1477" t="str">
            <v>ECO02H</v>
          </cell>
        </row>
        <row r="1478">
          <cell r="G1478" t="str">
            <v>ECO02H</v>
          </cell>
        </row>
        <row r="1479">
          <cell r="G1479" t="str">
            <v>ECO02H</v>
          </cell>
        </row>
        <row r="1480">
          <cell r="G1480" t="str">
            <v>ECO02H</v>
          </cell>
        </row>
        <row r="1481">
          <cell r="G1481" t="str">
            <v>ECO02H</v>
          </cell>
        </row>
        <row r="1482">
          <cell r="G1482" t="str">
            <v>ECO02H</v>
          </cell>
        </row>
        <row r="1483">
          <cell r="G1483" t="str">
            <v>ECO02H</v>
          </cell>
        </row>
        <row r="1484">
          <cell r="G1484" t="str">
            <v>ECO02H</v>
          </cell>
        </row>
        <row r="1485">
          <cell r="G1485" t="str">
            <v>ECO02H</v>
          </cell>
        </row>
        <row r="1486">
          <cell r="G1486" t="str">
            <v>ECO02H</v>
          </cell>
        </row>
        <row r="1487">
          <cell r="G1487" t="str">
            <v>ECO02H</v>
          </cell>
        </row>
        <row r="1488">
          <cell r="G1488" t="str">
            <v>ECO02H</v>
          </cell>
        </row>
        <row r="1489">
          <cell r="G1489" t="str">
            <v>ECO02H</v>
          </cell>
        </row>
        <row r="1490">
          <cell r="G1490" t="str">
            <v>ECO02H</v>
          </cell>
        </row>
        <row r="1491">
          <cell r="G1491" t="str">
            <v>ECO02H</v>
          </cell>
        </row>
        <row r="1492">
          <cell r="G1492" t="str">
            <v>ECO02H</v>
          </cell>
        </row>
        <row r="1493">
          <cell r="G1493" t="str">
            <v>ECO02H</v>
          </cell>
        </row>
        <row r="1494">
          <cell r="G1494" t="str">
            <v>ECO02H</v>
          </cell>
        </row>
        <row r="1495">
          <cell r="G1495" t="str">
            <v>ECO02H</v>
          </cell>
        </row>
        <row r="1496">
          <cell r="G1496" t="str">
            <v>ECO02H</v>
          </cell>
        </row>
        <row r="1497">
          <cell r="G1497" t="str">
            <v>ECO02H</v>
          </cell>
        </row>
        <row r="1498">
          <cell r="G1498" t="str">
            <v>ECO02H</v>
          </cell>
        </row>
        <row r="1499">
          <cell r="G1499" t="str">
            <v>ECO02H</v>
          </cell>
        </row>
        <row r="1500">
          <cell r="G1500" t="str">
            <v>ECO02H</v>
          </cell>
        </row>
        <row r="1501">
          <cell r="G1501" t="str">
            <v>ECO02H</v>
          </cell>
        </row>
        <row r="1502">
          <cell r="G1502" t="str">
            <v>ECO02H</v>
          </cell>
        </row>
        <row r="1503">
          <cell r="G1503" t="str">
            <v>ECO02H</v>
          </cell>
        </row>
        <row r="1504">
          <cell r="G1504" t="str">
            <v>ECO02H</v>
          </cell>
        </row>
        <row r="1505">
          <cell r="G1505" t="str">
            <v>ECO02H</v>
          </cell>
        </row>
        <row r="1506">
          <cell r="G1506" t="str">
            <v>ECO02H</v>
          </cell>
        </row>
        <row r="1507">
          <cell r="G1507" t="str">
            <v>ECO02H</v>
          </cell>
        </row>
        <row r="1508">
          <cell r="G1508" t="str">
            <v>ECO02H</v>
          </cell>
        </row>
        <row r="1509">
          <cell r="G1509" t="str">
            <v>ECO02H</v>
          </cell>
        </row>
        <row r="1510">
          <cell r="G1510" t="str">
            <v>ECO02H</v>
          </cell>
        </row>
        <row r="1511">
          <cell r="G1511" t="str">
            <v>ECO02H</v>
          </cell>
        </row>
        <row r="1512">
          <cell r="G1512" t="str">
            <v>ECO02H</v>
          </cell>
        </row>
        <row r="1513">
          <cell r="G1513" t="str">
            <v>ECO02H</v>
          </cell>
        </row>
        <row r="1514">
          <cell r="G1514" t="str">
            <v>ECO02H</v>
          </cell>
        </row>
        <row r="1515">
          <cell r="G1515" t="str">
            <v>ECO02H</v>
          </cell>
        </row>
        <row r="1516">
          <cell r="G1516" t="str">
            <v>ECO02H</v>
          </cell>
        </row>
        <row r="1517">
          <cell r="G1517" t="str">
            <v>ECO02H</v>
          </cell>
        </row>
        <row r="1518">
          <cell r="G1518" t="str">
            <v>ECO02H</v>
          </cell>
        </row>
        <row r="1519">
          <cell r="G1519" t="str">
            <v>ECO02H</v>
          </cell>
        </row>
        <row r="1520">
          <cell r="G1520" t="str">
            <v>ECO02H</v>
          </cell>
        </row>
        <row r="1521">
          <cell r="G1521" t="str">
            <v>ECO02H</v>
          </cell>
        </row>
        <row r="1522">
          <cell r="G1522" t="str">
            <v>ECO02H</v>
          </cell>
        </row>
        <row r="1523">
          <cell r="G1523" t="str">
            <v>ECO02H</v>
          </cell>
        </row>
        <row r="1524">
          <cell r="G1524" t="str">
            <v>ECO02H</v>
          </cell>
        </row>
        <row r="1525">
          <cell r="G1525" t="str">
            <v>ECO02H</v>
          </cell>
        </row>
        <row r="1526">
          <cell r="G1526" t="str">
            <v>ECO02H</v>
          </cell>
        </row>
        <row r="1527">
          <cell r="G1527" t="str">
            <v>ECO02H</v>
          </cell>
        </row>
        <row r="1528">
          <cell r="G1528" t="str">
            <v>ECO02H</v>
          </cell>
        </row>
        <row r="1529">
          <cell r="G1529" t="str">
            <v>ECO02H</v>
          </cell>
        </row>
        <row r="1530">
          <cell r="G1530" t="str">
            <v>ECO02H</v>
          </cell>
        </row>
        <row r="1531">
          <cell r="G1531" t="str">
            <v>ECO02H</v>
          </cell>
        </row>
        <row r="1532">
          <cell r="G1532" t="str">
            <v>ECO02H</v>
          </cell>
        </row>
        <row r="1533">
          <cell r="G1533" t="str">
            <v>ECO02H</v>
          </cell>
        </row>
        <row r="1534">
          <cell r="G1534" t="str">
            <v>ECO02H</v>
          </cell>
        </row>
        <row r="1535">
          <cell r="G1535" t="str">
            <v>ECO02H</v>
          </cell>
        </row>
        <row r="1536">
          <cell r="G1536" t="str">
            <v>ECO02H</v>
          </cell>
        </row>
        <row r="1537">
          <cell r="G1537" t="str">
            <v>ECO02H</v>
          </cell>
        </row>
        <row r="1538">
          <cell r="G1538" t="str">
            <v>ECO02H</v>
          </cell>
        </row>
        <row r="1539">
          <cell r="G1539" t="str">
            <v>ECO02H</v>
          </cell>
        </row>
        <row r="1540">
          <cell r="G1540" t="str">
            <v>ECO02H</v>
          </cell>
        </row>
        <row r="1541">
          <cell r="G1541" t="str">
            <v>ECO02H</v>
          </cell>
        </row>
        <row r="1542">
          <cell r="G1542" t="str">
            <v>ECO02H</v>
          </cell>
        </row>
        <row r="1543">
          <cell r="G1543" t="str">
            <v>ECO02H</v>
          </cell>
        </row>
        <row r="1544">
          <cell r="G1544" t="str">
            <v>ECO02H</v>
          </cell>
        </row>
        <row r="1545">
          <cell r="G1545" t="str">
            <v>ECO02H</v>
          </cell>
        </row>
        <row r="1546">
          <cell r="G1546" t="str">
            <v>ECO02H</v>
          </cell>
        </row>
        <row r="1547">
          <cell r="G1547" t="str">
            <v>ECO02H</v>
          </cell>
        </row>
        <row r="1548">
          <cell r="G1548" t="str">
            <v>ECO02H</v>
          </cell>
        </row>
        <row r="1549">
          <cell r="G1549" t="str">
            <v>ECO02H</v>
          </cell>
        </row>
        <row r="1550">
          <cell r="G1550" t="str">
            <v>ECO02H</v>
          </cell>
        </row>
        <row r="1551">
          <cell r="G1551" t="str">
            <v>ECO02H</v>
          </cell>
        </row>
        <row r="1552">
          <cell r="G1552" t="str">
            <v>ECO02H</v>
          </cell>
        </row>
        <row r="1553">
          <cell r="G1553" t="str">
            <v>ECO02H</v>
          </cell>
        </row>
        <row r="1554">
          <cell r="G1554" t="str">
            <v>ECO02H</v>
          </cell>
        </row>
        <row r="1555">
          <cell r="G1555" t="str">
            <v>ECO02H</v>
          </cell>
        </row>
        <row r="1556">
          <cell r="G1556" t="str">
            <v>ECO02H</v>
          </cell>
        </row>
        <row r="1557">
          <cell r="G1557" t="str">
            <v>ECO02H</v>
          </cell>
        </row>
        <row r="1558">
          <cell r="G1558" t="str">
            <v>ECO02H</v>
          </cell>
        </row>
        <row r="1559">
          <cell r="G1559" t="str">
            <v>ECO02H</v>
          </cell>
        </row>
        <row r="1560">
          <cell r="G1560" t="str">
            <v>ECO02H</v>
          </cell>
        </row>
        <row r="1561">
          <cell r="G1561" t="str">
            <v>ECO02H</v>
          </cell>
        </row>
        <row r="1562">
          <cell r="G1562" t="str">
            <v>ECO02H</v>
          </cell>
        </row>
        <row r="1563">
          <cell r="G1563" t="str">
            <v>ECO02H</v>
          </cell>
        </row>
        <row r="1564">
          <cell r="G1564" t="str">
            <v>ECO02H</v>
          </cell>
        </row>
        <row r="1565">
          <cell r="G1565" t="str">
            <v>ECO02H</v>
          </cell>
        </row>
        <row r="1566">
          <cell r="G1566" t="str">
            <v>ECO02H</v>
          </cell>
        </row>
        <row r="1567">
          <cell r="G1567" t="str">
            <v>ECO02H</v>
          </cell>
        </row>
        <row r="1568">
          <cell r="G1568" t="str">
            <v>ECO02H</v>
          </cell>
        </row>
        <row r="1569">
          <cell r="G1569" t="str">
            <v>ECO02H</v>
          </cell>
        </row>
        <row r="1570">
          <cell r="G1570" t="str">
            <v>ECO02H</v>
          </cell>
        </row>
        <row r="1571">
          <cell r="G1571" t="str">
            <v>ECO02H</v>
          </cell>
        </row>
        <row r="1572">
          <cell r="G1572" t="str">
            <v>ECO02H</v>
          </cell>
        </row>
        <row r="1573">
          <cell r="G1573" t="str">
            <v>ECO02H</v>
          </cell>
        </row>
        <row r="1574">
          <cell r="G1574" t="str">
            <v>ECO02H</v>
          </cell>
        </row>
        <row r="1575">
          <cell r="G1575" t="str">
            <v>ECO02H</v>
          </cell>
        </row>
        <row r="1576">
          <cell r="G1576" t="str">
            <v>ECO02H</v>
          </cell>
        </row>
        <row r="1577">
          <cell r="G1577" t="str">
            <v>ECO02H</v>
          </cell>
        </row>
        <row r="1578">
          <cell r="G1578" t="str">
            <v>ECO02H</v>
          </cell>
        </row>
        <row r="1579">
          <cell r="G1579" t="str">
            <v>ECO02H</v>
          </cell>
        </row>
        <row r="1580">
          <cell r="G1580" t="str">
            <v>ECO02H</v>
          </cell>
        </row>
        <row r="1581">
          <cell r="G1581" t="str">
            <v>ECO02H</v>
          </cell>
        </row>
        <row r="1582">
          <cell r="G1582" t="str">
            <v>ECO02H</v>
          </cell>
        </row>
        <row r="1583">
          <cell r="G1583" t="str">
            <v>ECO02H</v>
          </cell>
        </row>
        <row r="1584">
          <cell r="G1584" t="str">
            <v>ECO02H</v>
          </cell>
        </row>
        <row r="1585">
          <cell r="G1585" t="str">
            <v>ECO02H</v>
          </cell>
        </row>
        <row r="1586">
          <cell r="G1586" t="str">
            <v>ECO02H</v>
          </cell>
        </row>
        <row r="1587">
          <cell r="G1587" t="str">
            <v>ECO02H</v>
          </cell>
        </row>
        <row r="1588">
          <cell r="G1588" t="str">
            <v>ECO02H</v>
          </cell>
        </row>
        <row r="1589">
          <cell r="G1589" t="str">
            <v>ECO02H</v>
          </cell>
        </row>
        <row r="1590">
          <cell r="G1590" t="str">
            <v>ECO02H</v>
          </cell>
        </row>
        <row r="1591">
          <cell r="G1591" t="str">
            <v>ECO02H</v>
          </cell>
        </row>
        <row r="1592">
          <cell r="G1592" t="str">
            <v>ECO02H</v>
          </cell>
        </row>
        <row r="1593">
          <cell r="G1593" t="str">
            <v>ECO02H</v>
          </cell>
        </row>
        <row r="1594">
          <cell r="G1594" t="str">
            <v>ECO02H</v>
          </cell>
        </row>
        <row r="1595">
          <cell r="G1595" t="str">
            <v>ECO02H</v>
          </cell>
        </row>
        <row r="1596">
          <cell r="G1596" t="str">
            <v>ECO02H</v>
          </cell>
        </row>
        <row r="1597">
          <cell r="G1597" t="str">
            <v>ECO02H</v>
          </cell>
        </row>
        <row r="1598">
          <cell r="G1598" t="str">
            <v>ECO02H</v>
          </cell>
        </row>
        <row r="1599">
          <cell r="G1599" t="str">
            <v>ECO02H</v>
          </cell>
        </row>
        <row r="1600">
          <cell r="G1600" t="str">
            <v>ECO02H</v>
          </cell>
        </row>
        <row r="1601">
          <cell r="G1601" t="str">
            <v>ECO02H</v>
          </cell>
        </row>
        <row r="1602">
          <cell r="G1602" t="str">
            <v>ECO02H</v>
          </cell>
        </row>
        <row r="1603">
          <cell r="G1603" t="str">
            <v>ECO02H</v>
          </cell>
        </row>
        <row r="1604">
          <cell r="G1604" t="str">
            <v>ECO02H</v>
          </cell>
        </row>
        <row r="1605">
          <cell r="G1605" t="str">
            <v>ECO02H</v>
          </cell>
        </row>
        <row r="1606">
          <cell r="G1606" t="str">
            <v>ECO02H</v>
          </cell>
        </row>
        <row r="1607">
          <cell r="G1607" t="str">
            <v>ECO02H</v>
          </cell>
        </row>
        <row r="1608">
          <cell r="G1608" t="str">
            <v>ECO02H</v>
          </cell>
        </row>
        <row r="1609">
          <cell r="G1609" t="str">
            <v>ECO02H</v>
          </cell>
        </row>
        <row r="1610">
          <cell r="G1610" t="str">
            <v>ECO02H</v>
          </cell>
        </row>
        <row r="1611">
          <cell r="G1611" t="str">
            <v>ECO02H</v>
          </cell>
        </row>
        <row r="1612">
          <cell r="G1612" t="str">
            <v>ECO02H</v>
          </cell>
        </row>
        <row r="1613">
          <cell r="G1613" t="str">
            <v>ECO02H</v>
          </cell>
        </row>
        <row r="1614">
          <cell r="G1614" t="str">
            <v>ECO02H</v>
          </cell>
        </row>
        <row r="1615">
          <cell r="G1615" t="str">
            <v>ECO02H</v>
          </cell>
        </row>
        <row r="1616">
          <cell r="G1616" t="str">
            <v>ECO02H</v>
          </cell>
        </row>
        <row r="1617">
          <cell r="G1617" t="str">
            <v>ECO02H</v>
          </cell>
        </row>
        <row r="1618">
          <cell r="G1618" t="str">
            <v>ECO02H</v>
          </cell>
        </row>
        <row r="1619">
          <cell r="G1619" t="str">
            <v>ECO02H</v>
          </cell>
        </row>
        <row r="1620">
          <cell r="G1620" t="str">
            <v>ECO02H</v>
          </cell>
        </row>
        <row r="1621">
          <cell r="G1621" t="str">
            <v>ECO02H</v>
          </cell>
        </row>
        <row r="1622">
          <cell r="G1622" t="str">
            <v>ECO02H</v>
          </cell>
        </row>
        <row r="1623">
          <cell r="G1623" t="str">
            <v>ECO02H</v>
          </cell>
        </row>
        <row r="1624">
          <cell r="G1624" t="str">
            <v>ECO02H</v>
          </cell>
        </row>
        <row r="1625">
          <cell r="G1625" t="str">
            <v>ECO02H</v>
          </cell>
        </row>
        <row r="1626">
          <cell r="G1626" t="str">
            <v>ECO02H</v>
          </cell>
        </row>
        <row r="1627">
          <cell r="G1627" t="str">
            <v>ECO02H</v>
          </cell>
        </row>
        <row r="1628">
          <cell r="G1628" t="str">
            <v>ECO02H</v>
          </cell>
        </row>
        <row r="1629">
          <cell r="G1629" t="str">
            <v>ECO02H</v>
          </cell>
        </row>
        <row r="1630">
          <cell r="G1630" t="str">
            <v>ECO02H</v>
          </cell>
        </row>
        <row r="1631">
          <cell r="G1631" t="str">
            <v>ECO02H</v>
          </cell>
        </row>
        <row r="1632">
          <cell r="G1632" t="str">
            <v>ECO02H</v>
          </cell>
        </row>
        <row r="1633">
          <cell r="G1633" t="str">
            <v>ECO02H</v>
          </cell>
        </row>
        <row r="1634">
          <cell r="G1634" t="str">
            <v>ECO02H</v>
          </cell>
        </row>
        <row r="1635">
          <cell r="G1635" t="str">
            <v>ECO02H</v>
          </cell>
        </row>
        <row r="1636">
          <cell r="G1636" t="str">
            <v>GRA57A</v>
          </cell>
        </row>
        <row r="1637">
          <cell r="G1637" t="str">
            <v>GRA58A</v>
          </cell>
        </row>
        <row r="1638">
          <cell r="G1638" t="str">
            <v>GRA58A</v>
          </cell>
        </row>
        <row r="1639">
          <cell r="G1639" t="str">
            <v>GRA58A</v>
          </cell>
        </row>
        <row r="1640">
          <cell r="G1640" t="str">
            <v>GRA58A</v>
          </cell>
        </row>
        <row r="1641">
          <cell r="G1641" t="str">
            <v>GRA58A</v>
          </cell>
        </row>
        <row r="1642">
          <cell r="G1642" t="str">
            <v>GRA58A</v>
          </cell>
        </row>
        <row r="1643">
          <cell r="G1643" t="str">
            <v>GRA58A</v>
          </cell>
        </row>
        <row r="1644">
          <cell r="G1644" t="str">
            <v>GRA58A</v>
          </cell>
        </row>
        <row r="1645">
          <cell r="G1645" t="str">
            <v>GRA58A</v>
          </cell>
        </row>
        <row r="1646">
          <cell r="G1646" t="str">
            <v>GRA58A</v>
          </cell>
        </row>
        <row r="1647">
          <cell r="G1647" t="str">
            <v>GRA58A</v>
          </cell>
        </row>
        <row r="1648">
          <cell r="G1648" t="str">
            <v>GRA58A</v>
          </cell>
        </row>
        <row r="1649">
          <cell r="G1649" t="str">
            <v>GRA58A</v>
          </cell>
        </row>
        <row r="1650">
          <cell r="G1650" t="str">
            <v>GRA58A</v>
          </cell>
        </row>
        <row r="1651">
          <cell r="G1651" t="str">
            <v>GRA58A</v>
          </cell>
        </row>
        <row r="1652">
          <cell r="G1652" t="str">
            <v>GRA58A</v>
          </cell>
        </row>
        <row r="1653">
          <cell r="G1653" t="str">
            <v>GRA58A</v>
          </cell>
        </row>
        <row r="1654">
          <cell r="G1654" t="str">
            <v>GRA58A</v>
          </cell>
        </row>
        <row r="1655">
          <cell r="G1655" t="str">
            <v>GRA58A</v>
          </cell>
        </row>
        <row r="1656">
          <cell r="G1656" t="str">
            <v>GRA58A</v>
          </cell>
        </row>
        <row r="1657">
          <cell r="G1657" t="str">
            <v>GRA58A</v>
          </cell>
        </row>
        <row r="1658">
          <cell r="G1658" t="str">
            <v>GRA58A</v>
          </cell>
        </row>
        <row r="1659">
          <cell r="G1659" t="str">
            <v>GRA58A</v>
          </cell>
        </row>
        <row r="1660">
          <cell r="G1660" t="str">
            <v>GRA58A</v>
          </cell>
        </row>
        <row r="1661">
          <cell r="G1661" t="str">
            <v>GRA58A</v>
          </cell>
        </row>
        <row r="1662">
          <cell r="G1662" t="str">
            <v>GRA58A</v>
          </cell>
        </row>
        <row r="1663">
          <cell r="G1663" t="str">
            <v>GRA58A</v>
          </cell>
        </row>
        <row r="1664">
          <cell r="G1664" t="str">
            <v>GRA58A</v>
          </cell>
        </row>
        <row r="1665">
          <cell r="G1665" t="str">
            <v>GRA58A</v>
          </cell>
        </row>
        <row r="1666">
          <cell r="G1666" t="str">
            <v>GRA58A</v>
          </cell>
        </row>
        <row r="1667">
          <cell r="G1667" t="str">
            <v>GRA58A</v>
          </cell>
        </row>
        <row r="1668">
          <cell r="G1668" t="str">
            <v>GRA58A</v>
          </cell>
        </row>
        <row r="1669">
          <cell r="G1669" t="str">
            <v>GRA58A</v>
          </cell>
        </row>
        <row r="1670">
          <cell r="G1670" t="str">
            <v>GRA58A</v>
          </cell>
        </row>
        <row r="1671">
          <cell r="G1671" t="str">
            <v>GRA58A</v>
          </cell>
        </row>
        <row r="1672">
          <cell r="G1672" t="str">
            <v>GRA58A</v>
          </cell>
        </row>
        <row r="1673">
          <cell r="G1673" t="str">
            <v>GRA58A</v>
          </cell>
        </row>
        <row r="1674">
          <cell r="G1674" t="str">
            <v>GRA58A</v>
          </cell>
        </row>
        <row r="1675">
          <cell r="G1675" t="str">
            <v>GRA58A</v>
          </cell>
        </row>
        <row r="1676">
          <cell r="G1676" t="str">
            <v>GRA58A</v>
          </cell>
        </row>
        <row r="1677">
          <cell r="G1677" t="str">
            <v>GRA58A</v>
          </cell>
        </row>
        <row r="1678">
          <cell r="G1678" t="str">
            <v>GRA58A</v>
          </cell>
        </row>
        <row r="1679">
          <cell r="G1679" t="str">
            <v>GRA58A</v>
          </cell>
        </row>
        <row r="1680">
          <cell r="G1680" t="str">
            <v>R.618.5068</v>
          </cell>
        </row>
        <row r="1681">
          <cell r="G1681" t="str">
            <v>FIN83A</v>
          </cell>
        </row>
        <row r="1682">
          <cell r="G1682" t="str">
            <v>BUS21A</v>
          </cell>
        </row>
        <row r="1683">
          <cell r="G1683" t="str">
            <v>BUS21A</v>
          </cell>
        </row>
        <row r="1684">
          <cell r="G1684" t="str">
            <v>BUS21A</v>
          </cell>
        </row>
        <row r="1685">
          <cell r="G1685" t="str">
            <v>BUS21A</v>
          </cell>
        </row>
        <row r="1686">
          <cell r="G1686" t="str">
            <v>BUS21A</v>
          </cell>
        </row>
        <row r="1687">
          <cell r="G1687" t="str">
            <v>BUS21A</v>
          </cell>
        </row>
        <row r="1688">
          <cell r="G1688" t="str">
            <v>BUS21A</v>
          </cell>
        </row>
        <row r="1689">
          <cell r="G1689" t="str">
            <v>BUS21A</v>
          </cell>
        </row>
        <row r="1690">
          <cell r="G1690" t="str">
            <v>BUS21A</v>
          </cell>
        </row>
        <row r="1691">
          <cell r="G1691" t="str">
            <v>BUS21A</v>
          </cell>
        </row>
        <row r="1692">
          <cell r="G1692" t="str">
            <v>BUS21A</v>
          </cell>
        </row>
        <row r="1693">
          <cell r="G1693" t="str">
            <v>BUS21A</v>
          </cell>
        </row>
        <row r="1694">
          <cell r="G1694" t="str">
            <v>BUS21A</v>
          </cell>
        </row>
        <row r="1695">
          <cell r="G1695" t="str">
            <v>BUS21A</v>
          </cell>
        </row>
        <row r="1696">
          <cell r="G1696" t="str">
            <v>BUS21A</v>
          </cell>
        </row>
        <row r="1697">
          <cell r="G1697" t="str">
            <v>BUS21A</v>
          </cell>
        </row>
        <row r="1698">
          <cell r="G1698" t="str">
            <v>BUS21A</v>
          </cell>
        </row>
        <row r="1699">
          <cell r="G1699" t="str">
            <v>BUS21A</v>
          </cell>
        </row>
        <row r="1700">
          <cell r="G1700" t="str">
            <v>BUS21A</v>
          </cell>
        </row>
        <row r="1701">
          <cell r="G1701" t="str">
            <v>BUS21A</v>
          </cell>
        </row>
        <row r="1702">
          <cell r="G1702" t="str">
            <v>BUS21A</v>
          </cell>
        </row>
        <row r="1703">
          <cell r="G1703" t="str">
            <v>BUS21A</v>
          </cell>
        </row>
        <row r="1704">
          <cell r="G1704" t="str">
            <v>BUS21A</v>
          </cell>
        </row>
        <row r="1705">
          <cell r="G1705" t="str">
            <v>BUS21A</v>
          </cell>
        </row>
        <row r="1706">
          <cell r="G1706" t="str">
            <v>BUS21A</v>
          </cell>
        </row>
        <row r="1707">
          <cell r="G1707" t="str">
            <v>BUS21A</v>
          </cell>
        </row>
        <row r="1708">
          <cell r="G1708" t="str">
            <v>BUS21A</v>
          </cell>
        </row>
        <row r="1709">
          <cell r="G1709" t="str">
            <v>BUS21A</v>
          </cell>
        </row>
        <row r="1710">
          <cell r="G1710" t="str">
            <v>BUS21A</v>
          </cell>
        </row>
        <row r="1711">
          <cell r="G1711" t="str">
            <v>BUS21A</v>
          </cell>
        </row>
        <row r="1712">
          <cell r="G1712" t="str">
            <v>BUS21A</v>
          </cell>
        </row>
        <row r="1713">
          <cell r="G1713" t="str">
            <v>BUS21A</v>
          </cell>
        </row>
        <row r="1714">
          <cell r="G1714" t="str">
            <v>BUS21A</v>
          </cell>
        </row>
        <row r="1715">
          <cell r="G1715" t="str">
            <v>BUS21A</v>
          </cell>
        </row>
        <row r="1716">
          <cell r="G1716" t="str">
            <v>BUS21A</v>
          </cell>
        </row>
        <row r="1717">
          <cell r="G1717" t="str">
            <v>BUS21A</v>
          </cell>
        </row>
        <row r="1718">
          <cell r="G1718" t="str">
            <v>BUS21A</v>
          </cell>
        </row>
        <row r="1719">
          <cell r="G1719" t="str">
            <v>BUS21A</v>
          </cell>
        </row>
        <row r="1720">
          <cell r="G1720" t="str">
            <v>BUS21A</v>
          </cell>
        </row>
        <row r="1721">
          <cell r="G1721" t="str">
            <v>BUS21A</v>
          </cell>
        </row>
        <row r="1722">
          <cell r="G1722" t="str">
            <v>FIN03A</v>
          </cell>
        </row>
        <row r="1723">
          <cell r="G1723" t="str">
            <v>FIN03A</v>
          </cell>
        </row>
        <row r="1724">
          <cell r="G1724" t="str">
            <v>FIN03A</v>
          </cell>
        </row>
        <row r="1725">
          <cell r="G1725" t="str">
            <v>FIN03A</v>
          </cell>
        </row>
        <row r="1726">
          <cell r="G1726" t="str">
            <v>FIN03A</v>
          </cell>
        </row>
        <row r="1727">
          <cell r="G1727" t="str">
            <v>FIN03A</v>
          </cell>
        </row>
        <row r="1728">
          <cell r="G1728" t="str">
            <v>FIN03A</v>
          </cell>
        </row>
        <row r="1729">
          <cell r="G1729" t="str">
            <v>FIN03A</v>
          </cell>
        </row>
        <row r="1730">
          <cell r="G1730" t="str">
            <v>FIN03A</v>
          </cell>
        </row>
        <row r="1731">
          <cell r="G1731" t="str">
            <v>FIN03A</v>
          </cell>
        </row>
        <row r="1732">
          <cell r="G1732" t="str">
            <v>FIN03A</v>
          </cell>
        </row>
        <row r="1733">
          <cell r="G1733" t="str">
            <v>FIN03A</v>
          </cell>
        </row>
        <row r="1734">
          <cell r="G1734" t="str">
            <v>FIN03A</v>
          </cell>
        </row>
        <row r="1735">
          <cell r="G1735" t="str">
            <v>FIN03A</v>
          </cell>
        </row>
        <row r="1736">
          <cell r="G1736" t="str">
            <v>FIN03A</v>
          </cell>
        </row>
        <row r="1737">
          <cell r="G1737" t="str">
            <v>FIN03A</v>
          </cell>
        </row>
        <row r="1738">
          <cell r="G1738" t="str">
            <v>FIN03A</v>
          </cell>
        </row>
        <row r="1739">
          <cell r="G1739" t="str">
            <v>FIN03A</v>
          </cell>
        </row>
        <row r="1740">
          <cell r="G1740" t="str">
            <v>FIN03A</v>
          </cell>
        </row>
        <row r="1741">
          <cell r="G1741" t="str">
            <v>FIN03A</v>
          </cell>
        </row>
        <row r="1742">
          <cell r="G1742" t="str">
            <v>FIN03A</v>
          </cell>
        </row>
        <row r="1743">
          <cell r="G1743" t="str">
            <v>FIN03A</v>
          </cell>
        </row>
        <row r="1744">
          <cell r="G1744" t="str">
            <v>FIN03A</v>
          </cell>
        </row>
        <row r="1745">
          <cell r="G1745" t="str">
            <v>FIN03A</v>
          </cell>
        </row>
        <row r="1746">
          <cell r="G1746" t="str">
            <v>FIN03A</v>
          </cell>
        </row>
        <row r="1747">
          <cell r="G1747" t="str">
            <v>FIN03A</v>
          </cell>
        </row>
        <row r="1748">
          <cell r="G1748" t="str">
            <v>FIN03A</v>
          </cell>
        </row>
        <row r="1749">
          <cell r="G1749" t="str">
            <v>FIN03A</v>
          </cell>
        </row>
        <row r="1750">
          <cell r="G1750" t="str">
            <v>FIN03A</v>
          </cell>
        </row>
        <row r="1751">
          <cell r="G1751" t="str">
            <v>FIN03A</v>
          </cell>
        </row>
        <row r="1752">
          <cell r="G1752" t="str">
            <v>FIN03A</v>
          </cell>
        </row>
        <row r="1753">
          <cell r="G1753" t="str">
            <v>FIN03A</v>
          </cell>
        </row>
        <row r="1754">
          <cell r="G1754" t="str">
            <v>FIN03A</v>
          </cell>
        </row>
        <row r="1755">
          <cell r="G1755" t="str">
            <v>FIN03A</v>
          </cell>
        </row>
        <row r="1756">
          <cell r="G1756" t="str">
            <v>FIN03A</v>
          </cell>
        </row>
        <row r="1757">
          <cell r="G1757" t="str">
            <v>FIN03A</v>
          </cell>
        </row>
        <row r="1758">
          <cell r="G1758" t="str">
            <v>FIN03A</v>
          </cell>
        </row>
        <row r="1759">
          <cell r="G1759" t="str">
            <v>FIN03A</v>
          </cell>
        </row>
        <row r="1760">
          <cell r="G1760" t="str">
            <v>FIN03A</v>
          </cell>
        </row>
        <row r="1761">
          <cell r="G1761" t="str">
            <v>FIN03A</v>
          </cell>
        </row>
        <row r="1762">
          <cell r="G1762" t="str">
            <v>FIN03A</v>
          </cell>
        </row>
        <row r="1763">
          <cell r="G1763" t="str">
            <v>FIN03A</v>
          </cell>
        </row>
        <row r="1764">
          <cell r="G1764" t="str">
            <v>FIN03A</v>
          </cell>
        </row>
        <row r="1765">
          <cell r="G1765" t="str">
            <v>FIN03A</v>
          </cell>
        </row>
        <row r="1766">
          <cell r="G1766" t="str">
            <v>FIN03A</v>
          </cell>
        </row>
        <row r="1767">
          <cell r="G1767" t="str">
            <v>FIN03A</v>
          </cell>
        </row>
        <row r="1768">
          <cell r="G1768" t="str">
            <v>FIN03A</v>
          </cell>
        </row>
        <row r="1769">
          <cell r="G1769" t="str">
            <v>FIN03A</v>
          </cell>
        </row>
        <row r="1770">
          <cell r="G1770" t="str">
            <v>FIN03A</v>
          </cell>
        </row>
        <row r="1771">
          <cell r="G1771" t="str">
            <v>FIN03A</v>
          </cell>
        </row>
        <row r="1772">
          <cell r="G1772" t="str">
            <v>FIN03A</v>
          </cell>
        </row>
        <row r="1773">
          <cell r="G1773" t="str">
            <v>FIN03A</v>
          </cell>
        </row>
        <row r="1774">
          <cell r="G1774" t="str">
            <v>FIN03A</v>
          </cell>
        </row>
        <row r="1775">
          <cell r="G1775" t="str">
            <v>FIN03A</v>
          </cell>
        </row>
        <row r="1776">
          <cell r="G1776" t="str">
            <v>FIN03A</v>
          </cell>
        </row>
        <row r="1777">
          <cell r="G1777" t="str">
            <v>FIN03A</v>
          </cell>
        </row>
        <row r="1778">
          <cell r="G1778" t="str">
            <v>FIN03A</v>
          </cell>
        </row>
        <row r="1779">
          <cell r="G1779" t="str">
            <v>FIN03A</v>
          </cell>
        </row>
        <row r="1780">
          <cell r="G1780" t="str">
            <v>FIN03A</v>
          </cell>
        </row>
        <row r="1781">
          <cell r="G1781" t="str">
            <v>FIN03A</v>
          </cell>
        </row>
        <row r="1782">
          <cell r="G1782" t="str">
            <v>FIN03A</v>
          </cell>
        </row>
        <row r="1783">
          <cell r="G1783" t="str">
            <v>FIN03A</v>
          </cell>
        </row>
        <row r="1784">
          <cell r="G1784" t="str">
            <v>FIN03A</v>
          </cell>
        </row>
        <row r="1785">
          <cell r="G1785" t="str">
            <v>FIN03A</v>
          </cell>
        </row>
        <row r="1786">
          <cell r="G1786" t="str">
            <v>FIN03A</v>
          </cell>
        </row>
        <row r="1787">
          <cell r="G1787" t="str">
            <v>FIN03A</v>
          </cell>
        </row>
        <row r="1788">
          <cell r="G1788" t="str">
            <v>FIN03A</v>
          </cell>
        </row>
        <row r="1789">
          <cell r="G1789" t="str">
            <v>FIN03A</v>
          </cell>
        </row>
        <row r="1790">
          <cell r="G1790" t="str">
            <v>FIN03A</v>
          </cell>
        </row>
        <row r="1791">
          <cell r="G1791" t="str">
            <v>FIN03A</v>
          </cell>
        </row>
        <row r="1792">
          <cell r="G1792" t="str">
            <v>FIN03A</v>
          </cell>
        </row>
        <row r="1793">
          <cell r="G1793" t="str">
            <v>FIN03A</v>
          </cell>
        </row>
        <row r="1794">
          <cell r="G1794" t="str">
            <v>FIN03A</v>
          </cell>
        </row>
        <row r="1795">
          <cell r="G1795" t="str">
            <v>FIN03A</v>
          </cell>
        </row>
        <row r="1796">
          <cell r="G1796" t="str">
            <v>FIN03A</v>
          </cell>
        </row>
        <row r="1797">
          <cell r="G1797" t="str">
            <v>FIN03A</v>
          </cell>
        </row>
        <row r="1798">
          <cell r="G1798" t="str">
            <v>FIN03A</v>
          </cell>
        </row>
        <row r="1799">
          <cell r="G1799" t="str">
            <v>FIN03A</v>
          </cell>
        </row>
        <row r="1800">
          <cell r="G1800" t="str">
            <v>FIN03A</v>
          </cell>
        </row>
        <row r="1801">
          <cell r="G1801" t="str">
            <v>FIN03A</v>
          </cell>
        </row>
        <row r="1802">
          <cell r="G1802" t="str">
            <v>FIN03A</v>
          </cell>
        </row>
        <row r="1803">
          <cell r="G1803" t="str">
            <v>FIN03A</v>
          </cell>
        </row>
        <row r="1804">
          <cell r="G1804" t="str">
            <v>FIN03A</v>
          </cell>
        </row>
        <row r="1805">
          <cell r="G1805" t="str">
            <v>FIN03A</v>
          </cell>
        </row>
        <row r="1806">
          <cell r="G1806" t="str">
            <v>FIN03A</v>
          </cell>
        </row>
        <row r="1807">
          <cell r="G1807" t="str">
            <v>FIN03A</v>
          </cell>
        </row>
        <row r="1808">
          <cell r="G1808" t="str">
            <v>FIN03A</v>
          </cell>
        </row>
        <row r="1809">
          <cell r="G1809" t="str">
            <v>FIN03A</v>
          </cell>
        </row>
        <row r="1810">
          <cell r="G1810" t="str">
            <v>FIN03A</v>
          </cell>
        </row>
        <row r="1811">
          <cell r="G1811" t="str">
            <v>FIN03A</v>
          </cell>
        </row>
        <row r="1812">
          <cell r="G1812" t="str">
            <v>FIN03A</v>
          </cell>
        </row>
        <row r="1813">
          <cell r="G1813" t="str">
            <v>FIN03A</v>
          </cell>
        </row>
        <row r="1814">
          <cell r="G1814" t="str">
            <v>FIN03A</v>
          </cell>
        </row>
        <row r="1815">
          <cell r="G1815" t="str">
            <v>FIN03A</v>
          </cell>
        </row>
        <row r="1816">
          <cell r="G1816" t="str">
            <v>FIN03A</v>
          </cell>
        </row>
        <row r="1817">
          <cell r="G1817" t="str">
            <v>FIN03A</v>
          </cell>
        </row>
        <row r="1818">
          <cell r="G1818" t="str">
            <v>FIN03A</v>
          </cell>
        </row>
        <row r="1819">
          <cell r="G1819" t="str">
            <v>FIN03A</v>
          </cell>
        </row>
        <row r="1820">
          <cell r="G1820" t="str">
            <v>FIN03A</v>
          </cell>
        </row>
        <row r="1821">
          <cell r="G1821" t="str">
            <v>FIN03A</v>
          </cell>
        </row>
        <row r="1822">
          <cell r="G1822" t="str">
            <v>FIN03A</v>
          </cell>
        </row>
        <row r="1823">
          <cell r="G1823" t="str">
            <v>FIN03A</v>
          </cell>
        </row>
        <row r="1824">
          <cell r="G1824" t="str">
            <v>FIN03A</v>
          </cell>
        </row>
        <row r="1825">
          <cell r="G1825" t="str">
            <v>FIN03A</v>
          </cell>
        </row>
        <row r="1826">
          <cell r="G1826" t="str">
            <v>FIN03A</v>
          </cell>
        </row>
        <row r="1827">
          <cell r="G1827" t="str">
            <v>FIN03A</v>
          </cell>
        </row>
        <row r="1828">
          <cell r="G1828" t="str">
            <v>FIN03A</v>
          </cell>
        </row>
        <row r="1829">
          <cell r="G1829" t="str">
            <v>FIN03A</v>
          </cell>
        </row>
        <row r="1830">
          <cell r="G1830" t="str">
            <v>FIN03A</v>
          </cell>
        </row>
        <row r="1831">
          <cell r="G1831" t="str">
            <v>FIN03A</v>
          </cell>
        </row>
        <row r="1832">
          <cell r="G1832" t="str">
            <v>FIN03A</v>
          </cell>
        </row>
        <row r="1833">
          <cell r="G1833" t="str">
            <v>FIN03A</v>
          </cell>
        </row>
        <row r="1834">
          <cell r="G1834" t="str">
            <v>FIN03A</v>
          </cell>
        </row>
        <row r="1835">
          <cell r="G1835" t="str">
            <v>FIN03A</v>
          </cell>
        </row>
        <row r="1836">
          <cell r="G1836" t="str">
            <v>FIN03A</v>
          </cell>
        </row>
        <row r="1837">
          <cell r="G1837" t="str">
            <v>FIN03A</v>
          </cell>
        </row>
        <row r="1838">
          <cell r="G1838" t="str">
            <v>FIN03A</v>
          </cell>
        </row>
        <row r="1839">
          <cell r="G1839" t="str">
            <v>FIN03A</v>
          </cell>
        </row>
        <row r="1840">
          <cell r="G1840" t="str">
            <v>FIN03A</v>
          </cell>
        </row>
        <row r="1841">
          <cell r="G1841" t="str">
            <v>FIN03A</v>
          </cell>
        </row>
        <row r="1842">
          <cell r="G1842" t="str">
            <v>FIN03A</v>
          </cell>
        </row>
        <row r="1843">
          <cell r="G1843" t="str">
            <v>FIN03A</v>
          </cell>
        </row>
        <row r="1844">
          <cell r="G1844" t="str">
            <v>FIN03A</v>
          </cell>
        </row>
        <row r="1845">
          <cell r="G1845" t="str">
            <v>FIN03A</v>
          </cell>
        </row>
        <row r="1846">
          <cell r="G1846" t="str">
            <v>FIN03A</v>
          </cell>
        </row>
        <row r="1847">
          <cell r="G1847" t="str">
            <v>FIN03A</v>
          </cell>
        </row>
        <row r="1848">
          <cell r="G1848" t="str">
            <v>FIN03A</v>
          </cell>
        </row>
        <row r="1849">
          <cell r="G1849" t="str">
            <v>FIN03A</v>
          </cell>
        </row>
        <row r="1850">
          <cell r="G1850" t="str">
            <v>FIN03A</v>
          </cell>
        </row>
        <row r="1851">
          <cell r="G1851" t="str">
            <v>FIN03A</v>
          </cell>
        </row>
        <row r="1852">
          <cell r="G1852" t="str">
            <v>FIN03A</v>
          </cell>
        </row>
        <row r="1853">
          <cell r="G1853" t="str">
            <v>FIN03A</v>
          </cell>
        </row>
        <row r="1854">
          <cell r="G1854" t="str">
            <v>FIN03A</v>
          </cell>
        </row>
        <row r="1855">
          <cell r="G1855" t="str">
            <v>FIN03A</v>
          </cell>
        </row>
        <row r="1856">
          <cell r="G1856" t="str">
            <v>FIN03A</v>
          </cell>
        </row>
        <row r="1857">
          <cell r="G1857" t="str">
            <v>FIN03A</v>
          </cell>
        </row>
        <row r="1858">
          <cell r="G1858" t="str">
            <v>FIN03A</v>
          </cell>
        </row>
        <row r="1859">
          <cell r="G1859" t="str">
            <v>FIN03A</v>
          </cell>
        </row>
        <row r="1860">
          <cell r="G1860" t="str">
            <v>FIN03A</v>
          </cell>
        </row>
        <row r="1861">
          <cell r="G1861" t="str">
            <v>FIN03A</v>
          </cell>
        </row>
        <row r="1862">
          <cell r="G1862" t="str">
            <v>FIN03A</v>
          </cell>
        </row>
        <row r="1863">
          <cell r="G1863" t="str">
            <v>FIN03A</v>
          </cell>
        </row>
        <row r="1864">
          <cell r="G1864" t="str">
            <v>FIN03A</v>
          </cell>
        </row>
        <row r="1865">
          <cell r="G1865" t="str">
            <v>FIN03A</v>
          </cell>
        </row>
        <row r="1866">
          <cell r="G1866" t="str">
            <v>FIN03A</v>
          </cell>
        </row>
        <row r="1867">
          <cell r="G1867" t="str">
            <v>FIN03A</v>
          </cell>
        </row>
        <row r="1868">
          <cell r="G1868" t="str">
            <v>FIN03A</v>
          </cell>
        </row>
        <row r="1869">
          <cell r="G1869" t="str">
            <v>FIN03A</v>
          </cell>
        </row>
        <row r="1870">
          <cell r="G1870" t="str">
            <v>FIN03A</v>
          </cell>
        </row>
        <row r="1871">
          <cell r="G1871" t="str">
            <v>FIN03A</v>
          </cell>
        </row>
        <row r="1872">
          <cell r="G1872" t="str">
            <v>FIN03A</v>
          </cell>
        </row>
        <row r="1873">
          <cell r="G1873" t="str">
            <v>FIN03A</v>
          </cell>
        </row>
        <row r="1874">
          <cell r="G1874" t="str">
            <v>FIN03A</v>
          </cell>
        </row>
        <row r="1875">
          <cell r="G1875" t="str">
            <v>FIN03A</v>
          </cell>
        </row>
        <row r="1876">
          <cell r="G1876" t="str">
            <v>FIN03A</v>
          </cell>
        </row>
        <row r="1877">
          <cell r="G1877" t="str">
            <v>FIN03A</v>
          </cell>
        </row>
        <row r="1878">
          <cell r="G1878" t="str">
            <v>FIN03A</v>
          </cell>
        </row>
        <row r="1879">
          <cell r="G1879" t="str">
            <v>MAT04H</v>
          </cell>
        </row>
        <row r="1880">
          <cell r="G1880" t="str">
            <v>MAT04H</v>
          </cell>
        </row>
        <row r="1881">
          <cell r="G1881" t="str">
            <v>MAT04H</v>
          </cell>
        </row>
        <row r="1882">
          <cell r="G1882" t="str">
            <v>MAT04H</v>
          </cell>
        </row>
        <row r="1883">
          <cell r="G1883" t="str">
            <v>MAT04H</v>
          </cell>
        </row>
        <row r="1884">
          <cell r="G1884" t="str">
            <v>MAT04H</v>
          </cell>
        </row>
        <row r="1885">
          <cell r="G1885" t="str">
            <v>MAT04H</v>
          </cell>
        </row>
        <row r="1886">
          <cell r="G1886" t="str">
            <v>MAT04H</v>
          </cell>
        </row>
        <row r="1887">
          <cell r="G1887" t="str">
            <v>MAT04H</v>
          </cell>
        </row>
        <row r="1888">
          <cell r="G1888" t="str">
            <v>MAT04H</v>
          </cell>
        </row>
        <row r="1889">
          <cell r="G1889" t="str">
            <v>MAT04H</v>
          </cell>
        </row>
        <row r="1890">
          <cell r="G1890" t="str">
            <v>MAT04H</v>
          </cell>
        </row>
        <row r="1891">
          <cell r="G1891" t="str">
            <v>MAT04H</v>
          </cell>
        </row>
        <row r="1892">
          <cell r="G1892" t="str">
            <v>MAT04H</v>
          </cell>
        </row>
        <row r="1893">
          <cell r="G1893" t="str">
            <v>MAT04H</v>
          </cell>
        </row>
        <row r="1894">
          <cell r="G1894" t="str">
            <v>MAT04H</v>
          </cell>
        </row>
        <row r="1895">
          <cell r="G1895" t="str">
            <v>MAT04H</v>
          </cell>
        </row>
        <row r="1896">
          <cell r="G1896" t="str">
            <v>MAT04H</v>
          </cell>
        </row>
        <row r="1897">
          <cell r="G1897" t="str">
            <v>MAT04H</v>
          </cell>
        </row>
        <row r="1898">
          <cell r="G1898" t="str">
            <v>MAT04H</v>
          </cell>
        </row>
        <row r="1899">
          <cell r="G1899" t="str">
            <v>MAT04H</v>
          </cell>
        </row>
        <row r="1900">
          <cell r="G1900" t="str">
            <v>MAT04H</v>
          </cell>
        </row>
        <row r="1901">
          <cell r="G1901" t="str">
            <v>MAT04H</v>
          </cell>
        </row>
        <row r="1902">
          <cell r="G1902" t="str">
            <v>MAT04H</v>
          </cell>
        </row>
        <row r="1903">
          <cell r="G1903" t="str">
            <v>MAT04H</v>
          </cell>
        </row>
        <row r="1904">
          <cell r="G1904" t="str">
            <v>MAT04H</v>
          </cell>
        </row>
        <row r="1905">
          <cell r="G1905" t="str">
            <v>MAT04H</v>
          </cell>
        </row>
        <row r="1906">
          <cell r="G1906" t="str">
            <v>MAT04H</v>
          </cell>
        </row>
        <row r="1907">
          <cell r="G1907" t="str">
            <v>MAT04H</v>
          </cell>
        </row>
        <row r="1908">
          <cell r="G1908" t="str">
            <v>MAT04H</v>
          </cell>
        </row>
        <row r="1909">
          <cell r="G1909" t="str">
            <v>MAT04H</v>
          </cell>
        </row>
        <row r="1910">
          <cell r="G1910" t="str">
            <v>MAT04H</v>
          </cell>
        </row>
        <row r="1911">
          <cell r="G1911" t="str">
            <v>MAT04H</v>
          </cell>
        </row>
        <row r="1912">
          <cell r="G1912" t="str">
            <v>MAT04H</v>
          </cell>
        </row>
        <row r="1913">
          <cell r="G1913" t="str">
            <v>MAT04H</v>
          </cell>
        </row>
        <row r="1914">
          <cell r="G1914" t="str">
            <v>MAT04H</v>
          </cell>
        </row>
        <row r="1915">
          <cell r="G1915" t="str">
            <v>MAT04H</v>
          </cell>
        </row>
        <row r="1916">
          <cell r="G1916" t="str">
            <v>MAT04H</v>
          </cell>
        </row>
        <row r="1917">
          <cell r="G1917" t="str">
            <v>MAT04H</v>
          </cell>
        </row>
        <row r="1918">
          <cell r="G1918" t="str">
            <v>MAT04H</v>
          </cell>
        </row>
        <row r="1919">
          <cell r="G1919" t="str">
            <v>MAT04H</v>
          </cell>
        </row>
        <row r="1920">
          <cell r="G1920" t="str">
            <v>MAT04H</v>
          </cell>
        </row>
        <row r="1921">
          <cell r="G1921" t="str">
            <v>MAT04H</v>
          </cell>
        </row>
        <row r="1922">
          <cell r="G1922" t="str">
            <v>MAT04H</v>
          </cell>
        </row>
        <row r="1923">
          <cell r="G1923" t="str">
            <v>MAT04H</v>
          </cell>
        </row>
        <row r="1924">
          <cell r="G1924" t="str">
            <v>MAT04H</v>
          </cell>
        </row>
        <row r="1925">
          <cell r="G1925" t="str">
            <v>MAT04H</v>
          </cell>
        </row>
        <row r="1926">
          <cell r="G1926" t="str">
            <v>FIN103H</v>
          </cell>
        </row>
        <row r="1927">
          <cell r="G1927" t="str">
            <v>FIN103H</v>
          </cell>
        </row>
        <row r="1928">
          <cell r="G1928" t="str">
            <v>FIN103H</v>
          </cell>
        </row>
        <row r="1929">
          <cell r="G1929" t="str">
            <v>FIN103H</v>
          </cell>
        </row>
        <row r="1930">
          <cell r="G1930" t="str">
            <v>FIN103H</v>
          </cell>
        </row>
        <row r="1931">
          <cell r="G1931" t="str">
            <v>FIN103H</v>
          </cell>
        </row>
        <row r="1932">
          <cell r="G1932" t="str">
            <v>FIN103H</v>
          </cell>
        </row>
        <row r="1933">
          <cell r="G1933" t="str">
            <v>FIN103H</v>
          </cell>
        </row>
        <row r="1934">
          <cell r="G1934" t="str">
            <v>FIN103H</v>
          </cell>
        </row>
        <row r="1935">
          <cell r="G1935" t="str">
            <v>FIN103H</v>
          </cell>
        </row>
        <row r="1936">
          <cell r="G1936" t="str">
            <v>FIN103H</v>
          </cell>
        </row>
        <row r="1937">
          <cell r="G1937" t="str">
            <v>FIN103H</v>
          </cell>
        </row>
        <row r="1938">
          <cell r="G1938" t="str">
            <v>FIN103H</v>
          </cell>
        </row>
        <row r="1939">
          <cell r="G1939" t="str">
            <v>FIN103H</v>
          </cell>
        </row>
        <row r="1940">
          <cell r="G1940" t="str">
            <v>FIN103H</v>
          </cell>
        </row>
        <row r="1941">
          <cell r="G1941" t="str">
            <v>FIN103H</v>
          </cell>
        </row>
        <row r="1942">
          <cell r="G1942" t="str">
            <v>FIN103H</v>
          </cell>
        </row>
        <row r="1943">
          <cell r="G1943" t="str">
            <v>FIN103H</v>
          </cell>
        </row>
        <row r="1944">
          <cell r="G1944" t="str">
            <v>FIN103H</v>
          </cell>
        </row>
        <row r="1945">
          <cell r="G1945" t="str">
            <v>FIN103H</v>
          </cell>
        </row>
        <row r="1946">
          <cell r="G1946" t="str">
            <v>FIN103H</v>
          </cell>
        </row>
        <row r="1947">
          <cell r="G1947" t="str">
            <v>FIN103H</v>
          </cell>
        </row>
        <row r="1948">
          <cell r="G1948" t="str">
            <v>FIN103H</v>
          </cell>
        </row>
        <row r="1949">
          <cell r="G1949" t="str">
            <v>FIN103H</v>
          </cell>
        </row>
        <row r="1950">
          <cell r="G1950" t="str">
            <v>FIN103H</v>
          </cell>
        </row>
        <row r="1951">
          <cell r="G1951" t="str">
            <v>FIN103H</v>
          </cell>
        </row>
        <row r="1952">
          <cell r="G1952" t="str">
            <v>FIN103H</v>
          </cell>
        </row>
        <row r="1953">
          <cell r="G1953" t="str">
            <v>FIN103H</v>
          </cell>
        </row>
        <row r="1954">
          <cell r="G1954" t="str">
            <v>FIN103H</v>
          </cell>
        </row>
        <row r="1955">
          <cell r="G1955" t="str">
            <v>FIN103H</v>
          </cell>
        </row>
        <row r="1956">
          <cell r="G1956" t="str">
            <v>FIN103H</v>
          </cell>
        </row>
        <row r="1957">
          <cell r="G1957" t="str">
            <v>FIN103H</v>
          </cell>
        </row>
        <row r="1958">
          <cell r="G1958" t="str">
            <v>FIN103H</v>
          </cell>
        </row>
        <row r="1959">
          <cell r="G1959" t="str">
            <v>FIN103H</v>
          </cell>
        </row>
        <row r="1960">
          <cell r="G1960" t="str">
            <v>FIN103H</v>
          </cell>
        </row>
        <row r="1961">
          <cell r="G1961" t="str">
            <v>FIN103H</v>
          </cell>
        </row>
        <row r="1962">
          <cell r="G1962" t="str">
            <v>FIN103H</v>
          </cell>
        </row>
        <row r="1963">
          <cell r="G1963" t="str">
            <v>FIN103H</v>
          </cell>
        </row>
        <row r="1964">
          <cell r="G1964" t="str">
            <v>FIN103H</v>
          </cell>
        </row>
        <row r="1965">
          <cell r="G1965" t="str">
            <v>FIN103H</v>
          </cell>
        </row>
        <row r="1966">
          <cell r="G1966" t="str">
            <v>FIN103H</v>
          </cell>
        </row>
        <row r="1967">
          <cell r="G1967" t="str">
            <v>FIN103H</v>
          </cell>
        </row>
        <row r="1968">
          <cell r="G1968" t="str">
            <v>FIN103H</v>
          </cell>
        </row>
        <row r="1969">
          <cell r="G1969" t="str">
            <v>FIN103H</v>
          </cell>
        </row>
        <row r="1970">
          <cell r="G1970" t="str">
            <v>FIN103H</v>
          </cell>
        </row>
        <row r="1971">
          <cell r="G1971" t="str">
            <v>FIN103H</v>
          </cell>
        </row>
        <row r="1972">
          <cell r="G1972" t="str">
            <v>FIN103H</v>
          </cell>
        </row>
        <row r="1973">
          <cell r="G1973" t="str">
            <v>FIN103H</v>
          </cell>
        </row>
        <row r="1974">
          <cell r="G1974" t="str">
            <v>FIN103H</v>
          </cell>
        </row>
        <row r="1975">
          <cell r="G1975" t="str">
            <v>FIN103H</v>
          </cell>
        </row>
        <row r="1976">
          <cell r="G1976" t="str">
            <v>FIN103H</v>
          </cell>
        </row>
        <row r="1977">
          <cell r="G1977" t="str">
            <v>FIN103H</v>
          </cell>
        </row>
        <row r="1978">
          <cell r="G1978" t="str">
            <v>FIN103H</v>
          </cell>
        </row>
        <row r="1979">
          <cell r="G1979" t="str">
            <v>FIN103H</v>
          </cell>
        </row>
        <row r="1980">
          <cell r="G1980" t="str">
            <v>FIN103H</v>
          </cell>
        </row>
        <row r="1981">
          <cell r="G1981" t="str">
            <v>FIN103H</v>
          </cell>
        </row>
        <row r="1982">
          <cell r="G1982" t="str">
            <v>FIN103H</v>
          </cell>
        </row>
        <row r="1983">
          <cell r="G1983" t="str">
            <v>FIN103H</v>
          </cell>
        </row>
        <row r="1984">
          <cell r="G1984" t="str">
            <v>FIN103H</v>
          </cell>
        </row>
        <row r="1985">
          <cell r="G1985" t="str">
            <v>FIN103H</v>
          </cell>
        </row>
        <row r="1986">
          <cell r="G1986" t="str">
            <v>FIN103H</v>
          </cell>
        </row>
        <row r="1987">
          <cell r="G1987" t="str">
            <v>FIN103H</v>
          </cell>
        </row>
        <row r="1988">
          <cell r="G1988" t="str">
            <v>FIN103H</v>
          </cell>
        </row>
        <row r="1989">
          <cell r="G1989" t="str">
            <v>FIN103H</v>
          </cell>
        </row>
        <row r="1990">
          <cell r="G1990" t="str">
            <v>FIN103H</v>
          </cell>
        </row>
        <row r="1991">
          <cell r="G1991" t="str">
            <v>FIN103H</v>
          </cell>
        </row>
        <row r="1992">
          <cell r="G1992" t="str">
            <v>FIN103H</v>
          </cell>
        </row>
        <row r="1993">
          <cell r="G1993" t="str">
            <v>FIN103H</v>
          </cell>
        </row>
        <row r="1994">
          <cell r="G1994" t="str">
            <v>FIN103H</v>
          </cell>
        </row>
        <row r="1995">
          <cell r="G1995" t="str">
            <v>FIN103H</v>
          </cell>
        </row>
        <row r="1996">
          <cell r="G1996" t="str">
            <v>FIN103H</v>
          </cell>
        </row>
        <row r="1997">
          <cell r="G1997" t="str">
            <v>FIN103H</v>
          </cell>
        </row>
        <row r="1998">
          <cell r="G1998" t="str">
            <v>FIN103H</v>
          </cell>
        </row>
        <row r="1999">
          <cell r="G1999" t="str">
            <v>FIN103H</v>
          </cell>
        </row>
        <row r="2000">
          <cell r="G2000" t="str">
            <v>FIN103H</v>
          </cell>
        </row>
        <row r="2001">
          <cell r="G2001" t="str">
            <v>FIN103H</v>
          </cell>
        </row>
        <row r="2002">
          <cell r="G2002" t="str">
            <v>FIN103H</v>
          </cell>
        </row>
        <row r="2003">
          <cell r="G2003" t="str">
            <v>FIN103H</v>
          </cell>
        </row>
        <row r="2004">
          <cell r="G2004" t="str">
            <v>FIN103H</v>
          </cell>
        </row>
        <row r="2005">
          <cell r="G2005" t="str">
            <v>SPT07A_01</v>
          </cell>
        </row>
        <row r="2006">
          <cell r="G2006" t="str">
            <v>SPT07A_01</v>
          </cell>
        </row>
        <row r="2007">
          <cell r="G2007" t="str">
            <v>SPT07A_01</v>
          </cell>
        </row>
        <row r="2008">
          <cell r="G2008" t="str">
            <v>SPT07A_01</v>
          </cell>
        </row>
        <row r="2009">
          <cell r="G2009" t="str">
            <v>SPT07A_01</v>
          </cell>
        </row>
        <row r="2010">
          <cell r="G2010" t="str">
            <v>SPT07A_01</v>
          </cell>
        </row>
        <row r="2011">
          <cell r="G2011" t="str">
            <v>SPT07A_01</v>
          </cell>
        </row>
        <row r="2012">
          <cell r="G2012" t="str">
            <v>SPT07A_01</v>
          </cell>
        </row>
        <row r="2013">
          <cell r="G2013" t="str">
            <v>SPT07A_01</v>
          </cell>
        </row>
        <row r="2014">
          <cell r="G2014" t="str">
            <v>SPT07A_01</v>
          </cell>
        </row>
        <row r="2015">
          <cell r="G2015" t="str">
            <v>SPT07A_01</v>
          </cell>
        </row>
        <row r="2016">
          <cell r="G2016" t="str">
            <v>SPT07A_01</v>
          </cell>
        </row>
        <row r="2017">
          <cell r="G2017" t="str">
            <v>SPT07A_01</v>
          </cell>
        </row>
        <row r="2018">
          <cell r="G2018" t="str">
            <v>SPT07A_01</v>
          </cell>
        </row>
        <row r="2019">
          <cell r="G2019" t="str">
            <v>SPT07A_01</v>
          </cell>
        </row>
        <row r="2020">
          <cell r="G2020" t="str">
            <v>SPT07A_01</v>
          </cell>
        </row>
        <row r="2021">
          <cell r="G2021" t="str">
            <v>SPT07A_01</v>
          </cell>
        </row>
        <row r="2022">
          <cell r="G2022" t="str">
            <v>SPT07A_01</v>
          </cell>
        </row>
        <row r="2023">
          <cell r="G2023" t="str">
            <v>SPT07A_01</v>
          </cell>
        </row>
        <row r="2024">
          <cell r="G2024" t="str">
            <v>SPT07A_01</v>
          </cell>
        </row>
        <row r="2025">
          <cell r="G2025" t="str">
            <v>SPT07A_01</v>
          </cell>
        </row>
        <row r="2026">
          <cell r="G2026" t="str">
            <v>SPT07A_01</v>
          </cell>
        </row>
        <row r="2027">
          <cell r="G2027" t="str">
            <v>SPT07A_01</v>
          </cell>
        </row>
        <row r="2028">
          <cell r="G2028" t="str">
            <v>SPT07A_01</v>
          </cell>
        </row>
        <row r="2029">
          <cell r="G2029" t="str">
            <v>SPT07A_01</v>
          </cell>
        </row>
        <row r="2030">
          <cell r="G2030" t="str">
            <v>SPT07A_01</v>
          </cell>
        </row>
        <row r="2031">
          <cell r="G2031" t="str">
            <v>SPT07A_01</v>
          </cell>
        </row>
        <row r="2032">
          <cell r="G2032" t="str">
            <v>SPT07A_01</v>
          </cell>
        </row>
        <row r="2033">
          <cell r="G2033" t="str">
            <v>SPT07A_01</v>
          </cell>
        </row>
        <row r="2034">
          <cell r="G2034" t="str">
            <v>SPT07A_01</v>
          </cell>
        </row>
        <row r="2035">
          <cell r="G2035" t="str">
            <v>SPT07A_01</v>
          </cell>
        </row>
        <row r="2036">
          <cell r="G2036" t="str">
            <v>SPT07A_01</v>
          </cell>
        </row>
        <row r="2037">
          <cell r="G2037" t="str">
            <v>SPT07A_01</v>
          </cell>
        </row>
        <row r="2038">
          <cell r="G2038" t="str">
            <v>SPT07A_01</v>
          </cell>
        </row>
        <row r="2039">
          <cell r="G2039" t="str">
            <v>SPT07A_01</v>
          </cell>
        </row>
        <row r="2040">
          <cell r="G2040" t="str">
            <v>SPT07A_01</v>
          </cell>
        </row>
        <row r="2041">
          <cell r="G2041" t="str">
            <v>SPT07A_01</v>
          </cell>
        </row>
        <row r="2042">
          <cell r="G2042" t="str">
            <v>SPT07A_01</v>
          </cell>
        </row>
        <row r="2043">
          <cell r="G2043" t="str">
            <v>SPT07A_01</v>
          </cell>
        </row>
        <row r="2044">
          <cell r="G2044" t="str">
            <v>SPT07A_01</v>
          </cell>
        </row>
        <row r="2045">
          <cell r="G2045" t="str">
            <v>SPT07A_01</v>
          </cell>
        </row>
        <row r="2046">
          <cell r="G2046" t="str">
            <v>SPT07A_01</v>
          </cell>
        </row>
        <row r="2047">
          <cell r="G2047" t="str">
            <v>SPT07A_01</v>
          </cell>
        </row>
        <row r="2048">
          <cell r="G2048" t="str">
            <v>SPT07A_01</v>
          </cell>
        </row>
        <row r="2049">
          <cell r="G2049" t="str">
            <v>SPT07A_01</v>
          </cell>
        </row>
        <row r="2050">
          <cell r="G2050" t="str">
            <v>SPT07A_01</v>
          </cell>
        </row>
        <row r="2051">
          <cell r="G2051" t="str">
            <v>SPT07A_01</v>
          </cell>
        </row>
        <row r="2052">
          <cell r="G2052" t="str">
            <v>SPT07A_01</v>
          </cell>
        </row>
        <row r="2053">
          <cell r="G2053" t="str">
            <v>SPT07A_01</v>
          </cell>
        </row>
        <row r="2054">
          <cell r="G2054" t="str">
            <v>SPT07A_01</v>
          </cell>
        </row>
        <row r="2055">
          <cell r="G2055" t="str">
            <v>SPT07A_01</v>
          </cell>
        </row>
        <row r="2056">
          <cell r="G2056" t="str">
            <v>SPT07A_01</v>
          </cell>
        </row>
        <row r="2057">
          <cell r="G2057" t="str">
            <v>SPT07A_01</v>
          </cell>
        </row>
        <row r="2058">
          <cell r="G2058" t="str">
            <v>SPT07A_01</v>
          </cell>
        </row>
        <row r="2059">
          <cell r="G2059" t="str">
            <v>SPT07A_01</v>
          </cell>
        </row>
        <row r="2060">
          <cell r="G2060" t="str">
            <v>SPT07A_01</v>
          </cell>
        </row>
        <row r="2061">
          <cell r="G2061" t="str">
            <v>SPT07A_01</v>
          </cell>
        </row>
        <row r="2062">
          <cell r="G2062" t="str">
            <v>SPT07A_01</v>
          </cell>
        </row>
        <row r="2063">
          <cell r="G2063" t="str">
            <v>SPT07A_01</v>
          </cell>
        </row>
        <row r="2064">
          <cell r="G2064" t="str">
            <v>SPT07A_01</v>
          </cell>
        </row>
        <row r="2065">
          <cell r="G2065" t="str">
            <v>SPT07A_01</v>
          </cell>
        </row>
        <row r="2066">
          <cell r="G2066" t="str">
            <v>SPT07A_01</v>
          </cell>
        </row>
        <row r="2067">
          <cell r="G2067" t="str">
            <v>SPT07A_01</v>
          </cell>
        </row>
        <row r="2068">
          <cell r="G2068" t="str">
            <v>SPT07A_01</v>
          </cell>
        </row>
        <row r="2069">
          <cell r="G2069" t="str">
            <v>SPT07A_01</v>
          </cell>
        </row>
        <row r="2070">
          <cell r="G2070" t="str">
            <v>SPT07A_01</v>
          </cell>
        </row>
        <row r="2071">
          <cell r="G2071" t="str">
            <v>SPT07A_01</v>
          </cell>
        </row>
        <row r="2072">
          <cell r="G2072" t="str">
            <v>SPT07A_01</v>
          </cell>
        </row>
        <row r="2073">
          <cell r="G2073" t="str">
            <v>SPT07A_01</v>
          </cell>
        </row>
        <row r="2074">
          <cell r="G2074" t="str">
            <v>SPT07A_01</v>
          </cell>
        </row>
        <row r="2075">
          <cell r="G2075" t="str">
            <v>SPT07A_01</v>
          </cell>
        </row>
        <row r="2076">
          <cell r="G2076" t="str">
            <v>SPT07A_01</v>
          </cell>
        </row>
        <row r="2077">
          <cell r="G2077" t="str">
            <v>SPT07A_01</v>
          </cell>
        </row>
        <row r="2078">
          <cell r="G2078" t="str">
            <v>SPT07A_01</v>
          </cell>
        </row>
        <row r="2079">
          <cell r="G2079" t="str">
            <v>SPT07A_01</v>
          </cell>
        </row>
        <row r="2080">
          <cell r="G2080" t="str">
            <v>SPT07A_01</v>
          </cell>
        </row>
        <row r="2081">
          <cell r="G2081" t="str">
            <v>SPT07A_01</v>
          </cell>
        </row>
        <row r="2082">
          <cell r="G2082" t="str">
            <v>SPT07A_01</v>
          </cell>
        </row>
        <row r="2083">
          <cell r="G2083" t="str">
            <v>SPT07A_01</v>
          </cell>
        </row>
        <row r="2084">
          <cell r="G2084" t="str">
            <v>SPT07A_01</v>
          </cell>
        </row>
        <row r="2085">
          <cell r="G2085" t="str">
            <v>SPT07A_01</v>
          </cell>
        </row>
        <row r="2086">
          <cell r="G2086" t="str">
            <v>SPT07A_01</v>
          </cell>
        </row>
        <row r="2087">
          <cell r="G2087" t="str">
            <v>SPT07A_01</v>
          </cell>
        </row>
        <row r="2088">
          <cell r="G2088" t="str">
            <v>SPT07A_01</v>
          </cell>
        </row>
        <row r="2089">
          <cell r="G2089" t="str">
            <v>SPT07A_01</v>
          </cell>
        </row>
        <row r="2090">
          <cell r="G2090" t="str">
            <v>SPT07A_01</v>
          </cell>
        </row>
        <row r="2091">
          <cell r="G2091" t="str">
            <v>SPT07A_01</v>
          </cell>
        </row>
        <row r="2092">
          <cell r="G2092" t="str">
            <v>SPT07A_01</v>
          </cell>
        </row>
        <row r="2093">
          <cell r="G2093" t="str">
            <v>SPT07A_01</v>
          </cell>
        </row>
        <row r="2094">
          <cell r="G2094" t="str">
            <v>SPT07A_01</v>
          </cell>
        </row>
        <row r="2095">
          <cell r="G2095" t="str">
            <v>SPT07A_01</v>
          </cell>
        </row>
        <row r="2096">
          <cell r="G2096" t="str">
            <v>SPT07A_01</v>
          </cell>
        </row>
        <row r="2097">
          <cell r="G2097" t="str">
            <v>SPT07A_01</v>
          </cell>
        </row>
        <row r="2098">
          <cell r="G2098" t="str">
            <v>SPT07A_01</v>
          </cell>
        </row>
        <row r="2099">
          <cell r="G2099" t="str">
            <v>SPT07A_01</v>
          </cell>
        </row>
        <row r="2100">
          <cell r="G2100" t="str">
            <v>SPT07A_01</v>
          </cell>
        </row>
        <row r="2101">
          <cell r="G2101" t="str">
            <v>SPT07A_01</v>
          </cell>
        </row>
        <row r="2102">
          <cell r="G2102" t="str">
            <v>SPT07A_01</v>
          </cell>
        </row>
        <row r="2103">
          <cell r="G2103" t="str">
            <v>SPT07A_01</v>
          </cell>
        </row>
        <row r="2104">
          <cell r="G2104" t="str">
            <v>SPT07A_01</v>
          </cell>
        </row>
        <row r="2105">
          <cell r="G2105" t="str">
            <v>SPT07A_01</v>
          </cell>
        </row>
        <row r="2106">
          <cell r="G2106" t="str">
            <v>SPT07A_01</v>
          </cell>
        </row>
        <row r="2107">
          <cell r="G2107" t="str">
            <v>SPT07A_01</v>
          </cell>
        </row>
        <row r="2108">
          <cell r="G2108" t="str">
            <v>SPT07A_01</v>
          </cell>
        </row>
        <row r="2109">
          <cell r="G2109" t="str">
            <v>SPT07A_01</v>
          </cell>
        </row>
        <row r="2110">
          <cell r="G2110" t="str">
            <v>SPT07A_01</v>
          </cell>
        </row>
        <row r="2111">
          <cell r="G2111" t="str">
            <v>SPT07A_01</v>
          </cell>
        </row>
        <row r="2112">
          <cell r="G2112" t="str">
            <v>SPT07A_01</v>
          </cell>
        </row>
        <row r="2113">
          <cell r="G2113" t="str">
            <v>SPT07A_01</v>
          </cell>
        </row>
        <row r="2114">
          <cell r="G2114" t="str">
            <v>SPT07A_01</v>
          </cell>
        </row>
        <row r="2115">
          <cell r="G2115" t="str">
            <v>SPT07A_01</v>
          </cell>
        </row>
        <row r="2116">
          <cell r="G2116" t="str">
            <v>SPT07A_01</v>
          </cell>
        </row>
        <row r="2117">
          <cell r="G2117" t="str">
            <v>SPT07A_01</v>
          </cell>
        </row>
        <row r="2118">
          <cell r="G2118" t="str">
            <v>SPT07A_01</v>
          </cell>
        </row>
        <row r="2119">
          <cell r="G2119" t="str">
            <v>SPT07A_01</v>
          </cell>
        </row>
        <row r="2120">
          <cell r="G2120" t="str">
            <v>SPT07A_01</v>
          </cell>
        </row>
        <row r="2121">
          <cell r="G2121" t="str">
            <v>SPT07A_01</v>
          </cell>
        </row>
        <row r="2122">
          <cell r="G2122" t="str">
            <v>SPT07A_01</v>
          </cell>
        </row>
        <row r="2123">
          <cell r="G2123" t="str">
            <v>SPT07A_01</v>
          </cell>
        </row>
        <row r="2124">
          <cell r="G2124" t="str">
            <v>SPT07A_01</v>
          </cell>
        </row>
        <row r="2125">
          <cell r="G2125" t="str">
            <v>SPT07A_01</v>
          </cell>
        </row>
        <row r="2126">
          <cell r="G2126" t="str">
            <v>SPT07A_01</v>
          </cell>
        </row>
        <row r="2127">
          <cell r="G2127" t="str">
            <v>SPT07A_01</v>
          </cell>
        </row>
        <row r="2128">
          <cell r="G2128" t="str">
            <v>SPT07A_01</v>
          </cell>
        </row>
        <row r="2129">
          <cell r="G2129" t="str">
            <v>SPT07A_01</v>
          </cell>
        </row>
        <row r="2130">
          <cell r="G2130" t="str">
            <v>SPT07A_01</v>
          </cell>
        </row>
        <row r="2131">
          <cell r="G2131" t="str">
            <v>SPT07A_01</v>
          </cell>
        </row>
        <row r="2132">
          <cell r="G2132" t="str">
            <v>SPT07A_01</v>
          </cell>
        </row>
        <row r="2133">
          <cell r="G2133" t="str">
            <v>SPT07A_01</v>
          </cell>
        </row>
        <row r="2134">
          <cell r="G2134" t="str">
            <v>SPT07A_01</v>
          </cell>
        </row>
        <row r="2135">
          <cell r="G2135" t="str">
            <v>SPT07A_01</v>
          </cell>
        </row>
        <row r="2136">
          <cell r="G2136" t="str">
            <v>SPT07A_01</v>
          </cell>
        </row>
        <row r="2137">
          <cell r="G2137" t="str">
            <v>SPT07A_01</v>
          </cell>
        </row>
        <row r="2138">
          <cell r="G2138" t="str">
            <v>SPT07A_01</v>
          </cell>
        </row>
        <row r="2139">
          <cell r="G2139" t="str">
            <v>SPT07A_01</v>
          </cell>
        </row>
        <row r="2140">
          <cell r="G2140" t="str">
            <v>SPT07A_01</v>
          </cell>
        </row>
        <row r="2141">
          <cell r="G2141" t="str">
            <v>SPT07A_01</v>
          </cell>
        </row>
        <row r="2142">
          <cell r="G2142" t="str">
            <v>SPT07A_01</v>
          </cell>
        </row>
        <row r="2143">
          <cell r="G2143" t="str">
            <v>SPT07A_01</v>
          </cell>
        </row>
        <row r="2144">
          <cell r="G2144" t="str">
            <v>SPT07A_01</v>
          </cell>
        </row>
        <row r="2145">
          <cell r="G2145" t="str">
            <v>SPT07A_01</v>
          </cell>
        </row>
        <row r="2146">
          <cell r="G2146" t="str">
            <v>SPT07A_01</v>
          </cell>
        </row>
        <row r="2147">
          <cell r="G2147" t="str">
            <v>SPT07A_01</v>
          </cell>
        </row>
        <row r="2148">
          <cell r="G2148" t="str">
            <v>SPT07A_01</v>
          </cell>
        </row>
        <row r="2149">
          <cell r="G2149" t="str">
            <v>SPT07A_01</v>
          </cell>
        </row>
        <row r="2150">
          <cell r="G2150" t="str">
            <v>SPT07A_01</v>
          </cell>
        </row>
        <row r="2151">
          <cell r="G2151" t="str">
            <v>SPT07A_01</v>
          </cell>
        </row>
        <row r="2152">
          <cell r="G2152" t="str">
            <v>SPT07A_01</v>
          </cell>
        </row>
        <row r="2153">
          <cell r="G2153" t="str">
            <v>SPT07A_01</v>
          </cell>
        </row>
        <row r="2154">
          <cell r="G2154" t="str">
            <v>SPT07A_01</v>
          </cell>
        </row>
        <row r="2155">
          <cell r="G2155" t="str">
            <v>SPT07A_01</v>
          </cell>
        </row>
        <row r="2156">
          <cell r="G2156" t="str">
            <v>SPT07A_01</v>
          </cell>
        </row>
        <row r="2157">
          <cell r="G2157" t="str">
            <v>SPT07A_01</v>
          </cell>
        </row>
        <row r="2158">
          <cell r="G2158" t="str">
            <v>SPT07A_01</v>
          </cell>
        </row>
        <row r="2159">
          <cell r="G2159" t="str">
            <v>SPT07A_01</v>
          </cell>
        </row>
        <row r="2160">
          <cell r="G2160" t="str">
            <v>SPT07A_01</v>
          </cell>
        </row>
        <row r="2161">
          <cell r="G2161" t="str">
            <v>SPT07A_01</v>
          </cell>
        </row>
        <row r="2162">
          <cell r="G2162" t="str">
            <v>SPT07A_01</v>
          </cell>
        </row>
        <row r="2163">
          <cell r="G2163" t="str">
            <v>SPT07A_01</v>
          </cell>
        </row>
        <row r="2164">
          <cell r="G2164" t="str">
            <v>SPT07A_01</v>
          </cell>
        </row>
        <row r="2165">
          <cell r="G2165" t="str">
            <v>SPT07A_01</v>
          </cell>
        </row>
        <row r="2166">
          <cell r="G2166" t="str">
            <v>SPT07A_01</v>
          </cell>
        </row>
        <row r="2167">
          <cell r="G2167" t="str">
            <v>SPT07A_01</v>
          </cell>
        </row>
        <row r="2168">
          <cell r="G2168" t="str">
            <v>SPT07A_01</v>
          </cell>
        </row>
        <row r="2169">
          <cell r="G2169" t="str">
            <v>SPT07A_01</v>
          </cell>
        </row>
        <row r="2170">
          <cell r="G2170" t="str">
            <v>SPT07A_01</v>
          </cell>
        </row>
        <row r="2171">
          <cell r="G2171" t="str">
            <v>SPT07A_01</v>
          </cell>
        </row>
        <row r="2172">
          <cell r="G2172" t="str">
            <v>SPT07A_01</v>
          </cell>
        </row>
        <row r="2173">
          <cell r="G2173" t="str">
            <v>SPT07A_01</v>
          </cell>
        </row>
        <row r="2174">
          <cell r="G2174" t="str">
            <v>SPT07A_01</v>
          </cell>
        </row>
        <row r="2175">
          <cell r="G2175" t="str">
            <v>SPT07A_01</v>
          </cell>
        </row>
        <row r="2176">
          <cell r="G2176" t="str">
            <v>SPT07A_01</v>
          </cell>
        </row>
        <row r="2177">
          <cell r="G2177" t="str">
            <v>SPT07A_01</v>
          </cell>
        </row>
        <row r="2178">
          <cell r="G2178" t="str">
            <v>SPT07A_01</v>
          </cell>
        </row>
        <row r="2179">
          <cell r="G2179" t="str">
            <v>SPT07A_01</v>
          </cell>
        </row>
        <row r="2180">
          <cell r="G2180" t="str">
            <v>SPT07A_01</v>
          </cell>
        </row>
        <row r="2181">
          <cell r="G2181" t="str">
            <v>SPT07A_01</v>
          </cell>
        </row>
        <row r="2182">
          <cell r="G2182" t="str">
            <v>SPT07A_01</v>
          </cell>
        </row>
        <row r="2183">
          <cell r="G2183" t="str">
            <v>SPT07A_01</v>
          </cell>
        </row>
        <row r="2184">
          <cell r="G2184" t="str">
            <v>SPT07A_01</v>
          </cell>
        </row>
        <row r="2185">
          <cell r="G2185" t="str">
            <v>SPT07A_01</v>
          </cell>
        </row>
        <row r="2186">
          <cell r="G2186" t="str">
            <v>SPT07A_01</v>
          </cell>
        </row>
        <row r="2187">
          <cell r="G2187" t="str">
            <v>SPT07A_01</v>
          </cell>
        </row>
        <row r="2188">
          <cell r="G2188" t="str">
            <v>SPT07A_01</v>
          </cell>
        </row>
        <row r="2189">
          <cell r="G2189" t="str">
            <v>SPT07A_01</v>
          </cell>
        </row>
        <row r="2190">
          <cell r="G2190" t="str">
            <v>SPT07A_01</v>
          </cell>
        </row>
        <row r="2191">
          <cell r="G2191" t="str">
            <v>SPT07A_01</v>
          </cell>
        </row>
        <row r="2192">
          <cell r="G2192" t="str">
            <v>SPT07A_01</v>
          </cell>
        </row>
        <row r="2193">
          <cell r="G2193" t="str">
            <v>SPT07A_01</v>
          </cell>
        </row>
        <row r="2194">
          <cell r="G2194" t="str">
            <v>SPT07A_01</v>
          </cell>
        </row>
        <row r="2195">
          <cell r="G2195" t="str">
            <v>SPT07A_01</v>
          </cell>
        </row>
        <row r="2196">
          <cell r="G2196" t="str">
            <v>SPT07A_01</v>
          </cell>
        </row>
        <row r="2197">
          <cell r="G2197" t="str">
            <v>SPT07A_01</v>
          </cell>
        </row>
        <row r="2198">
          <cell r="G2198" t="str">
            <v>SPT07A_01</v>
          </cell>
        </row>
        <row r="2199">
          <cell r="G2199" t="str">
            <v>SPT07A_01</v>
          </cell>
        </row>
        <row r="2200">
          <cell r="G2200" t="str">
            <v>SPT07A_01</v>
          </cell>
        </row>
        <row r="2201">
          <cell r="G2201" t="str">
            <v>SPT07A_01</v>
          </cell>
        </row>
        <row r="2202">
          <cell r="G2202" t="str">
            <v>SPT07A_01</v>
          </cell>
        </row>
        <row r="2203">
          <cell r="G2203" t="str">
            <v>SPT07A_01</v>
          </cell>
        </row>
        <row r="2204">
          <cell r="G2204" t="str">
            <v>SPT07A_01</v>
          </cell>
        </row>
        <row r="2205">
          <cell r="G2205" t="str">
            <v>SPT07A_01</v>
          </cell>
        </row>
        <row r="2206">
          <cell r="G2206" t="str">
            <v>SPT07A_01</v>
          </cell>
        </row>
        <row r="2207">
          <cell r="G2207" t="str">
            <v>SPT07A_01</v>
          </cell>
        </row>
        <row r="2208">
          <cell r="G2208" t="str">
            <v>SPT07A_01</v>
          </cell>
        </row>
        <row r="2209">
          <cell r="G2209" t="str">
            <v>SPT07A_02</v>
          </cell>
        </row>
        <row r="2210">
          <cell r="G2210" t="str">
            <v>SPT07A_02</v>
          </cell>
        </row>
        <row r="2211">
          <cell r="G2211" t="str">
            <v>SPT07A_02</v>
          </cell>
        </row>
        <row r="2212">
          <cell r="G2212" t="str">
            <v>SPT07A_02</v>
          </cell>
        </row>
        <row r="2213">
          <cell r="G2213" t="str">
            <v>SPT07A_02</v>
          </cell>
        </row>
        <row r="2214">
          <cell r="G2214" t="str">
            <v>SPT07A_02</v>
          </cell>
        </row>
        <row r="2215">
          <cell r="G2215" t="str">
            <v>SPT07A_02</v>
          </cell>
        </row>
        <row r="2216">
          <cell r="G2216" t="str">
            <v>SPT07A_02</v>
          </cell>
        </row>
        <row r="2217">
          <cell r="G2217" t="str">
            <v>SPT07A_02</v>
          </cell>
        </row>
        <row r="2218">
          <cell r="G2218" t="str">
            <v>SPT07A_02</v>
          </cell>
        </row>
        <row r="2219">
          <cell r="G2219" t="str">
            <v>SPT07A_02</v>
          </cell>
        </row>
        <row r="2220">
          <cell r="G2220" t="str">
            <v>SPT07A_02</v>
          </cell>
        </row>
        <row r="2221">
          <cell r="G2221" t="str">
            <v>SPT07A_02</v>
          </cell>
        </row>
        <row r="2222">
          <cell r="G2222" t="str">
            <v>SPT07A_02</v>
          </cell>
        </row>
        <row r="2223">
          <cell r="G2223" t="str">
            <v>SPT07A_02</v>
          </cell>
        </row>
        <row r="2224">
          <cell r="G2224" t="str">
            <v>SPT07A_02</v>
          </cell>
        </row>
        <row r="2225">
          <cell r="G2225" t="str">
            <v>SPT07A_02</v>
          </cell>
        </row>
        <row r="2226">
          <cell r="G2226" t="str">
            <v>SPT07A_02</v>
          </cell>
        </row>
        <row r="2227">
          <cell r="G2227" t="str">
            <v>SPT07A_02</v>
          </cell>
        </row>
        <row r="2228">
          <cell r="G2228" t="str">
            <v>SPT07A_02</v>
          </cell>
        </row>
        <row r="2229">
          <cell r="G2229" t="str">
            <v>SPT07A_02</v>
          </cell>
        </row>
        <row r="2230">
          <cell r="G2230" t="str">
            <v>SPT07A_02</v>
          </cell>
        </row>
        <row r="2231">
          <cell r="G2231" t="str">
            <v>SPT07A_02</v>
          </cell>
        </row>
        <row r="2232">
          <cell r="G2232" t="str">
            <v>SPT07A_02</v>
          </cell>
        </row>
        <row r="2233">
          <cell r="G2233" t="str">
            <v>SPT07A_02</v>
          </cell>
        </row>
        <row r="2234">
          <cell r="G2234" t="str">
            <v>SPT07A_02</v>
          </cell>
        </row>
        <row r="2235">
          <cell r="G2235" t="str">
            <v>SPT07A_02</v>
          </cell>
        </row>
        <row r="2236">
          <cell r="G2236" t="str">
            <v>SPT07A_02</v>
          </cell>
        </row>
        <row r="2237">
          <cell r="G2237" t="str">
            <v>SPT07A_02</v>
          </cell>
        </row>
        <row r="2238">
          <cell r="G2238" t="str">
            <v>SPT07A_02</v>
          </cell>
        </row>
        <row r="2239">
          <cell r="G2239" t="str">
            <v>SPT07A_02</v>
          </cell>
        </row>
        <row r="2240">
          <cell r="G2240" t="str">
            <v>SPT07A_02</v>
          </cell>
        </row>
        <row r="2241">
          <cell r="G2241" t="str">
            <v>SPT07A_02</v>
          </cell>
        </row>
        <row r="2242">
          <cell r="G2242" t="str">
            <v>SPT07A_02</v>
          </cell>
        </row>
        <row r="2243">
          <cell r="G2243" t="str">
            <v>SPT07A_02</v>
          </cell>
        </row>
        <row r="2244">
          <cell r="G2244" t="str">
            <v>SPT07A_02</v>
          </cell>
        </row>
        <row r="2245">
          <cell r="G2245" t="str">
            <v>SPT07A_02</v>
          </cell>
        </row>
        <row r="2246">
          <cell r="G2246" t="str">
            <v>SPT07A_02</v>
          </cell>
        </row>
        <row r="2247">
          <cell r="G2247" t="str">
            <v>SPT07A_02</v>
          </cell>
        </row>
        <row r="2248">
          <cell r="G2248" t="str">
            <v>SPT07A_02</v>
          </cell>
        </row>
        <row r="2249">
          <cell r="G2249" t="str">
            <v>SPT07A_02</v>
          </cell>
        </row>
        <row r="2250">
          <cell r="G2250" t="str">
            <v>SPT07A_02</v>
          </cell>
        </row>
        <row r="2251">
          <cell r="G2251" t="str">
            <v>SPT07A_02</v>
          </cell>
        </row>
        <row r="2252">
          <cell r="G2252" t="str">
            <v>SPT07A_02</v>
          </cell>
        </row>
        <row r="2253">
          <cell r="G2253" t="str">
            <v>SPT07A_02</v>
          </cell>
        </row>
        <row r="2254">
          <cell r="G2254" t="str">
            <v>SPT07A_02</v>
          </cell>
        </row>
        <row r="2255">
          <cell r="G2255" t="str">
            <v>SPT07A_02</v>
          </cell>
        </row>
        <row r="2256">
          <cell r="G2256" t="str">
            <v>SPT07A_02</v>
          </cell>
        </row>
        <row r="2257">
          <cell r="G2257" t="str">
            <v>SPT07A_02</v>
          </cell>
        </row>
        <row r="2258">
          <cell r="G2258" t="str">
            <v>SPT07A_02</v>
          </cell>
        </row>
        <row r="2259">
          <cell r="G2259" t="str">
            <v>SPT07A_02</v>
          </cell>
        </row>
        <row r="2260">
          <cell r="G2260" t="str">
            <v>SPT07A_02</v>
          </cell>
        </row>
        <row r="2261">
          <cell r="G2261" t="str">
            <v>SPT07A_02</v>
          </cell>
        </row>
        <row r="2262">
          <cell r="G2262" t="str">
            <v>SPT07A_02</v>
          </cell>
        </row>
        <row r="2263">
          <cell r="G2263" t="str">
            <v>SPT07A_02</v>
          </cell>
        </row>
        <row r="2264">
          <cell r="G2264" t="str">
            <v>SPT07A_02</v>
          </cell>
        </row>
        <row r="2265">
          <cell r="G2265" t="str">
            <v>SPT07A_02</v>
          </cell>
        </row>
        <row r="2266">
          <cell r="G2266" t="str">
            <v>SPT07A_02</v>
          </cell>
        </row>
        <row r="2267">
          <cell r="G2267" t="str">
            <v>SPT07A_02</v>
          </cell>
        </row>
        <row r="2268">
          <cell r="G2268" t="str">
            <v>SPT07A_02</v>
          </cell>
        </row>
        <row r="2269">
          <cell r="G2269" t="str">
            <v>SPT07A_02</v>
          </cell>
        </row>
        <row r="2270">
          <cell r="G2270" t="str">
            <v>SPT07A_02</v>
          </cell>
        </row>
        <row r="2271">
          <cell r="G2271" t="str">
            <v>SPT07A_02</v>
          </cell>
        </row>
        <row r="2272">
          <cell r="G2272" t="str">
            <v>SPT07A_02</v>
          </cell>
        </row>
        <row r="2273">
          <cell r="G2273" t="str">
            <v>SPT07A_02</v>
          </cell>
        </row>
        <row r="2274">
          <cell r="G2274" t="str">
            <v>SPT07A_02</v>
          </cell>
        </row>
        <row r="2275">
          <cell r="G2275" t="str">
            <v>SPT07A_02</v>
          </cell>
        </row>
        <row r="2276">
          <cell r="G2276" t="str">
            <v>SPT07A_02</v>
          </cell>
        </row>
        <row r="2277">
          <cell r="G2277" t="str">
            <v>SPT07A_02</v>
          </cell>
        </row>
        <row r="2278">
          <cell r="G2278" t="str">
            <v>SPT07A_02</v>
          </cell>
        </row>
        <row r="2279">
          <cell r="G2279" t="str">
            <v>SPT07A_02</v>
          </cell>
        </row>
        <row r="2280">
          <cell r="G2280" t="str">
            <v>SPT07A_02</v>
          </cell>
        </row>
        <row r="2281">
          <cell r="G2281" t="str">
            <v>SPT07A_02</v>
          </cell>
        </row>
        <row r="2282">
          <cell r="G2282" t="str">
            <v>SPT07A_02</v>
          </cell>
        </row>
        <row r="2283">
          <cell r="G2283" t="str">
            <v>SPT07A_02</v>
          </cell>
        </row>
        <row r="2284">
          <cell r="G2284" t="str">
            <v>SPT07A_02</v>
          </cell>
        </row>
        <row r="2285">
          <cell r="G2285" t="str">
            <v>SPT07A_02</v>
          </cell>
        </row>
        <row r="2286">
          <cell r="G2286" t="str">
            <v>SPT07A_02</v>
          </cell>
        </row>
        <row r="2287">
          <cell r="G2287" t="str">
            <v>SPT07A_02</v>
          </cell>
        </row>
        <row r="2288">
          <cell r="G2288" t="str">
            <v>SPT07A_02</v>
          </cell>
        </row>
        <row r="2289">
          <cell r="G2289" t="str">
            <v>SPT07A_02</v>
          </cell>
        </row>
        <row r="2290">
          <cell r="G2290" t="str">
            <v>SPT07A_02</v>
          </cell>
        </row>
        <row r="2291">
          <cell r="G2291" t="str">
            <v>SPT07A_02</v>
          </cell>
        </row>
        <row r="2292">
          <cell r="G2292" t="str">
            <v>SPT07A_02</v>
          </cell>
        </row>
        <row r="2293">
          <cell r="G2293" t="str">
            <v>SPT07A_02</v>
          </cell>
        </row>
        <row r="2294">
          <cell r="G2294" t="str">
            <v>SPT07A_02</v>
          </cell>
        </row>
        <row r="2295">
          <cell r="G2295" t="str">
            <v>SPT07A_02</v>
          </cell>
        </row>
        <row r="2296">
          <cell r="G2296" t="str">
            <v>SPT07A_02</v>
          </cell>
        </row>
        <row r="2297">
          <cell r="G2297" t="str">
            <v>SPT07A_02</v>
          </cell>
        </row>
        <row r="2298">
          <cell r="G2298" t="str">
            <v>SPT07A_02</v>
          </cell>
        </row>
        <row r="2299">
          <cell r="G2299" t="str">
            <v>SPT07A_02</v>
          </cell>
        </row>
        <row r="2300">
          <cell r="G2300" t="str">
            <v>SPT07A_02</v>
          </cell>
        </row>
        <row r="2301">
          <cell r="G2301" t="str">
            <v>SPT07A_02</v>
          </cell>
        </row>
        <row r="2302">
          <cell r="G2302" t="str">
            <v>SPT07A_02</v>
          </cell>
        </row>
        <row r="2303">
          <cell r="G2303" t="str">
            <v>SPT07A_02</v>
          </cell>
        </row>
        <row r="2304">
          <cell r="G2304" t="str">
            <v>SPT07A_02</v>
          </cell>
        </row>
        <row r="2305">
          <cell r="G2305" t="str">
            <v>SPT07A_02</v>
          </cell>
        </row>
        <row r="2306">
          <cell r="G2306" t="str">
            <v>SPT07A_02</v>
          </cell>
        </row>
        <row r="2307">
          <cell r="G2307" t="str">
            <v>SPT07A_02</v>
          </cell>
        </row>
        <row r="2308">
          <cell r="G2308" t="str">
            <v>SPT07A_02</v>
          </cell>
        </row>
        <row r="2309">
          <cell r="G2309" t="str">
            <v>SPT07A_02</v>
          </cell>
        </row>
        <row r="2310">
          <cell r="G2310" t="str">
            <v>SPT07A_02</v>
          </cell>
        </row>
        <row r="2311">
          <cell r="G2311" t="str">
            <v>SPT07A_02</v>
          </cell>
        </row>
        <row r="2312">
          <cell r="G2312" t="str">
            <v>SPT07A_02</v>
          </cell>
        </row>
        <row r="2313">
          <cell r="G2313" t="str">
            <v>SPT07A_02</v>
          </cell>
        </row>
        <row r="2314">
          <cell r="G2314" t="str">
            <v>SPT07A_02</v>
          </cell>
        </row>
        <row r="2315">
          <cell r="G2315" t="str">
            <v>SPT07A_02</v>
          </cell>
        </row>
        <row r="2316">
          <cell r="G2316" t="str">
            <v>SPT07A_02</v>
          </cell>
        </row>
        <row r="2317">
          <cell r="G2317" t="str">
            <v>SPT07A_02</v>
          </cell>
        </row>
        <row r="2318">
          <cell r="G2318" t="str">
            <v>SPT07A_02</v>
          </cell>
        </row>
        <row r="2319">
          <cell r="G2319" t="str">
            <v>SPT07A_02</v>
          </cell>
        </row>
        <row r="2320">
          <cell r="G2320" t="str">
            <v>SPT07A_02</v>
          </cell>
        </row>
        <row r="2321">
          <cell r="G2321" t="str">
            <v>SPT07A_02</v>
          </cell>
        </row>
        <row r="2322">
          <cell r="G2322" t="str">
            <v>SPT07A_02</v>
          </cell>
        </row>
        <row r="2323">
          <cell r="G2323" t="str">
            <v>SPT07A_02</v>
          </cell>
        </row>
        <row r="2324">
          <cell r="G2324" t="str">
            <v>SPT07A_02</v>
          </cell>
        </row>
        <row r="2325">
          <cell r="G2325" t="str">
            <v>SPT07A_02</v>
          </cell>
        </row>
        <row r="2326">
          <cell r="G2326" t="str">
            <v>SPT07A_02</v>
          </cell>
        </row>
        <row r="2327">
          <cell r="G2327" t="str">
            <v>SPT07A_02</v>
          </cell>
        </row>
        <row r="2328">
          <cell r="G2328" t="str">
            <v>SPT07A_02</v>
          </cell>
        </row>
        <row r="2329">
          <cell r="G2329" t="str">
            <v>SPT07A_02</v>
          </cell>
        </row>
        <row r="2330">
          <cell r="G2330" t="str">
            <v>SPT07A_02</v>
          </cell>
        </row>
        <row r="2331">
          <cell r="G2331" t="str">
            <v>SPT07A_02</v>
          </cell>
        </row>
        <row r="2332">
          <cell r="G2332" t="str">
            <v>SPT07A_02</v>
          </cell>
        </row>
        <row r="2333">
          <cell r="G2333" t="str">
            <v>SPT07A_02</v>
          </cell>
        </row>
        <row r="2334">
          <cell r="G2334" t="str">
            <v>SPT07A_02</v>
          </cell>
        </row>
        <row r="2335">
          <cell r="G2335" t="str">
            <v>SPT07A_02</v>
          </cell>
        </row>
        <row r="2336">
          <cell r="G2336" t="str">
            <v>SPT07A_02</v>
          </cell>
        </row>
        <row r="2337">
          <cell r="G2337" t="str">
            <v>SPT07A_02</v>
          </cell>
        </row>
        <row r="2338">
          <cell r="G2338" t="str">
            <v>SPT07A_02</v>
          </cell>
        </row>
        <row r="2339">
          <cell r="G2339" t="str">
            <v>SPT07A_02</v>
          </cell>
        </row>
        <row r="2340">
          <cell r="G2340" t="str">
            <v>SPT07A_02</v>
          </cell>
        </row>
        <row r="2341">
          <cell r="G2341" t="str">
            <v>SPT07A_02</v>
          </cell>
        </row>
        <row r="2342">
          <cell r="G2342" t="str">
            <v>SPT07A_02</v>
          </cell>
        </row>
        <row r="2343">
          <cell r="G2343" t="str">
            <v>SPT07A_02</v>
          </cell>
        </row>
        <row r="2344">
          <cell r="G2344" t="str">
            <v>SPT07A_02</v>
          </cell>
        </row>
        <row r="2345">
          <cell r="G2345" t="str">
            <v>SPT07A_02</v>
          </cell>
        </row>
        <row r="2346">
          <cell r="G2346" t="str">
            <v>SPT07A_02</v>
          </cell>
        </row>
        <row r="2347">
          <cell r="G2347" t="str">
            <v>SPT07A_02</v>
          </cell>
        </row>
        <row r="2348">
          <cell r="G2348" t="str">
            <v>SPT07A_02</v>
          </cell>
        </row>
        <row r="2349">
          <cell r="G2349" t="str">
            <v>SPT07A_02</v>
          </cell>
        </row>
        <row r="2350">
          <cell r="G2350" t="str">
            <v>SPT07A_02</v>
          </cell>
        </row>
        <row r="2351">
          <cell r="G2351" t="str">
            <v>SPT07A_02</v>
          </cell>
        </row>
        <row r="2352">
          <cell r="G2352" t="str">
            <v>SPT07A_02</v>
          </cell>
        </row>
        <row r="2353">
          <cell r="G2353" t="str">
            <v>SPT07A_02</v>
          </cell>
        </row>
        <row r="2354">
          <cell r="G2354" t="str">
            <v>SPT07A_02</v>
          </cell>
        </row>
        <row r="2355">
          <cell r="G2355" t="str">
            <v>SPT07A_02</v>
          </cell>
        </row>
        <row r="2356">
          <cell r="G2356" t="str">
            <v>SPT07A_02</v>
          </cell>
        </row>
        <row r="2357">
          <cell r="G2357" t="str">
            <v>SPT07A_02</v>
          </cell>
        </row>
        <row r="2358">
          <cell r="G2358" t="str">
            <v>SPT07A_02</v>
          </cell>
        </row>
        <row r="2359">
          <cell r="G2359" t="str">
            <v>SPT07A_02</v>
          </cell>
        </row>
        <row r="2360">
          <cell r="G2360" t="str">
            <v>SPT07A_02</v>
          </cell>
        </row>
        <row r="2361">
          <cell r="G2361" t="str">
            <v>SPT07A_02</v>
          </cell>
        </row>
        <row r="2362">
          <cell r="G2362" t="str">
            <v>SPT07A_02</v>
          </cell>
        </row>
        <row r="2363">
          <cell r="G2363" t="str">
            <v>SPT07A_02</v>
          </cell>
        </row>
        <row r="2364">
          <cell r="G2364" t="str">
            <v>SPT07A_02</v>
          </cell>
        </row>
        <row r="2365">
          <cell r="G2365" t="str">
            <v>SPT07A_02</v>
          </cell>
        </row>
        <row r="2366">
          <cell r="G2366" t="str">
            <v>SPT07A_02</v>
          </cell>
        </row>
        <row r="2367">
          <cell r="G2367" t="str">
            <v>SPT07A_02</v>
          </cell>
        </row>
        <row r="2368">
          <cell r="G2368" t="str">
            <v>SPT07A_02</v>
          </cell>
        </row>
        <row r="2369">
          <cell r="G2369" t="str">
            <v>SPT07A_02</v>
          </cell>
        </row>
        <row r="2370">
          <cell r="G2370" t="str">
            <v>SPT07A_02</v>
          </cell>
        </row>
        <row r="2371">
          <cell r="G2371" t="str">
            <v>SPT07A_02</v>
          </cell>
        </row>
        <row r="2372">
          <cell r="G2372" t="str">
            <v>SPT07A_02</v>
          </cell>
        </row>
        <row r="2373">
          <cell r="G2373" t="str">
            <v>SPT07A_02</v>
          </cell>
        </row>
        <row r="2374">
          <cell r="G2374" t="str">
            <v>SPT07A_02</v>
          </cell>
        </row>
        <row r="2375">
          <cell r="G2375" t="str">
            <v>SPT07A_02</v>
          </cell>
        </row>
        <row r="2376">
          <cell r="G2376" t="str">
            <v>SPT07A_02</v>
          </cell>
        </row>
        <row r="2377">
          <cell r="G2377" t="str">
            <v>SPT07A_02</v>
          </cell>
        </row>
        <row r="2378">
          <cell r="G2378" t="str">
            <v>SPT07A_02</v>
          </cell>
        </row>
        <row r="2379">
          <cell r="G2379" t="str">
            <v>SPT07A_02</v>
          </cell>
        </row>
        <row r="2380">
          <cell r="G2380" t="str">
            <v>SPT07A_02</v>
          </cell>
        </row>
        <row r="2381">
          <cell r="G2381" t="str">
            <v>SPT07A_02</v>
          </cell>
        </row>
        <row r="2382">
          <cell r="G2382" t="str">
            <v>SPT07A_02</v>
          </cell>
        </row>
        <row r="2383">
          <cell r="G2383" t="str">
            <v>SPT07A_02</v>
          </cell>
        </row>
        <row r="2384">
          <cell r="G2384" t="str">
            <v>SPT07A_02</v>
          </cell>
        </row>
        <row r="2385">
          <cell r="G2385" t="str">
            <v>SPT07A_02</v>
          </cell>
        </row>
        <row r="2386">
          <cell r="G2386" t="str">
            <v>SPT07A_02</v>
          </cell>
        </row>
        <row r="2387">
          <cell r="G2387" t="str">
            <v>SPT07A_02</v>
          </cell>
        </row>
        <row r="2388">
          <cell r="G2388" t="str">
            <v>SPT07A_02</v>
          </cell>
        </row>
        <row r="2389">
          <cell r="G2389" t="str">
            <v>SPT07A_02</v>
          </cell>
        </row>
        <row r="2390">
          <cell r="G2390" t="str">
            <v>SPT07A_02</v>
          </cell>
        </row>
        <row r="2391">
          <cell r="G2391" t="str">
            <v>SPT07A_02</v>
          </cell>
        </row>
        <row r="2392">
          <cell r="G2392" t="str">
            <v>SPT07A_02</v>
          </cell>
        </row>
        <row r="2393">
          <cell r="G2393" t="str">
            <v>SPT07A_02</v>
          </cell>
        </row>
        <row r="2394">
          <cell r="G2394" t="str">
            <v>SPT07A_02</v>
          </cell>
        </row>
        <row r="2395">
          <cell r="G2395" t="str">
            <v>SPT07A_02</v>
          </cell>
        </row>
        <row r="2396">
          <cell r="G2396" t="str">
            <v>SPT07A_02</v>
          </cell>
        </row>
        <row r="2397">
          <cell r="G2397" t="str">
            <v>SPT07A_02</v>
          </cell>
        </row>
        <row r="2398">
          <cell r="G2398" t="str">
            <v>SPT07A_02</v>
          </cell>
        </row>
        <row r="2399">
          <cell r="G2399" t="str">
            <v>SPT07A_02</v>
          </cell>
        </row>
        <row r="2400">
          <cell r="G2400" t="str">
            <v>SPT07A_02</v>
          </cell>
        </row>
        <row r="2401">
          <cell r="G2401" t="str">
            <v>SPT07A_02</v>
          </cell>
        </row>
        <row r="2402">
          <cell r="G2402" t="str">
            <v>SPT07A_02</v>
          </cell>
        </row>
        <row r="2403">
          <cell r="G2403" t="str">
            <v>SPT07A_02</v>
          </cell>
        </row>
        <row r="2404">
          <cell r="G2404" t="str">
            <v>SPT07A_02</v>
          </cell>
        </row>
        <row r="2405">
          <cell r="G2405" t="str">
            <v>SPT07A_02</v>
          </cell>
        </row>
        <row r="2406">
          <cell r="G2406" t="str">
            <v>SPT07A_02</v>
          </cell>
        </row>
        <row r="2407">
          <cell r="G2407" t="str">
            <v>SPT07A_02</v>
          </cell>
        </row>
        <row r="2408">
          <cell r="G2408" t="str">
            <v>SPT07A_02</v>
          </cell>
        </row>
        <row r="2409">
          <cell r="G2409" t="str">
            <v>SPT07A_02</v>
          </cell>
        </row>
        <row r="2410">
          <cell r="G2410" t="str">
            <v>SPT07A_02</v>
          </cell>
        </row>
        <row r="2411">
          <cell r="G2411" t="str">
            <v>SPT07A_02</v>
          </cell>
        </row>
        <row r="2412">
          <cell r="G2412" t="str">
            <v>SPT07A_02</v>
          </cell>
        </row>
        <row r="2413">
          <cell r="G2413" t="str">
            <v>SPT07A_03</v>
          </cell>
        </row>
        <row r="2414">
          <cell r="G2414" t="str">
            <v>SPT07A_03</v>
          </cell>
        </row>
        <row r="2415">
          <cell r="G2415" t="str">
            <v>SPT07A_03</v>
          </cell>
        </row>
        <row r="2416">
          <cell r="G2416" t="str">
            <v>SPT07A_03</v>
          </cell>
        </row>
        <row r="2417">
          <cell r="G2417" t="str">
            <v>SPT07A_03</v>
          </cell>
        </row>
        <row r="2418">
          <cell r="G2418" t="str">
            <v>SPT07A_03</v>
          </cell>
        </row>
        <row r="2419">
          <cell r="G2419" t="str">
            <v>SPT07A_03</v>
          </cell>
        </row>
        <row r="2420">
          <cell r="G2420" t="str">
            <v>SPT07A_03</v>
          </cell>
        </row>
        <row r="2421">
          <cell r="G2421" t="str">
            <v>SPT07A_03</v>
          </cell>
        </row>
        <row r="2422">
          <cell r="G2422" t="str">
            <v>SPT07A_03</v>
          </cell>
        </row>
        <row r="2423">
          <cell r="G2423" t="str">
            <v>SPT07A_03</v>
          </cell>
        </row>
        <row r="2424">
          <cell r="G2424" t="str">
            <v>SPT07A_03</v>
          </cell>
        </row>
        <row r="2425">
          <cell r="G2425" t="str">
            <v>SPT07A_03</v>
          </cell>
        </row>
        <row r="2426">
          <cell r="G2426" t="str">
            <v>SPT07A_03</v>
          </cell>
        </row>
        <row r="2427">
          <cell r="G2427" t="str">
            <v>SPT07A_03</v>
          </cell>
        </row>
        <row r="2428">
          <cell r="G2428" t="str">
            <v>SPT07A_03</v>
          </cell>
        </row>
        <row r="2429">
          <cell r="G2429" t="str">
            <v>SPT07A_03</v>
          </cell>
        </row>
        <row r="2430">
          <cell r="G2430" t="str">
            <v>SPT07A_03</v>
          </cell>
        </row>
        <row r="2431">
          <cell r="G2431" t="str">
            <v>SPT07A_03</v>
          </cell>
        </row>
        <row r="2432">
          <cell r="G2432" t="str">
            <v>SPT07A_03</v>
          </cell>
        </row>
        <row r="2433">
          <cell r="G2433" t="str">
            <v>SPT07A_03</v>
          </cell>
        </row>
        <row r="2434">
          <cell r="G2434" t="str">
            <v>SPT07A_03</v>
          </cell>
        </row>
        <row r="2435">
          <cell r="G2435" t="str">
            <v>SPT07A_03</v>
          </cell>
        </row>
        <row r="2436">
          <cell r="G2436" t="str">
            <v>SPT07A_03</v>
          </cell>
        </row>
        <row r="2437">
          <cell r="G2437" t="str">
            <v>SPT07A_03</v>
          </cell>
        </row>
        <row r="2438">
          <cell r="G2438" t="str">
            <v>SPT07A_03</v>
          </cell>
        </row>
        <row r="2439">
          <cell r="G2439" t="str">
            <v>SPT07A_03</v>
          </cell>
        </row>
        <row r="2440">
          <cell r="G2440" t="str">
            <v>SPT07A_03</v>
          </cell>
        </row>
        <row r="2441">
          <cell r="G2441" t="str">
            <v>SPT07A_03</v>
          </cell>
        </row>
        <row r="2442">
          <cell r="G2442" t="str">
            <v>SPT07A_03</v>
          </cell>
        </row>
        <row r="2443">
          <cell r="G2443" t="str">
            <v>SPT07A_03</v>
          </cell>
        </row>
        <row r="2444">
          <cell r="G2444" t="str">
            <v>SPT07A_03</v>
          </cell>
        </row>
        <row r="2445">
          <cell r="G2445" t="str">
            <v>SPT07A_03</v>
          </cell>
        </row>
        <row r="2446">
          <cell r="G2446" t="str">
            <v>SPT07A_03</v>
          </cell>
        </row>
        <row r="2447">
          <cell r="G2447" t="str">
            <v>SPT07A_03</v>
          </cell>
        </row>
        <row r="2448">
          <cell r="G2448" t="str">
            <v>SPT07A_03</v>
          </cell>
        </row>
        <row r="2449">
          <cell r="G2449" t="str">
            <v>SPT07A_03</v>
          </cell>
        </row>
        <row r="2450">
          <cell r="G2450" t="str">
            <v>SPT07A_03</v>
          </cell>
        </row>
        <row r="2451">
          <cell r="G2451" t="str">
            <v>SPT07A_03</v>
          </cell>
        </row>
        <row r="2452">
          <cell r="G2452" t="str">
            <v>SPT07A_03</v>
          </cell>
        </row>
        <row r="2453">
          <cell r="G2453" t="str">
            <v>SPT07A_03</v>
          </cell>
        </row>
        <row r="2454">
          <cell r="G2454" t="str">
            <v>SPT07A_03</v>
          </cell>
        </row>
        <row r="2455">
          <cell r="G2455" t="str">
            <v>SPT07A_03</v>
          </cell>
        </row>
        <row r="2456">
          <cell r="G2456" t="str">
            <v>SPT07A_03</v>
          </cell>
        </row>
        <row r="2457">
          <cell r="G2457" t="str">
            <v>SPT07A_03</v>
          </cell>
        </row>
        <row r="2458">
          <cell r="G2458" t="str">
            <v>SPT07A_03</v>
          </cell>
        </row>
        <row r="2459">
          <cell r="G2459" t="str">
            <v>SPT07A_03</v>
          </cell>
        </row>
        <row r="2460">
          <cell r="G2460" t="str">
            <v>SPT07A_03</v>
          </cell>
        </row>
        <row r="2461">
          <cell r="G2461" t="str">
            <v>SPT07A_03</v>
          </cell>
        </row>
        <row r="2462">
          <cell r="G2462" t="str">
            <v>SPT07A_03</v>
          </cell>
        </row>
        <row r="2463">
          <cell r="G2463" t="str">
            <v>SPT07A_03</v>
          </cell>
        </row>
        <row r="2464">
          <cell r="G2464" t="str">
            <v>SPT07A_03</v>
          </cell>
        </row>
        <row r="2465">
          <cell r="G2465" t="str">
            <v>SPT07A_03</v>
          </cell>
        </row>
        <row r="2466">
          <cell r="G2466" t="str">
            <v>SPT07A_03</v>
          </cell>
        </row>
        <row r="2467">
          <cell r="G2467" t="str">
            <v>SPT07A_03</v>
          </cell>
        </row>
        <row r="2468">
          <cell r="G2468" t="str">
            <v>SPT07A_03</v>
          </cell>
        </row>
        <row r="2469">
          <cell r="G2469" t="str">
            <v>SPT07A_03</v>
          </cell>
        </row>
        <row r="2470">
          <cell r="G2470" t="str">
            <v>SPT07A_03</v>
          </cell>
        </row>
        <row r="2471">
          <cell r="G2471" t="str">
            <v>SPT07A_03</v>
          </cell>
        </row>
        <row r="2472">
          <cell r="G2472" t="str">
            <v>SPT07A_03</v>
          </cell>
        </row>
        <row r="2473">
          <cell r="G2473" t="str">
            <v>SPT07A_03</v>
          </cell>
        </row>
        <row r="2474">
          <cell r="G2474" t="str">
            <v>SPT07A_03</v>
          </cell>
        </row>
        <row r="2475">
          <cell r="G2475" t="str">
            <v>SPT07A_03</v>
          </cell>
        </row>
        <row r="2476">
          <cell r="G2476" t="str">
            <v>SPT07A_03</v>
          </cell>
        </row>
        <row r="2477">
          <cell r="G2477" t="str">
            <v>SPT07A_03</v>
          </cell>
        </row>
        <row r="2478">
          <cell r="G2478" t="str">
            <v>SPT07A_03</v>
          </cell>
        </row>
        <row r="2479">
          <cell r="G2479" t="str">
            <v>SPT07A_03</v>
          </cell>
        </row>
        <row r="2480">
          <cell r="G2480" t="str">
            <v>SPT07A_03</v>
          </cell>
        </row>
        <row r="2481">
          <cell r="G2481" t="str">
            <v>SPT07A_03</v>
          </cell>
        </row>
        <row r="2482">
          <cell r="G2482" t="str">
            <v>SPT07A_03</v>
          </cell>
        </row>
        <row r="2483">
          <cell r="G2483" t="str">
            <v>SPT07A_03</v>
          </cell>
        </row>
        <row r="2484">
          <cell r="G2484" t="str">
            <v>SPT07A_03</v>
          </cell>
        </row>
        <row r="2485">
          <cell r="G2485" t="str">
            <v>SPT07A_03</v>
          </cell>
        </row>
        <row r="2486">
          <cell r="G2486" t="str">
            <v>SPT07A_03</v>
          </cell>
        </row>
        <row r="2487">
          <cell r="G2487" t="str">
            <v>SPT07A_03</v>
          </cell>
        </row>
        <row r="2488">
          <cell r="G2488" t="str">
            <v>SPT07A_03</v>
          </cell>
        </row>
        <row r="2489">
          <cell r="G2489" t="str">
            <v>SPT07A_03</v>
          </cell>
        </row>
        <row r="2490">
          <cell r="G2490" t="str">
            <v>SPT07A_03</v>
          </cell>
        </row>
        <row r="2491">
          <cell r="G2491" t="str">
            <v>SPT07A_03</v>
          </cell>
        </row>
        <row r="2492">
          <cell r="G2492" t="str">
            <v>SPT07A_03</v>
          </cell>
        </row>
        <row r="2493">
          <cell r="G2493" t="str">
            <v>SPT07A_03</v>
          </cell>
        </row>
        <row r="2494">
          <cell r="G2494" t="str">
            <v>SPT07A_03</v>
          </cell>
        </row>
        <row r="2495">
          <cell r="G2495" t="str">
            <v>SPT07A_03</v>
          </cell>
        </row>
        <row r="2496">
          <cell r="G2496" t="str">
            <v>SPT07A_03</v>
          </cell>
        </row>
        <row r="2497">
          <cell r="G2497" t="str">
            <v>SPT07A_03</v>
          </cell>
        </row>
        <row r="2498">
          <cell r="G2498" t="str">
            <v>SPT07A_03</v>
          </cell>
        </row>
        <row r="2499">
          <cell r="G2499" t="str">
            <v>SPT07A_03</v>
          </cell>
        </row>
        <row r="2500">
          <cell r="G2500" t="str">
            <v>SPT07A_03</v>
          </cell>
        </row>
        <row r="2501">
          <cell r="G2501" t="str">
            <v>SPT07A_03</v>
          </cell>
        </row>
        <row r="2502">
          <cell r="G2502" t="str">
            <v>SPT07A_03</v>
          </cell>
        </row>
        <row r="2503">
          <cell r="G2503" t="str">
            <v>SPT07A_03</v>
          </cell>
        </row>
        <row r="2504">
          <cell r="G2504" t="str">
            <v>SPT07A_03</v>
          </cell>
        </row>
        <row r="2505">
          <cell r="G2505" t="str">
            <v>SPT07A_03</v>
          </cell>
        </row>
        <row r="2506">
          <cell r="G2506" t="str">
            <v>SPT07A_03</v>
          </cell>
        </row>
        <row r="2507">
          <cell r="G2507" t="str">
            <v>SPT07A_03</v>
          </cell>
        </row>
        <row r="2508">
          <cell r="G2508" t="str">
            <v>SPT07A_03</v>
          </cell>
        </row>
        <row r="2509">
          <cell r="G2509" t="str">
            <v>SPT07A_03</v>
          </cell>
        </row>
        <row r="2510">
          <cell r="G2510" t="str">
            <v>SPT07A_03</v>
          </cell>
        </row>
        <row r="2511">
          <cell r="G2511" t="str">
            <v>SPT07A_03</v>
          </cell>
        </row>
        <row r="2512">
          <cell r="G2512" t="str">
            <v>SPT07A_03</v>
          </cell>
        </row>
        <row r="2513">
          <cell r="G2513" t="str">
            <v>SPT07A_03</v>
          </cell>
        </row>
        <row r="2514">
          <cell r="G2514" t="str">
            <v>SPT07A_03</v>
          </cell>
        </row>
        <row r="2515">
          <cell r="G2515" t="str">
            <v>SPT07A_03</v>
          </cell>
        </row>
        <row r="2516">
          <cell r="G2516" t="str">
            <v>SPT07A_03</v>
          </cell>
        </row>
        <row r="2517">
          <cell r="G2517" t="str">
            <v>SPT07A_03</v>
          </cell>
        </row>
        <row r="2518">
          <cell r="G2518" t="str">
            <v>SPT07A_03</v>
          </cell>
        </row>
        <row r="2519">
          <cell r="G2519" t="str">
            <v>SPT07A_03</v>
          </cell>
        </row>
        <row r="2520">
          <cell r="G2520" t="str">
            <v>SPT07A_03</v>
          </cell>
        </row>
        <row r="2521">
          <cell r="G2521" t="str">
            <v>SPT07A_03</v>
          </cell>
        </row>
        <row r="2522">
          <cell r="G2522" t="str">
            <v>SPT07A_03</v>
          </cell>
        </row>
        <row r="2523">
          <cell r="G2523" t="str">
            <v>SPT07A_03</v>
          </cell>
        </row>
        <row r="2524">
          <cell r="G2524" t="str">
            <v>SPT07A_03</v>
          </cell>
        </row>
        <row r="2525">
          <cell r="G2525" t="str">
            <v>SPT07A_03</v>
          </cell>
        </row>
        <row r="2526">
          <cell r="G2526" t="str">
            <v>SPT07A_03</v>
          </cell>
        </row>
        <row r="2527">
          <cell r="G2527" t="str">
            <v>SPT07A_03</v>
          </cell>
        </row>
        <row r="2528">
          <cell r="G2528" t="str">
            <v>SPT07A_03</v>
          </cell>
        </row>
        <row r="2529">
          <cell r="G2529" t="str">
            <v>SPT07A_03</v>
          </cell>
        </row>
        <row r="2530">
          <cell r="G2530" t="str">
            <v>SPT07A_03</v>
          </cell>
        </row>
        <row r="2531">
          <cell r="G2531" t="str">
            <v>SPT07A_03</v>
          </cell>
        </row>
        <row r="2532">
          <cell r="G2532" t="str">
            <v>SPT07A_03</v>
          </cell>
        </row>
        <row r="2533">
          <cell r="G2533" t="str">
            <v>SPT07A_03</v>
          </cell>
        </row>
        <row r="2534">
          <cell r="G2534" t="str">
            <v>SPT07A_03</v>
          </cell>
        </row>
        <row r="2535">
          <cell r="G2535" t="str">
            <v>SPT07A_03</v>
          </cell>
        </row>
        <row r="2536">
          <cell r="G2536" t="str">
            <v>SPT07A_03</v>
          </cell>
        </row>
        <row r="2537">
          <cell r="G2537" t="str">
            <v>SPT07A_03</v>
          </cell>
        </row>
        <row r="2538">
          <cell r="G2538" t="str">
            <v>SPT07A_03</v>
          </cell>
        </row>
        <row r="2539">
          <cell r="G2539" t="str">
            <v>SPT07A_03</v>
          </cell>
        </row>
        <row r="2540">
          <cell r="G2540" t="str">
            <v>SPT07A_03</v>
          </cell>
        </row>
        <row r="2541">
          <cell r="G2541" t="str">
            <v>SPT07A_03</v>
          </cell>
        </row>
        <row r="2542">
          <cell r="G2542" t="str">
            <v>SPT07A_03</v>
          </cell>
        </row>
        <row r="2543">
          <cell r="G2543" t="str">
            <v>SPT07A_03</v>
          </cell>
        </row>
        <row r="2544">
          <cell r="G2544" t="str">
            <v>SPT07A_03</v>
          </cell>
        </row>
        <row r="2545">
          <cell r="G2545" t="str">
            <v>SPT07A_03</v>
          </cell>
        </row>
        <row r="2546">
          <cell r="G2546" t="str">
            <v>SPT07A_03</v>
          </cell>
        </row>
        <row r="2547">
          <cell r="G2547" t="str">
            <v>SPT07A_03</v>
          </cell>
        </row>
        <row r="2548">
          <cell r="G2548" t="str">
            <v>SPT07A_03</v>
          </cell>
        </row>
        <row r="2549">
          <cell r="G2549" t="str">
            <v>SPT07A_03</v>
          </cell>
        </row>
        <row r="2550">
          <cell r="G2550" t="str">
            <v>SPT07A_03</v>
          </cell>
        </row>
        <row r="2551">
          <cell r="G2551" t="str">
            <v>SPT07A_03</v>
          </cell>
        </row>
        <row r="2552">
          <cell r="G2552" t="str">
            <v>SPT07A_03</v>
          </cell>
        </row>
        <row r="2553">
          <cell r="G2553" t="str">
            <v>SPT07A_03</v>
          </cell>
        </row>
        <row r="2554">
          <cell r="G2554" t="str">
            <v>SPT07A_03</v>
          </cell>
        </row>
        <row r="2555">
          <cell r="G2555" t="str">
            <v>SPT07A_03</v>
          </cell>
        </row>
        <row r="2556">
          <cell r="G2556" t="str">
            <v>SPT07A_03</v>
          </cell>
        </row>
        <row r="2557">
          <cell r="G2557" t="str">
            <v>SPT07A_03</v>
          </cell>
        </row>
        <row r="2558">
          <cell r="G2558" t="str">
            <v>SPT07A_03</v>
          </cell>
        </row>
        <row r="2559">
          <cell r="G2559" t="str">
            <v>SPT07A_03</v>
          </cell>
        </row>
        <row r="2560">
          <cell r="G2560" t="str">
            <v>SPT07A_03</v>
          </cell>
        </row>
        <row r="2561">
          <cell r="G2561" t="str">
            <v>SPT07A_03</v>
          </cell>
        </row>
        <row r="2562">
          <cell r="G2562" t="str">
            <v>SPT07A_03</v>
          </cell>
        </row>
        <row r="2563">
          <cell r="G2563" t="str">
            <v>SPT07A_03</v>
          </cell>
        </row>
        <row r="2564">
          <cell r="G2564" t="str">
            <v>SPT07A_03</v>
          </cell>
        </row>
        <row r="2565">
          <cell r="G2565" t="str">
            <v>SPT07A_03</v>
          </cell>
        </row>
        <row r="2566">
          <cell r="G2566" t="str">
            <v>SPT07A_03</v>
          </cell>
        </row>
        <row r="2567">
          <cell r="G2567" t="str">
            <v>SPT07A_03</v>
          </cell>
        </row>
        <row r="2568">
          <cell r="G2568" t="str">
            <v>SPT07A_03</v>
          </cell>
        </row>
        <row r="2569">
          <cell r="G2569" t="str">
            <v>SPT07A_03</v>
          </cell>
        </row>
        <row r="2570">
          <cell r="G2570" t="str">
            <v>SPT07A_03</v>
          </cell>
        </row>
        <row r="2571">
          <cell r="G2571" t="str">
            <v>SPT07A_03</v>
          </cell>
        </row>
        <row r="2572">
          <cell r="G2572" t="str">
            <v>SPT07A_03</v>
          </cell>
        </row>
        <row r="2573">
          <cell r="G2573" t="str">
            <v>SPT07A_03</v>
          </cell>
        </row>
        <row r="2574">
          <cell r="G2574" t="str">
            <v>SPT07A_03</v>
          </cell>
        </row>
        <row r="2575">
          <cell r="G2575" t="str">
            <v>SPT07A_03</v>
          </cell>
        </row>
        <row r="2576">
          <cell r="G2576" t="str">
            <v>SPT07A_03</v>
          </cell>
        </row>
        <row r="2577">
          <cell r="G2577" t="str">
            <v>SPT07A_03</v>
          </cell>
        </row>
        <row r="2578">
          <cell r="G2578" t="str">
            <v>SPT07A_03</v>
          </cell>
        </row>
        <row r="2579">
          <cell r="G2579" t="str">
            <v>SPT07A_03</v>
          </cell>
        </row>
        <row r="2580">
          <cell r="G2580" t="str">
            <v>SPT07A_03</v>
          </cell>
        </row>
        <row r="2581">
          <cell r="G2581" t="str">
            <v>SPT07A_03</v>
          </cell>
        </row>
        <row r="2582">
          <cell r="G2582" t="str">
            <v>SPT07A_03</v>
          </cell>
        </row>
        <row r="2583">
          <cell r="G2583" t="str">
            <v>SPT07A_03</v>
          </cell>
        </row>
        <row r="2584">
          <cell r="G2584" t="str">
            <v>SPT07A_03</v>
          </cell>
        </row>
        <row r="2585">
          <cell r="G2585" t="str">
            <v>SPT07A_03</v>
          </cell>
        </row>
        <row r="2586">
          <cell r="G2586" t="str">
            <v>SPT07A_03</v>
          </cell>
        </row>
        <row r="2587">
          <cell r="G2587" t="str">
            <v>SPT07A_03</v>
          </cell>
        </row>
        <row r="2588">
          <cell r="G2588" t="str">
            <v>SPT07A_03</v>
          </cell>
        </row>
        <row r="2589">
          <cell r="G2589" t="str">
            <v>SPT07A_03</v>
          </cell>
        </row>
        <row r="2590">
          <cell r="G2590" t="str">
            <v>SPT07A_03</v>
          </cell>
        </row>
        <row r="2591">
          <cell r="G2591" t="str">
            <v>SPT07A_03</v>
          </cell>
        </row>
        <row r="2592">
          <cell r="G2592" t="str">
            <v>SPT07A_03</v>
          </cell>
        </row>
        <row r="2593">
          <cell r="G2593" t="str">
            <v>SPT07A_03</v>
          </cell>
        </row>
        <row r="2594">
          <cell r="G2594" t="str">
            <v>SPT07A_03</v>
          </cell>
        </row>
        <row r="2595">
          <cell r="G2595" t="str">
            <v>SPT07A_03</v>
          </cell>
        </row>
        <row r="2596">
          <cell r="G2596" t="str">
            <v>SPT07A_03</v>
          </cell>
        </row>
        <row r="2597">
          <cell r="G2597" t="str">
            <v>SPT07A_03</v>
          </cell>
        </row>
        <row r="2598">
          <cell r="G2598" t="str">
            <v>SPT07A_03</v>
          </cell>
        </row>
        <row r="2599">
          <cell r="G2599" t="str">
            <v>SPT07A_03</v>
          </cell>
        </row>
        <row r="2600">
          <cell r="G2600" t="str">
            <v>SPT07A_03</v>
          </cell>
        </row>
        <row r="2601">
          <cell r="G2601" t="str">
            <v>SPT07A_03</v>
          </cell>
        </row>
        <row r="2602">
          <cell r="G2602" t="str">
            <v>SPT07A_03</v>
          </cell>
        </row>
        <row r="2603">
          <cell r="G2603" t="str">
            <v>SPT07A_03</v>
          </cell>
        </row>
        <row r="2604">
          <cell r="G2604" t="str">
            <v>SPT07A_03</v>
          </cell>
        </row>
        <row r="2605">
          <cell r="G2605" t="str">
            <v>SPT07A_03</v>
          </cell>
        </row>
        <row r="2606">
          <cell r="G2606" t="str">
            <v>SPT07A_03</v>
          </cell>
        </row>
        <row r="2607">
          <cell r="G2607" t="str">
            <v>SPT07A_03</v>
          </cell>
        </row>
        <row r="2608">
          <cell r="G2608" t="str">
            <v>SPT07A_03</v>
          </cell>
        </row>
        <row r="2609">
          <cell r="G2609" t="str">
            <v>SPT07A_03</v>
          </cell>
        </row>
        <row r="2610">
          <cell r="G2610" t="str">
            <v>SPT07A_03</v>
          </cell>
        </row>
        <row r="2611">
          <cell r="G2611" t="str">
            <v>SPT07A_03</v>
          </cell>
        </row>
        <row r="2612">
          <cell r="G2612" t="str">
            <v>SPT07A_03</v>
          </cell>
        </row>
        <row r="2613">
          <cell r="G2613" t="str">
            <v>SPT07A_03</v>
          </cell>
        </row>
        <row r="2614">
          <cell r="G2614" t="str">
            <v>SPT07A_03</v>
          </cell>
        </row>
        <row r="2615">
          <cell r="G2615" t="str">
            <v>SPT07A_03</v>
          </cell>
        </row>
        <row r="2616">
          <cell r="G2616" t="str">
            <v>SPT07A_03</v>
          </cell>
        </row>
        <row r="2617">
          <cell r="G2617" t="str">
            <v>SPT07A_04</v>
          </cell>
        </row>
        <row r="2618">
          <cell r="G2618" t="str">
            <v>SPT07A_04</v>
          </cell>
        </row>
        <row r="2619">
          <cell r="G2619" t="str">
            <v>SPT07A_04</v>
          </cell>
        </row>
        <row r="2620">
          <cell r="G2620" t="str">
            <v>SPT07A_04</v>
          </cell>
        </row>
        <row r="2621">
          <cell r="G2621" t="str">
            <v>SPT07A_04</v>
          </cell>
        </row>
        <row r="2622">
          <cell r="G2622" t="str">
            <v>SPT07A_04</v>
          </cell>
        </row>
        <row r="2623">
          <cell r="G2623" t="str">
            <v>SPT07A_04</v>
          </cell>
        </row>
        <row r="2624">
          <cell r="G2624" t="str">
            <v>SPT07A_04</v>
          </cell>
        </row>
        <row r="2625">
          <cell r="G2625" t="str">
            <v>SPT07A_04</v>
          </cell>
        </row>
        <row r="2626">
          <cell r="G2626" t="str">
            <v>SPT07A_04</v>
          </cell>
        </row>
        <row r="2627">
          <cell r="G2627" t="str">
            <v>SPT07A_04</v>
          </cell>
        </row>
        <row r="2628">
          <cell r="G2628" t="str">
            <v>SPT07A_04</v>
          </cell>
        </row>
        <row r="2629">
          <cell r="G2629" t="str">
            <v>SPT07A_04</v>
          </cell>
        </row>
        <row r="2630">
          <cell r="G2630" t="str">
            <v>SPT07A_04</v>
          </cell>
        </row>
        <row r="2631">
          <cell r="G2631" t="str">
            <v>SPT07A_04</v>
          </cell>
        </row>
        <row r="2632">
          <cell r="G2632" t="str">
            <v>SPT07A_04</v>
          </cell>
        </row>
        <row r="2633">
          <cell r="G2633" t="str">
            <v>SPT07A_04</v>
          </cell>
        </row>
        <row r="2634">
          <cell r="G2634" t="str">
            <v>SPT07A_04</v>
          </cell>
        </row>
        <row r="2635">
          <cell r="G2635" t="str">
            <v>SPT07A_04</v>
          </cell>
        </row>
        <row r="2636">
          <cell r="G2636" t="str">
            <v>SPT07A_04</v>
          </cell>
        </row>
        <row r="2637">
          <cell r="G2637" t="str">
            <v>SPT07A_04</v>
          </cell>
        </row>
        <row r="2638">
          <cell r="G2638" t="str">
            <v>SPT07A_04</v>
          </cell>
        </row>
        <row r="2639">
          <cell r="G2639" t="str">
            <v>SPT07A_04</v>
          </cell>
        </row>
        <row r="2640">
          <cell r="G2640" t="str">
            <v>SPT07A_04</v>
          </cell>
        </row>
        <row r="2641">
          <cell r="G2641" t="str">
            <v>SPT07A_04</v>
          </cell>
        </row>
        <row r="2642">
          <cell r="G2642" t="str">
            <v>SPT07A_04</v>
          </cell>
        </row>
        <row r="2643">
          <cell r="G2643" t="str">
            <v>SPT07A_04</v>
          </cell>
        </row>
        <row r="2644">
          <cell r="G2644" t="str">
            <v>SPT07A_04</v>
          </cell>
        </row>
        <row r="2645">
          <cell r="G2645" t="str">
            <v>SPT07A_04</v>
          </cell>
        </row>
        <row r="2646">
          <cell r="G2646" t="str">
            <v>SPT07A_04</v>
          </cell>
        </row>
        <row r="2647">
          <cell r="G2647" t="str">
            <v>SPT07A_04</v>
          </cell>
        </row>
        <row r="2648">
          <cell r="G2648" t="str">
            <v>SPT07A_04</v>
          </cell>
        </row>
        <row r="2649">
          <cell r="G2649" t="str">
            <v>SPT07A_04</v>
          </cell>
        </row>
        <row r="2650">
          <cell r="G2650" t="str">
            <v>SPT07A_04</v>
          </cell>
        </row>
        <row r="2651">
          <cell r="G2651" t="str">
            <v>SPT07A_04</v>
          </cell>
        </row>
        <row r="2652">
          <cell r="G2652" t="str">
            <v>SPT07A_04</v>
          </cell>
        </row>
        <row r="2653">
          <cell r="G2653" t="str">
            <v>SPT07A_04</v>
          </cell>
        </row>
        <row r="2654">
          <cell r="G2654" t="str">
            <v>SPT07A_04</v>
          </cell>
        </row>
        <row r="2655">
          <cell r="G2655" t="str">
            <v>SPT07A_04</v>
          </cell>
        </row>
        <row r="2656">
          <cell r="G2656" t="str">
            <v>SPT07A_04</v>
          </cell>
        </row>
        <row r="2657">
          <cell r="G2657" t="str">
            <v>SPT07A_04</v>
          </cell>
        </row>
        <row r="2658">
          <cell r="G2658" t="str">
            <v>SPT07A_04</v>
          </cell>
        </row>
        <row r="2659">
          <cell r="G2659" t="str">
            <v>SPT07A_04</v>
          </cell>
        </row>
        <row r="2660">
          <cell r="G2660" t="str">
            <v>SPT07A_04</v>
          </cell>
        </row>
        <row r="2661">
          <cell r="G2661" t="str">
            <v>SPT07A_04</v>
          </cell>
        </row>
        <row r="2662">
          <cell r="G2662" t="str">
            <v>SPT07A_04</v>
          </cell>
        </row>
        <row r="2663">
          <cell r="G2663" t="str">
            <v>SPT07A_04</v>
          </cell>
        </row>
        <row r="2664">
          <cell r="G2664" t="str">
            <v>SPT07A_04</v>
          </cell>
        </row>
        <row r="2665">
          <cell r="G2665" t="str">
            <v>SPT07A_04</v>
          </cell>
        </row>
        <row r="2666">
          <cell r="G2666" t="str">
            <v>SPT07A_04</v>
          </cell>
        </row>
        <row r="2667">
          <cell r="G2667" t="str">
            <v>SPT07A_04</v>
          </cell>
        </row>
        <row r="2668">
          <cell r="G2668" t="str">
            <v>SPT07A_04</v>
          </cell>
        </row>
        <row r="2669">
          <cell r="G2669" t="str">
            <v>SPT07A_04</v>
          </cell>
        </row>
        <row r="2670">
          <cell r="G2670" t="str">
            <v>SPT07A_04</v>
          </cell>
        </row>
        <row r="2671">
          <cell r="G2671" t="str">
            <v>SPT07A_04</v>
          </cell>
        </row>
        <row r="2672">
          <cell r="G2672" t="str">
            <v>SPT07A_04</v>
          </cell>
        </row>
        <row r="2673">
          <cell r="G2673" t="str">
            <v>SPT07A_04</v>
          </cell>
        </row>
        <row r="2674">
          <cell r="G2674" t="str">
            <v>SPT07A_04</v>
          </cell>
        </row>
        <row r="2675">
          <cell r="G2675" t="str">
            <v>SPT07A_04</v>
          </cell>
        </row>
        <row r="2676">
          <cell r="G2676" t="str">
            <v>SPT07A_04</v>
          </cell>
        </row>
        <row r="2677">
          <cell r="G2677" t="str">
            <v>SPT07A_04</v>
          </cell>
        </row>
        <row r="2678">
          <cell r="G2678" t="str">
            <v>SPT07A_04</v>
          </cell>
        </row>
        <row r="2679">
          <cell r="G2679" t="str">
            <v>SPT07A_04</v>
          </cell>
        </row>
        <row r="2680">
          <cell r="G2680" t="str">
            <v>SPT07A_04</v>
          </cell>
        </row>
        <row r="2681">
          <cell r="G2681" t="str">
            <v>SPT07A_04</v>
          </cell>
        </row>
        <row r="2682">
          <cell r="G2682" t="str">
            <v>SPT07A_04</v>
          </cell>
        </row>
        <row r="2683">
          <cell r="G2683" t="str">
            <v>SPT07A_04</v>
          </cell>
        </row>
        <row r="2684">
          <cell r="G2684" t="str">
            <v>SPT07A_04</v>
          </cell>
        </row>
        <row r="2685">
          <cell r="G2685" t="str">
            <v>SPT07A_04</v>
          </cell>
        </row>
        <row r="2686">
          <cell r="G2686" t="str">
            <v>SPT07A_04</v>
          </cell>
        </row>
        <row r="2687">
          <cell r="G2687" t="str">
            <v>SPT07A_04</v>
          </cell>
        </row>
        <row r="2688">
          <cell r="G2688" t="str">
            <v>SPT07A_04</v>
          </cell>
        </row>
        <row r="2689">
          <cell r="G2689" t="str">
            <v>SPT07A_04</v>
          </cell>
        </row>
        <row r="2690">
          <cell r="G2690" t="str">
            <v>SPT07A_04</v>
          </cell>
        </row>
        <row r="2691">
          <cell r="G2691" t="str">
            <v>SPT07A_04</v>
          </cell>
        </row>
        <row r="2692">
          <cell r="G2692" t="str">
            <v>SPT07A_04</v>
          </cell>
        </row>
        <row r="2693">
          <cell r="G2693" t="str">
            <v>SPT07A_04</v>
          </cell>
        </row>
        <row r="2694">
          <cell r="G2694" t="str">
            <v>SPT07A_04</v>
          </cell>
        </row>
        <row r="2695">
          <cell r="G2695" t="str">
            <v>SPT07A_04</v>
          </cell>
        </row>
        <row r="2696">
          <cell r="G2696" t="str">
            <v>SPT07A_04</v>
          </cell>
        </row>
        <row r="2697">
          <cell r="G2697" t="str">
            <v>SPT07A_04</v>
          </cell>
        </row>
        <row r="2698">
          <cell r="G2698" t="str">
            <v>SPT07A_04</v>
          </cell>
        </row>
        <row r="2699">
          <cell r="G2699" t="str">
            <v>SPT07A_04</v>
          </cell>
        </row>
        <row r="2700">
          <cell r="G2700" t="str">
            <v>SPT07A_04</v>
          </cell>
        </row>
        <row r="2701">
          <cell r="G2701" t="str">
            <v>SPT07A_04</v>
          </cell>
        </row>
        <row r="2702">
          <cell r="G2702" t="str">
            <v>SPT07A_04</v>
          </cell>
        </row>
        <row r="2703">
          <cell r="G2703" t="str">
            <v>SPT07A_04</v>
          </cell>
        </row>
        <row r="2704">
          <cell r="G2704" t="str">
            <v>SPT07A_04</v>
          </cell>
        </row>
        <row r="2705">
          <cell r="G2705" t="str">
            <v>SPT07A_04</v>
          </cell>
        </row>
        <row r="2706">
          <cell r="G2706" t="str">
            <v>SPT07A_04</v>
          </cell>
        </row>
        <row r="2707">
          <cell r="G2707" t="str">
            <v>SPT07A_04</v>
          </cell>
        </row>
        <row r="2708">
          <cell r="G2708" t="str">
            <v>SPT07A_04</v>
          </cell>
        </row>
        <row r="2709">
          <cell r="G2709" t="str">
            <v>SPT07A_04</v>
          </cell>
        </row>
        <row r="2710">
          <cell r="G2710" t="str">
            <v>SPT07A_04</v>
          </cell>
        </row>
        <row r="2711">
          <cell r="G2711" t="str">
            <v>SPT07A_04</v>
          </cell>
        </row>
        <row r="2712">
          <cell r="G2712" t="str">
            <v>SPT07A_04</v>
          </cell>
        </row>
        <row r="2713">
          <cell r="G2713" t="str">
            <v>SPT07A_04</v>
          </cell>
        </row>
        <row r="2714">
          <cell r="G2714" t="str">
            <v>SPT07A_04</v>
          </cell>
        </row>
        <row r="2715">
          <cell r="G2715" t="str">
            <v>SPT07A_04</v>
          </cell>
        </row>
        <row r="2716">
          <cell r="G2716" t="str">
            <v>SPT07A_04</v>
          </cell>
        </row>
        <row r="2717">
          <cell r="G2717" t="str">
            <v>SPT07A_04</v>
          </cell>
        </row>
        <row r="2718">
          <cell r="G2718" t="str">
            <v>SPT07A_04</v>
          </cell>
        </row>
        <row r="2719">
          <cell r="G2719" t="str">
            <v>SPT07A_04</v>
          </cell>
        </row>
        <row r="2720">
          <cell r="G2720" t="str">
            <v>SPT07A_04</v>
          </cell>
        </row>
        <row r="2721">
          <cell r="G2721" t="str">
            <v>SPT07A_04</v>
          </cell>
        </row>
        <row r="2722">
          <cell r="G2722" t="str">
            <v>SPT07A_04</v>
          </cell>
        </row>
        <row r="2723">
          <cell r="G2723" t="str">
            <v>SPT07A_04</v>
          </cell>
        </row>
        <row r="2724">
          <cell r="G2724" t="str">
            <v>SPT07A_04</v>
          </cell>
        </row>
        <row r="2725">
          <cell r="G2725" t="str">
            <v>SPT07A_04</v>
          </cell>
        </row>
        <row r="2726">
          <cell r="G2726" t="str">
            <v>SPT07A_04</v>
          </cell>
        </row>
        <row r="2727">
          <cell r="G2727" t="str">
            <v>SPT07A_04</v>
          </cell>
        </row>
        <row r="2728">
          <cell r="G2728" t="str">
            <v>SPT07A_04</v>
          </cell>
        </row>
        <row r="2729">
          <cell r="G2729" t="str">
            <v>SPT07A_04</v>
          </cell>
        </row>
        <row r="2730">
          <cell r="G2730" t="str">
            <v>SPT07A_04</v>
          </cell>
        </row>
        <row r="2731">
          <cell r="G2731" t="str">
            <v>SPT07A_04</v>
          </cell>
        </row>
        <row r="2732">
          <cell r="G2732" t="str">
            <v>SPT07A_04</v>
          </cell>
        </row>
        <row r="2733">
          <cell r="G2733" t="str">
            <v>SPT07A_04</v>
          </cell>
        </row>
        <row r="2734">
          <cell r="G2734" t="str">
            <v>SPT07A_04</v>
          </cell>
        </row>
        <row r="2735">
          <cell r="G2735" t="str">
            <v>SPT07A_04</v>
          </cell>
        </row>
        <row r="2736">
          <cell r="G2736" t="str">
            <v>SPT07A_04</v>
          </cell>
        </row>
        <row r="2737">
          <cell r="G2737" t="str">
            <v>SPT07A_04</v>
          </cell>
        </row>
        <row r="2738">
          <cell r="G2738" t="str">
            <v>SPT07A_04</v>
          </cell>
        </row>
        <row r="2739">
          <cell r="G2739" t="str">
            <v>SPT07A_04</v>
          </cell>
        </row>
        <row r="2740">
          <cell r="G2740" t="str">
            <v>SPT07A_04</v>
          </cell>
        </row>
        <row r="2741">
          <cell r="G2741" t="str">
            <v>SPT07A_04</v>
          </cell>
        </row>
        <row r="2742">
          <cell r="G2742" t="str">
            <v>SPT07A_04</v>
          </cell>
        </row>
        <row r="2743">
          <cell r="G2743" t="str">
            <v>SPT07A_04</v>
          </cell>
        </row>
        <row r="2744">
          <cell r="G2744" t="str">
            <v>SPT07A_04</v>
          </cell>
        </row>
        <row r="2745">
          <cell r="G2745" t="str">
            <v>SPT07A_04</v>
          </cell>
        </row>
        <row r="2746">
          <cell r="G2746" t="str">
            <v>SPT07A_04</v>
          </cell>
        </row>
        <row r="2747">
          <cell r="G2747" t="str">
            <v>SPT07A_04</v>
          </cell>
        </row>
        <row r="2748">
          <cell r="G2748" t="str">
            <v>SPT07A_04</v>
          </cell>
        </row>
        <row r="2749">
          <cell r="G2749" t="str">
            <v>SPT07A_04</v>
          </cell>
        </row>
        <row r="2750">
          <cell r="G2750" t="str">
            <v>SPT07A_04</v>
          </cell>
        </row>
        <row r="2751">
          <cell r="G2751" t="str">
            <v>SPT07A_04</v>
          </cell>
        </row>
        <row r="2752">
          <cell r="G2752" t="str">
            <v>SPT07A_04</v>
          </cell>
        </row>
        <row r="2753">
          <cell r="G2753" t="str">
            <v>SPT07A_04</v>
          </cell>
        </row>
        <row r="2754">
          <cell r="G2754" t="str">
            <v>SPT07A_04</v>
          </cell>
        </row>
        <row r="2755">
          <cell r="G2755" t="str">
            <v>SPT07A_04</v>
          </cell>
        </row>
        <row r="2756">
          <cell r="G2756" t="str">
            <v>SPT07A_04</v>
          </cell>
        </row>
        <row r="2757">
          <cell r="G2757" t="str">
            <v>SPT07A_04</v>
          </cell>
        </row>
        <row r="2758">
          <cell r="G2758" t="str">
            <v>SPT07A_04</v>
          </cell>
        </row>
        <row r="2759">
          <cell r="G2759" t="str">
            <v>SPT07A_04</v>
          </cell>
        </row>
        <row r="2760">
          <cell r="G2760" t="str">
            <v>SPT07A_04</v>
          </cell>
        </row>
        <row r="2761">
          <cell r="G2761" t="str">
            <v>SPT07A_04</v>
          </cell>
        </row>
        <row r="2762">
          <cell r="G2762" t="str">
            <v>SPT07A_04</v>
          </cell>
        </row>
        <row r="2763">
          <cell r="G2763" t="str">
            <v>SPT07A_04</v>
          </cell>
        </row>
        <row r="2764">
          <cell r="G2764" t="str">
            <v>SPT07A_04</v>
          </cell>
        </row>
        <row r="2765">
          <cell r="G2765" t="str">
            <v>SPT07A_04</v>
          </cell>
        </row>
        <row r="2766">
          <cell r="G2766" t="str">
            <v>SPT07A_04</v>
          </cell>
        </row>
        <row r="2767">
          <cell r="G2767" t="str">
            <v>SPT07A_04</v>
          </cell>
        </row>
        <row r="2768">
          <cell r="G2768" t="str">
            <v>SPT07A_04</v>
          </cell>
        </row>
        <row r="2769">
          <cell r="G2769" t="str">
            <v>SPT07A_04</v>
          </cell>
        </row>
        <row r="2770">
          <cell r="G2770" t="str">
            <v>SPT07A_04</v>
          </cell>
        </row>
        <row r="2771">
          <cell r="G2771" t="str">
            <v>SPT07A_04</v>
          </cell>
        </row>
        <row r="2772">
          <cell r="G2772" t="str">
            <v>SPT07A_04</v>
          </cell>
        </row>
        <row r="2773">
          <cell r="G2773" t="str">
            <v>SPT07A_04</v>
          </cell>
        </row>
        <row r="2774">
          <cell r="G2774" t="str">
            <v>SPT07A_04</v>
          </cell>
        </row>
        <row r="2775">
          <cell r="G2775" t="str">
            <v>SPT07A_04</v>
          </cell>
        </row>
        <row r="2776">
          <cell r="G2776" t="str">
            <v>SPT07A_04</v>
          </cell>
        </row>
        <row r="2777">
          <cell r="G2777" t="str">
            <v>SPT07A_04</v>
          </cell>
        </row>
        <row r="2778">
          <cell r="G2778" t="str">
            <v>SPT07A_04</v>
          </cell>
        </row>
        <row r="2779">
          <cell r="G2779" t="str">
            <v>SPT07A_04</v>
          </cell>
        </row>
        <row r="2780">
          <cell r="G2780" t="str">
            <v>SPT07A_04</v>
          </cell>
        </row>
        <row r="2781">
          <cell r="G2781" t="str">
            <v>SPT07A_04</v>
          </cell>
        </row>
        <row r="2782">
          <cell r="G2782" t="str">
            <v>SPT07A_04</v>
          </cell>
        </row>
        <row r="2783">
          <cell r="G2783" t="str">
            <v>SPT07A_04</v>
          </cell>
        </row>
        <row r="2784">
          <cell r="G2784" t="str">
            <v>SPT07A_04</v>
          </cell>
        </row>
        <row r="2785">
          <cell r="G2785" t="str">
            <v>SPT07A_04</v>
          </cell>
        </row>
        <row r="2786">
          <cell r="G2786" t="str">
            <v>SPT07A_04</v>
          </cell>
        </row>
        <row r="2787">
          <cell r="G2787" t="str">
            <v>SPT07A_04</v>
          </cell>
        </row>
        <row r="2788">
          <cell r="G2788" t="str">
            <v>SPT07A_04</v>
          </cell>
        </row>
        <row r="2789">
          <cell r="G2789" t="str">
            <v>SPT07A_04</v>
          </cell>
        </row>
        <row r="2790">
          <cell r="G2790" t="str">
            <v>SPT07A_04</v>
          </cell>
        </row>
        <row r="2791">
          <cell r="G2791" t="str">
            <v>SPT07A_04</v>
          </cell>
        </row>
        <row r="2792">
          <cell r="G2792" t="str">
            <v>SPT07A_04</v>
          </cell>
        </row>
        <row r="2793">
          <cell r="G2793" t="str">
            <v>SPT07A_04</v>
          </cell>
        </row>
        <row r="2794">
          <cell r="G2794" t="str">
            <v>SPT07A_04</v>
          </cell>
        </row>
        <row r="2795">
          <cell r="G2795" t="str">
            <v>SPT07A_04</v>
          </cell>
        </row>
        <row r="2796">
          <cell r="G2796" t="str">
            <v>SPT07A_04</v>
          </cell>
        </row>
        <row r="2797">
          <cell r="G2797" t="str">
            <v>SPT07A_04</v>
          </cell>
        </row>
        <row r="2798">
          <cell r="G2798" t="str">
            <v>SPT07A_04</v>
          </cell>
        </row>
        <row r="2799">
          <cell r="G2799" t="str">
            <v>SPT07A_04</v>
          </cell>
        </row>
        <row r="2800">
          <cell r="G2800" t="str">
            <v>SPT07A_04</v>
          </cell>
        </row>
        <row r="2801">
          <cell r="G2801" t="str">
            <v>SPT07A_04</v>
          </cell>
        </row>
        <row r="2802">
          <cell r="G2802" t="str">
            <v>SPT07A_04</v>
          </cell>
        </row>
        <row r="2803">
          <cell r="G2803" t="str">
            <v>SPT07A_04</v>
          </cell>
        </row>
        <row r="2804">
          <cell r="G2804" t="str">
            <v>SPT07A_04</v>
          </cell>
        </row>
        <row r="2805">
          <cell r="G2805" t="str">
            <v>SPT07A_04</v>
          </cell>
        </row>
        <row r="2806">
          <cell r="G2806" t="str">
            <v>SPT07A_04</v>
          </cell>
        </row>
        <row r="2807">
          <cell r="G2807" t="str">
            <v>SPT07A_04</v>
          </cell>
        </row>
        <row r="2808">
          <cell r="G2808" t="str">
            <v>SPT07A_04</v>
          </cell>
        </row>
        <row r="2809">
          <cell r="G2809" t="str">
            <v>SPT07A_04</v>
          </cell>
        </row>
        <row r="2810">
          <cell r="G2810" t="str">
            <v>SPT07A_04</v>
          </cell>
        </row>
        <row r="2811">
          <cell r="G2811" t="str">
            <v>SPT07A_04</v>
          </cell>
        </row>
        <row r="2812">
          <cell r="G2812" t="str">
            <v>SPT07A_04</v>
          </cell>
        </row>
        <row r="2813">
          <cell r="G2813" t="str">
            <v>SPT07A_04</v>
          </cell>
        </row>
        <row r="2814">
          <cell r="G2814" t="str">
            <v>SPT07A_04</v>
          </cell>
        </row>
        <row r="2815">
          <cell r="G2815" t="str">
            <v>SPT07A_04</v>
          </cell>
        </row>
        <row r="2816">
          <cell r="G2816" t="str">
            <v>SPT07A_04</v>
          </cell>
        </row>
        <row r="2817">
          <cell r="G2817" t="str">
            <v>SPT07A_04</v>
          </cell>
        </row>
        <row r="2818">
          <cell r="G2818" t="str">
            <v>SPT07A_04</v>
          </cell>
        </row>
        <row r="2819">
          <cell r="G2819" t="str">
            <v>SPT07A_04</v>
          </cell>
        </row>
        <row r="2820">
          <cell r="G2820" t="str">
            <v>SPT07A_04</v>
          </cell>
        </row>
        <row r="2821">
          <cell r="G2821" t="str">
            <v>ACT01A</v>
          </cell>
        </row>
        <row r="2822">
          <cell r="G2822" t="str">
            <v>ACT01A</v>
          </cell>
        </row>
        <row r="2823">
          <cell r="G2823" t="str">
            <v>ACT01A</v>
          </cell>
        </row>
        <row r="2824">
          <cell r="G2824" t="str">
            <v>ACT01A</v>
          </cell>
        </row>
        <row r="2825">
          <cell r="G2825" t="str">
            <v>ACT01A</v>
          </cell>
        </row>
        <row r="2826">
          <cell r="G2826" t="str">
            <v>ACT01A</v>
          </cell>
        </row>
        <row r="2827">
          <cell r="G2827" t="str">
            <v>ACT01A</v>
          </cell>
        </row>
        <row r="2828">
          <cell r="G2828" t="str">
            <v>ACT01A</v>
          </cell>
        </row>
        <row r="2829">
          <cell r="G2829" t="str">
            <v>ACT01A</v>
          </cell>
        </row>
        <row r="2830">
          <cell r="G2830" t="str">
            <v>ACT01A</v>
          </cell>
        </row>
        <row r="2831">
          <cell r="G2831" t="str">
            <v>ACT01A</v>
          </cell>
        </row>
        <row r="2832">
          <cell r="G2832" t="str">
            <v>ACT01A</v>
          </cell>
        </row>
        <row r="2833">
          <cell r="G2833" t="str">
            <v>ACT01A</v>
          </cell>
        </row>
        <row r="2834">
          <cell r="G2834" t="str">
            <v>ACT01A</v>
          </cell>
        </row>
        <row r="2835">
          <cell r="G2835" t="str">
            <v>ACT01A</v>
          </cell>
        </row>
        <row r="2836">
          <cell r="G2836" t="str">
            <v>ACT01A</v>
          </cell>
        </row>
        <row r="2837">
          <cell r="G2837" t="str">
            <v>ACT01A</v>
          </cell>
        </row>
        <row r="2838">
          <cell r="G2838" t="str">
            <v>ACT01A</v>
          </cell>
        </row>
        <row r="2839">
          <cell r="G2839" t="str">
            <v>ACT01A</v>
          </cell>
        </row>
        <row r="2840">
          <cell r="G2840" t="str">
            <v>ACT01A</v>
          </cell>
        </row>
        <row r="2841">
          <cell r="G2841" t="str">
            <v>ACT01A</v>
          </cell>
        </row>
        <row r="2842">
          <cell r="G2842" t="str">
            <v>ACT01A</v>
          </cell>
        </row>
        <row r="2843">
          <cell r="G2843" t="str">
            <v>ACT01A</v>
          </cell>
        </row>
        <row r="2844">
          <cell r="G2844" t="str">
            <v>ACT01A</v>
          </cell>
        </row>
        <row r="2845">
          <cell r="G2845" t="str">
            <v>ACT01A</v>
          </cell>
        </row>
        <row r="2846">
          <cell r="G2846" t="str">
            <v>ACT01A</v>
          </cell>
        </row>
        <row r="2847">
          <cell r="G2847" t="str">
            <v>ACT01A</v>
          </cell>
        </row>
        <row r="2848">
          <cell r="G2848" t="str">
            <v>ACT01A</v>
          </cell>
        </row>
        <row r="2849">
          <cell r="G2849" t="str">
            <v>ACT01A</v>
          </cell>
        </row>
        <row r="2850">
          <cell r="G2850" t="str">
            <v>ACT01A</v>
          </cell>
        </row>
        <row r="2851">
          <cell r="G2851" t="str">
            <v>ACT01A</v>
          </cell>
        </row>
        <row r="2852">
          <cell r="G2852" t="str">
            <v>ACT01A</v>
          </cell>
        </row>
        <row r="2853">
          <cell r="G2853" t="str">
            <v>ACT01A</v>
          </cell>
        </row>
        <row r="2854">
          <cell r="G2854" t="str">
            <v>ACT01A</v>
          </cell>
        </row>
        <row r="2855">
          <cell r="G2855" t="str">
            <v>ACT01A</v>
          </cell>
        </row>
        <row r="2856">
          <cell r="G2856" t="str">
            <v>ACT01A</v>
          </cell>
        </row>
        <row r="2857">
          <cell r="G2857" t="str">
            <v>ACT01A</v>
          </cell>
        </row>
        <row r="2858">
          <cell r="G2858" t="str">
            <v>ACT01A</v>
          </cell>
        </row>
        <row r="2859">
          <cell r="G2859" t="str">
            <v>ACT01A</v>
          </cell>
        </row>
        <row r="2860">
          <cell r="G2860" t="str">
            <v>ACT01A</v>
          </cell>
        </row>
        <row r="2861">
          <cell r="G2861" t="str">
            <v>ACT01A</v>
          </cell>
        </row>
        <row r="2862">
          <cell r="G2862" t="str">
            <v>ACT01A</v>
          </cell>
        </row>
        <row r="2863">
          <cell r="G2863" t="str">
            <v>ACT01A</v>
          </cell>
        </row>
        <row r="2864">
          <cell r="G2864" t="str">
            <v>ACT01A</v>
          </cell>
        </row>
        <row r="2865">
          <cell r="G2865" t="str">
            <v>ACT01A</v>
          </cell>
        </row>
        <row r="2866">
          <cell r="G2866" t="str">
            <v>ACT01A</v>
          </cell>
        </row>
        <row r="2867">
          <cell r="G2867" t="str">
            <v>ACT01A</v>
          </cell>
        </row>
        <row r="2868">
          <cell r="G2868" t="str">
            <v>ACT01A</v>
          </cell>
        </row>
        <row r="2869">
          <cell r="G2869" t="str">
            <v>ACT01A</v>
          </cell>
        </row>
        <row r="2870">
          <cell r="G2870" t="str">
            <v>ACT01A</v>
          </cell>
        </row>
        <row r="2871">
          <cell r="G2871" t="str">
            <v>ACT01A</v>
          </cell>
        </row>
        <row r="2872">
          <cell r="G2872" t="str">
            <v>ACT01A</v>
          </cell>
        </row>
        <row r="2873">
          <cell r="G2873" t="str">
            <v>ACT01A</v>
          </cell>
        </row>
        <row r="2874">
          <cell r="G2874" t="str">
            <v>ACT01A</v>
          </cell>
        </row>
        <row r="2875">
          <cell r="G2875" t="str">
            <v>ACT01A</v>
          </cell>
        </row>
        <row r="2876">
          <cell r="G2876" t="str">
            <v>ACT01A</v>
          </cell>
        </row>
        <row r="2877">
          <cell r="G2877" t="str">
            <v>ACT01A</v>
          </cell>
        </row>
        <row r="2878">
          <cell r="G2878" t="str">
            <v>ACT01A</v>
          </cell>
        </row>
        <row r="2879">
          <cell r="G2879" t="str">
            <v>ACT01A</v>
          </cell>
        </row>
        <row r="2880">
          <cell r="G2880" t="str">
            <v>ACT01A</v>
          </cell>
        </row>
        <row r="2881">
          <cell r="G2881" t="str">
            <v>ACT01A</v>
          </cell>
        </row>
        <row r="2882">
          <cell r="G2882" t="str">
            <v>ACT01A</v>
          </cell>
        </row>
        <row r="2883">
          <cell r="G2883" t="str">
            <v>ACT01A</v>
          </cell>
        </row>
        <row r="2884">
          <cell r="G2884" t="str">
            <v>ACT01A</v>
          </cell>
        </row>
        <row r="2885">
          <cell r="G2885" t="str">
            <v>ACT01A</v>
          </cell>
        </row>
        <row r="2886">
          <cell r="G2886" t="str">
            <v>ACT01A</v>
          </cell>
        </row>
        <row r="2887">
          <cell r="G2887" t="str">
            <v>ACT01A</v>
          </cell>
        </row>
        <row r="2888">
          <cell r="G2888" t="str">
            <v>ACT01A</v>
          </cell>
        </row>
        <row r="2889">
          <cell r="G2889" t="str">
            <v>ACT01A</v>
          </cell>
        </row>
        <row r="2890">
          <cell r="G2890" t="str">
            <v>ACT01A</v>
          </cell>
        </row>
        <row r="2891">
          <cell r="G2891" t="str">
            <v>ACT01A</v>
          </cell>
        </row>
        <row r="2892">
          <cell r="G2892" t="str">
            <v>ACT01A</v>
          </cell>
        </row>
        <row r="2893">
          <cell r="G2893" t="str">
            <v>ACT01A</v>
          </cell>
        </row>
        <row r="2894">
          <cell r="G2894" t="str">
            <v>ACT01A</v>
          </cell>
        </row>
        <row r="2895">
          <cell r="G2895" t="str">
            <v>ACT01A</v>
          </cell>
        </row>
        <row r="2896">
          <cell r="G2896" t="str">
            <v>ACT01A</v>
          </cell>
        </row>
        <row r="2897">
          <cell r="G2897" t="str">
            <v>ACT01A</v>
          </cell>
        </row>
        <row r="2898">
          <cell r="G2898" t="str">
            <v>ACT01A</v>
          </cell>
        </row>
        <row r="2899">
          <cell r="G2899" t="str">
            <v>ACT01A</v>
          </cell>
        </row>
        <row r="2900">
          <cell r="G2900" t="str">
            <v>ACT01A</v>
          </cell>
        </row>
        <row r="2901">
          <cell r="G2901" t="str">
            <v>ACT01H</v>
          </cell>
        </row>
        <row r="2902">
          <cell r="G2902" t="str">
            <v>ACT01H</v>
          </cell>
        </row>
        <row r="2903">
          <cell r="G2903" t="str">
            <v>ACT01H</v>
          </cell>
        </row>
        <row r="2904">
          <cell r="G2904" t="str">
            <v>ACT01H</v>
          </cell>
        </row>
        <row r="2905">
          <cell r="G2905" t="str">
            <v>ACT01H</v>
          </cell>
        </row>
        <row r="2906">
          <cell r="G2906" t="str">
            <v>ACT01H</v>
          </cell>
        </row>
        <row r="2907">
          <cell r="G2907" t="str">
            <v>ACT01H</v>
          </cell>
        </row>
        <row r="2908">
          <cell r="G2908" t="str">
            <v>ACT01H</v>
          </cell>
        </row>
        <row r="2909">
          <cell r="G2909" t="str">
            <v>ACT01H</v>
          </cell>
        </row>
        <row r="2910">
          <cell r="G2910" t="str">
            <v>ACT01H</v>
          </cell>
        </row>
        <row r="2911">
          <cell r="G2911" t="str">
            <v>ACT01H</v>
          </cell>
        </row>
        <row r="2912">
          <cell r="G2912" t="str">
            <v>ACT01H</v>
          </cell>
        </row>
        <row r="2913">
          <cell r="G2913" t="str">
            <v>ACT01H</v>
          </cell>
        </row>
        <row r="2914">
          <cell r="G2914" t="str">
            <v>ACT01H</v>
          </cell>
        </row>
        <row r="2915">
          <cell r="G2915" t="str">
            <v>ACT01H</v>
          </cell>
        </row>
        <row r="2916">
          <cell r="G2916" t="str">
            <v>ACT01H</v>
          </cell>
        </row>
        <row r="2917">
          <cell r="G2917" t="str">
            <v>ACT01H</v>
          </cell>
        </row>
        <row r="2918">
          <cell r="G2918" t="str">
            <v>ACT01H</v>
          </cell>
        </row>
        <row r="2919">
          <cell r="G2919" t="str">
            <v>ACT01H</v>
          </cell>
        </row>
        <row r="2920">
          <cell r="G2920" t="str">
            <v>ACT01H</v>
          </cell>
        </row>
        <row r="2921">
          <cell r="G2921" t="str">
            <v>ACT01H</v>
          </cell>
        </row>
        <row r="2922">
          <cell r="G2922" t="str">
            <v>ACT01H</v>
          </cell>
        </row>
        <row r="2923">
          <cell r="G2923" t="str">
            <v>ACT01H</v>
          </cell>
        </row>
        <row r="2924">
          <cell r="G2924" t="str">
            <v>ACT01H</v>
          </cell>
        </row>
        <row r="2925">
          <cell r="G2925" t="str">
            <v>ACT01H</v>
          </cell>
        </row>
        <row r="2926">
          <cell r="G2926" t="str">
            <v>ACT01H</v>
          </cell>
        </row>
        <row r="2927">
          <cell r="G2927" t="str">
            <v>ACT01H</v>
          </cell>
        </row>
        <row r="2928">
          <cell r="G2928" t="str">
            <v>ACT01H</v>
          </cell>
        </row>
        <row r="2929">
          <cell r="G2929" t="str">
            <v>ACT01H</v>
          </cell>
        </row>
        <row r="2930">
          <cell r="G2930" t="str">
            <v>ACT01H</v>
          </cell>
        </row>
        <row r="2931">
          <cell r="G2931" t="str">
            <v>ACT01H</v>
          </cell>
        </row>
        <row r="2932">
          <cell r="G2932" t="str">
            <v>ACT01H</v>
          </cell>
        </row>
        <row r="2933">
          <cell r="G2933" t="str">
            <v>ACT01H</v>
          </cell>
        </row>
        <row r="2934">
          <cell r="G2934" t="str">
            <v>ACT01H</v>
          </cell>
        </row>
        <row r="2935">
          <cell r="G2935" t="str">
            <v>ACT01H</v>
          </cell>
        </row>
        <row r="2936">
          <cell r="G2936" t="str">
            <v>ACT01H</v>
          </cell>
        </row>
        <row r="2937">
          <cell r="G2937" t="str">
            <v>ACT01H</v>
          </cell>
        </row>
        <row r="2938">
          <cell r="G2938" t="str">
            <v>ACT01H</v>
          </cell>
        </row>
        <row r="2939">
          <cell r="G2939" t="str">
            <v>ACT01H</v>
          </cell>
        </row>
        <row r="2940">
          <cell r="G2940" t="str">
            <v>ACT01H</v>
          </cell>
        </row>
        <row r="2941">
          <cell r="G2941" t="str">
            <v>ACT01H</v>
          </cell>
        </row>
        <row r="2942">
          <cell r="G2942" t="str">
            <v>FIN55A</v>
          </cell>
        </row>
        <row r="2943">
          <cell r="G2943" t="str">
            <v>SPT07A_01</v>
          </cell>
        </row>
        <row r="2944">
          <cell r="G2944" t="str">
            <v>SPT07A_01</v>
          </cell>
        </row>
        <row r="2945">
          <cell r="G2945" t="str">
            <v>SPT07A_01</v>
          </cell>
        </row>
        <row r="2946">
          <cell r="G2946" t="str">
            <v>SPT07A_01</v>
          </cell>
        </row>
        <row r="2947">
          <cell r="G2947" t="str">
            <v>SPT07A_01</v>
          </cell>
        </row>
        <row r="2948">
          <cell r="G2948" t="str">
            <v>SPT07A_01</v>
          </cell>
        </row>
        <row r="2949">
          <cell r="G2949" t="str">
            <v>SPT07A_01</v>
          </cell>
        </row>
        <row r="2950">
          <cell r="G2950" t="str">
            <v>SPT07A_01</v>
          </cell>
        </row>
        <row r="2951">
          <cell r="G2951" t="str">
            <v>SPT07A_01</v>
          </cell>
        </row>
        <row r="2952">
          <cell r="G2952" t="str">
            <v>SPT07A_01</v>
          </cell>
        </row>
        <row r="2953">
          <cell r="G2953" t="str">
            <v>SPT07A_01</v>
          </cell>
        </row>
        <row r="2954">
          <cell r="G2954" t="str">
            <v>SPT07A_01</v>
          </cell>
        </row>
        <row r="2955">
          <cell r="G2955" t="str">
            <v>SPT07A_01</v>
          </cell>
        </row>
        <row r="2956">
          <cell r="G2956" t="str">
            <v>SPT07A_01</v>
          </cell>
        </row>
        <row r="2957">
          <cell r="G2957" t="str">
            <v>SPT07A_01</v>
          </cell>
        </row>
        <row r="2958">
          <cell r="G2958" t="str">
            <v>SPT07A_01</v>
          </cell>
        </row>
        <row r="2959">
          <cell r="G2959" t="str">
            <v>SPT07A_01</v>
          </cell>
        </row>
        <row r="2960">
          <cell r="G2960" t="str">
            <v>SPT07A_01</v>
          </cell>
        </row>
        <row r="2961">
          <cell r="G2961" t="str">
            <v>SPT07A_01</v>
          </cell>
        </row>
        <row r="2962">
          <cell r="G2962" t="str">
            <v>SPT07A_01</v>
          </cell>
        </row>
        <row r="2963">
          <cell r="G2963" t="str">
            <v>SPT07A_01</v>
          </cell>
        </row>
        <row r="2964">
          <cell r="G2964" t="str">
            <v>SPT07A_01</v>
          </cell>
        </row>
        <row r="2965">
          <cell r="G2965" t="str">
            <v>SPT07A_01</v>
          </cell>
        </row>
        <row r="2966">
          <cell r="G2966" t="str">
            <v>SPT07A_01</v>
          </cell>
        </row>
        <row r="2967">
          <cell r="G2967" t="str">
            <v>SPT07A_01</v>
          </cell>
        </row>
        <row r="2968">
          <cell r="G2968" t="str">
            <v>SPT07A_01</v>
          </cell>
        </row>
        <row r="2969">
          <cell r="G2969" t="str">
            <v>SPT07A_01</v>
          </cell>
        </row>
        <row r="2970">
          <cell r="G2970" t="str">
            <v>SPT07A_01</v>
          </cell>
        </row>
        <row r="2971">
          <cell r="G2971" t="str">
            <v>SPT07A_01</v>
          </cell>
        </row>
        <row r="2972">
          <cell r="G2972" t="str">
            <v>SPT07A_01</v>
          </cell>
        </row>
        <row r="2973">
          <cell r="G2973" t="str">
            <v>SPT07A_01</v>
          </cell>
        </row>
        <row r="2974">
          <cell r="G2974" t="str">
            <v>SPT07A_01</v>
          </cell>
        </row>
        <row r="2975">
          <cell r="G2975" t="str">
            <v>SPT07A_01</v>
          </cell>
        </row>
        <row r="2976">
          <cell r="G2976" t="str">
            <v>SPT07A_01</v>
          </cell>
        </row>
        <row r="2977">
          <cell r="G2977" t="str">
            <v>SPT07A_01</v>
          </cell>
        </row>
        <row r="2978">
          <cell r="G2978" t="str">
            <v>SPT07A_01</v>
          </cell>
        </row>
        <row r="2979">
          <cell r="G2979" t="str">
            <v>SPT07A_01</v>
          </cell>
        </row>
        <row r="2980">
          <cell r="G2980" t="str">
            <v>SPT07A_01</v>
          </cell>
        </row>
        <row r="2981">
          <cell r="G2981" t="str">
            <v>SPT07A_01</v>
          </cell>
        </row>
        <row r="2982">
          <cell r="G2982" t="str">
            <v>SPT07A_01</v>
          </cell>
        </row>
        <row r="2983">
          <cell r="G2983" t="str">
            <v>SPT07A_01</v>
          </cell>
        </row>
        <row r="2984">
          <cell r="G2984" t="str">
            <v>SPT07A_01</v>
          </cell>
        </row>
        <row r="2985">
          <cell r="G2985" t="str">
            <v>SPT07A_01</v>
          </cell>
        </row>
        <row r="2986">
          <cell r="G2986" t="str">
            <v>SPT07A_01</v>
          </cell>
        </row>
        <row r="2987">
          <cell r="G2987" t="str">
            <v>SPT07A_01</v>
          </cell>
        </row>
        <row r="2988">
          <cell r="G2988" t="str">
            <v>SPT07A_01</v>
          </cell>
        </row>
        <row r="2989">
          <cell r="G2989" t="str">
            <v>SPT07A_01</v>
          </cell>
        </row>
        <row r="2990">
          <cell r="G2990" t="str">
            <v>SPT07A_01</v>
          </cell>
        </row>
        <row r="2991">
          <cell r="G2991" t="str">
            <v>SPT07A_01</v>
          </cell>
        </row>
        <row r="2992">
          <cell r="G2992" t="str">
            <v>SPT07A_01</v>
          </cell>
        </row>
        <row r="2993">
          <cell r="G2993" t="str">
            <v>SPT07A_01</v>
          </cell>
        </row>
        <row r="2994">
          <cell r="G2994" t="str">
            <v>SPT07A_01</v>
          </cell>
        </row>
        <row r="2995">
          <cell r="G2995" t="str">
            <v>SPT07A_01</v>
          </cell>
        </row>
        <row r="2996">
          <cell r="G2996" t="str">
            <v>SPT07A_01</v>
          </cell>
        </row>
        <row r="2997">
          <cell r="G2997" t="str">
            <v>SPT07A_01</v>
          </cell>
        </row>
        <row r="2998">
          <cell r="G2998" t="str">
            <v>SPT07A_01</v>
          </cell>
        </row>
        <row r="2999">
          <cell r="G2999" t="str">
            <v>SPT07A_01</v>
          </cell>
        </row>
        <row r="3000">
          <cell r="G3000" t="str">
            <v>SPT07A_01</v>
          </cell>
        </row>
        <row r="3001">
          <cell r="G3001" t="str">
            <v>SPT07A_01</v>
          </cell>
        </row>
        <row r="3002">
          <cell r="G3002" t="str">
            <v>SPT07A_01</v>
          </cell>
        </row>
        <row r="3003">
          <cell r="G3003" t="str">
            <v>SPT07A_01</v>
          </cell>
        </row>
        <row r="3004">
          <cell r="G3004" t="str">
            <v>SPT07A_01</v>
          </cell>
        </row>
        <row r="3005">
          <cell r="G3005" t="str">
            <v>SPT07A_01</v>
          </cell>
        </row>
        <row r="3006">
          <cell r="G3006" t="str">
            <v>SPT07A_01</v>
          </cell>
        </row>
        <row r="3007">
          <cell r="G3007" t="str">
            <v>SPT07A_01</v>
          </cell>
        </row>
        <row r="3008">
          <cell r="G3008" t="str">
            <v>SPT07A_01</v>
          </cell>
        </row>
        <row r="3009">
          <cell r="G3009" t="str">
            <v>SPT07A_01</v>
          </cell>
        </row>
        <row r="3010">
          <cell r="G3010" t="str">
            <v>SPT07A_01</v>
          </cell>
        </row>
        <row r="3011">
          <cell r="G3011" t="str">
            <v>SPT07A_01</v>
          </cell>
        </row>
        <row r="3012">
          <cell r="G3012" t="str">
            <v>SPT07A_01</v>
          </cell>
        </row>
        <row r="3013">
          <cell r="G3013" t="str">
            <v>SPT07A_01</v>
          </cell>
        </row>
        <row r="3014">
          <cell r="G3014" t="str">
            <v>SPT07A_01</v>
          </cell>
        </row>
        <row r="3015">
          <cell r="G3015" t="str">
            <v>SPT07A_01</v>
          </cell>
        </row>
        <row r="3016">
          <cell r="G3016" t="str">
            <v>SPT07A_01</v>
          </cell>
        </row>
        <row r="3017">
          <cell r="G3017" t="str">
            <v>SPT07A_01</v>
          </cell>
        </row>
        <row r="3018">
          <cell r="G3018" t="str">
            <v>SPT07A_01</v>
          </cell>
        </row>
        <row r="3019">
          <cell r="G3019" t="str">
            <v>SPT07A_01</v>
          </cell>
        </row>
        <row r="3020">
          <cell r="G3020" t="str">
            <v>SPT07A_01</v>
          </cell>
        </row>
        <row r="3021">
          <cell r="G3021" t="str">
            <v>SPT07A_01</v>
          </cell>
        </row>
        <row r="3022">
          <cell r="G3022" t="str">
            <v>SPT07A_01</v>
          </cell>
        </row>
        <row r="3023">
          <cell r="G3023" t="str">
            <v>SPT07A_01</v>
          </cell>
        </row>
        <row r="3024">
          <cell r="G3024" t="str">
            <v>SPT07A_01</v>
          </cell>
        </row>
        <row r="3025">
          <cell r="G3025" t="str">
            <v>SPT07A_01</v>
          </cell>
        </row>
        <row r="3026">
          <cell r="G3026" t="str">
            <v>SPT07A_01</v>
          </cell>
        </row>
        <row r="3027">
          <cell r="G3027" t="str">
            <v>SPT07A_01</v>
          </cell>
        </row>
        <row r="3028">
          <cell r="G3028" t="str">
            <v>SPT07A_01</v>
          </cell>
        </row>
        <row r="3029">
          <cell r="G3029" t="str">
            <v>SPT07A_01</v>
          </cell>
        </row>
        <row r="3030">
          <cell r="G3030" t="str">
            <v>SPT07A_01</v>
          </cell>
        </row>
        <row r="3031">
          <cell r="G3031" t="str">
            <v>SPT07A_01</v>
          </cell>
        </row>
        <row r="3032">
          <cell r="G3032" t="str">
            <v>SPT07A_01</v>
          </cell>
        </row>
        <row r="3033">
          <cell r="G3033" t="str">
            <v>SPT07A_01</v>
          </cell>
        </row>
        <row r="3034">
          <cell r="G3034" t="str">
            <v>SPT07A_01</v>
          </cell>
        </row>
        <row r="3035">
          <cell r="G3035" t="str">
            <v>SPT07A_01</v>
          </cell>
        </row>
        <row r="3036">
          <cell r="G3036" t="str">
            <v>SPT07A_01</v>
          </cell>
        </row>
        <row r="3037">
          <cell r="G3037" t="str">
            <v>SPT07A_01</v>
          </cell>
        </row>
        <row r="3038">
          <cell r="G3038" t="str">
            <v>SPT07A_01</v>
          </cell>
        </row>
        <row r="3039">
          <cell r="G3039" t="str">
            <v>SPT07A_01</v>
          </cell>
        </row>
        <row r="3040">
          <cell r="G3040" t="str">
            <v>SPT07A_01</v>
          </cell>
        </row>
        <row r="3041">
          <cell r="G3041" t="str">
            <v>SPT07A_01</v>
          </cell>
        </row>
        <row r="3042">
          <cell r="G3042" t="str">
            <v>SPT07A_01</v>
          </cell>
        </row>
        <row r="3043">
          <cell r="G3043" t="str">
            <v>SPT07A_01</v>
          </cell>
        </row>
        <row r="3044">
          <cell r="G3044" t="str">
            <v>SPT07A_01</v>
          </cell>
        </row>
        <row r="3045">
          <cell r="G3045" t="str">
            <v>SPT07A_01</v>
          </cell>
        </row>
        <row r="3046">
          <cell r="G3046" t="str">
            <v>SPT07A_01</v>
          </cell>
        </row>
        <row r="3047">
          <cell r="G3047" t="str">
            <v>SPT07A_01</v>
          </cell>
        </row>
        <row r="3048">
          <cell r="G3048" t="str">
            <v>SPT07A_01</v>
          </cell>
        </row>
        <row r="3049">
          <cell r="G3049" t="str">
            <v>SPT07A_01</v>
          </cell>
        </row>
        <row r="3050">
          <cell r="G3050" t="str">
            <v>SPT07A_01</v>
          </cell>
        </row>
        <row r="3051">
          <cell r="G3051" t="str">
            <v>SPT07A_01</v>
          </cell>
        </row>
        <row r="3052">
          <cell r="G3052" t="str">
            <v>SPT07A_01</v>
          </cell>
        </row>
        <row r="3053">
          <cell r="G3053" t="str">
            <v>SPT07A_01</v>
          </cell>
        </row>
        <row r="3054">
          <cell r="G3054" t="str">
            <v>SPT07A_01</v>
          </cell>
        </row>
        <row r="3055">
          <cell r="G3055" t="str">
            <v>SPT07A_01</v>
          </cell>
        </row>
        <row r="3056">
          <cell r="G3056" t="str">
            <v>SPT07A_01</v>
          </cell>
        </row>
        <row r="3057">
          <cell r="G3057" t="str">
            <v>SPT07A_01</v>
          </cell>
        </row>
        <row r="3058">
          <cell r="G3058" t="str">
            <v>SPT07A_01</v>
          </cell>
        </row>
        <row r="3059">
          <cell r="G3059" t="str">
            <v>SPT07A_01</v>
          </cell>
        </row>
        <row r="3060">
          <cell r="G3060" t="str">
            <v>SPT07A_01</v>
          </cell>
        </row>
        <row r="3061">
          <cell r="G3061" t="str">
            <v>SPT07A_01</v>
          </cell>
        </row>
        <row r="3062">
          <cell r="G3062" t="str">
            <v>SPT07A_01</v>
          </cell>
        </row>
        <row r="3063">
          <cell r="G3063" t="str">
            <v>SPT07A_01</v>
          </cell>
        </row>
        <row r="3064">
          <cell r="G3064" t="str">
            <v>SPT07A_01</v>
          </cell>
        </row>
        <row r="3065">
          <cell r="G3065" t="str">
            <v>SPT07A_01</v>
          </cell>
        </row>
        <row r="3066">
          <cell r="G3066" t="str">
            <v>SPT07A_01</v>
          </cell>
        </row>
        <row r="3067">
          <cell r="G3067" t="str">
            <v>SPT07A_01</v>
          </cell>
        </row>
        <row r="3068">
          <cell r="G3068" t="str">
            <v>SPT07A_01</v>
          </cell>
        </row>
        <row r="3069">
          <cell r="G3069" t="str">
            <v>SPT07A_01</v>
          </cell>
        </row>
        <row r="3070">
          <cell r="G3070" t="str">
            <v>SPT07A_01</v>
          </cell>
        </row>
        <row r="3071">
          <cell r="G3071" t="str">
            <v>SPT07A_01</v>
          </cell>
        </row>
        <row r="3072">
          <cell r="G3072" t="str">
            <v>SPT07A_01</v>
          </cell>
        </row>
        <row r="3073">
          <cell r="G3073" t="str">
            <v>SPT07A_01</v>
          </cell>
        </row>
        <row r="3074">
          <cell r="G3074" t="str">
            <v>SPT07A_01</v>
          </cell>
        </row>
        <row r="3075">
          <cell r="G3075" t="str">
            <v>SPT07A_01</v>
          </cell>
        </row>
        <row r="3076">
          <cell r="G3076" t="str">
            <v>SPT07A_01</v>
          </cell>
        </row>
        <row r="3077">
          <cell r="G3077" t="str">
            <v>SPT07A_01</v>
          </cell>
        </row>
        <row r="3078">
          <cell r="G3078" t="str">
            <v>SPT07A_01</v>
          </cell>
        </row>
        <row r="3079">
          <cell r="G3079" t="str">
            <v>SPT07A_01</v>
          </cell>
        </row>
        <row r="3080">
          <cell r="G3080" t="str">
            <v>SPT07A_01</v>
          </cell>
        </row>
        <row r="3081">
          <cell r="G3081" t="str">
            <v>SPT07A_01</v>
          </cell>
        </row>
        <row r="3082">
          <cell r="G3082" t="str">
            <v>SPT07A_01</v>
          </cell>
        </row>
        <row r="3083">
          <cell r="G3083" t="str">
            <v>SPT07A_01</v>
          </cell>
        </row>
        <row r="3084">
          <cell r="G3084" t="str">
            <v>SPT07A_01</v>
          </cell>
        </row>
        <row r="3085">
          <cell r="G3085" t="str">
            <v>SPT07A_01</v>
          </cell>
        </row>
        <row r="3086">
          <cell r="G3086" t="str">
            <v>SPT07A_01</v>
          </cell>
        </row>
        <row r="3087">
          <cell r="G3087" t="str">
            <v>SPT07A_01</v>
          </cell>
        </row>
        <row r="3088">
          <cell r="G3088" t="str">
            <v>SPT07A_01</v>
          </cell>
        </row>
        <row r="3089">
          <cell r="G3089" t="str">
            <v>SPT07A_01</v>
          </cell>
        </row>
        <row r="3090">
          <cell r="G3090" t="str">
            <v>SPT07A_01</v>
          </cell>
        </row>
        <row r="3091">
          <cell r="G3091" t="str">
            <v>SPT07A_01</v>
          </cell>
        </row>
        <row r="3092">
          <cell r="G3092" t="str">
            <v>SPT07A_01</v>
          </cell>
        </row>
        <row r="3093">
          <cell r="G3093" t="str">
            <v>SPT07A_01</v>
          </cell>
        </row>
        <row r="3094">
          <cell r="G3094" t="str">
            <v>SPT07A_01</v>
          </cell>
        </row>
        <row r="3095">
          <cell r="G3095" t="str">
            <v>SPT07A_01</v>
          </cell>
        </row>
        <row r="3096">
          <cell r="G3096" t="str">
            <v>SPT07A_01</v>
          </cell>
        </row>
        <row r="3097">
          <cell r="G3097" t="str">
            <v>SPT07A_01</v>
          </cell>
        </row>
        <row r="3098">
          <cell r="G3098" t="str">
            <v>SPT07A_01</v>
          </cell>
        </row>
        <row r="3099">
          <cell r="G3099" t="str">
            <v>SPT07A_01</v>
          </cell>
        </row>
        <row r="3100">
          <cell r="G3100" t="str">
            <v>SPT07A_01</v>
          </cell>
        </row>
        <row r="3101">
          <cell r="G3101" t="str">
            <v>SPT07A_01</v>
          </cell>
        </row>
        <row r="3102">
          <cell r="G3102" t="str">
            <v>SPT07A_01</v>
          </cell>
        </row>
        <row r="3103">
          <cell r="G3103" t="str">
            <v>SPT07A_01</v>
          </cell>
        </row>
        <row r="3104">
          <cell r="G3104" t="str">
            <v>SPT07A_01</v>
          </cell>
        </row>
        <row r="3105">
          <cell r="G3105" t="str">
            <v>SPT07A_01</v>
          </cell>
        </row>
        <row r="3106">
          <cell r="G3106" t="str">
            <v>SPT07A_01</v>
          </cell>
        </row>
        <row r="3107">
          <cell r="G3107" t="str">
            <v>SPT07A_01</v>
          </cell>
        </row>
        <row r="3108">
          <cell r="G3108" t="str">
            <v>SPT07A_01</v>
          </cell>
        </row>
        <row r="3109">
          <cell r="G3109" t="str">
            <v>SPT07A_01</v>
          </cell>
        </row>
        <row r="3110">
          <cell r="G3110" t="str">
            <v>SPT07A_01</v>
          </cell>
        </row>
        <row r="3111">
          <cell r="G3111" t="str">
            <v>SPT07A_01</v>
          </cell>
        </row>
        <row r="3112">
          <cell r="G3112" t="str">
            <v>SPT07A_01</v>
          </cell>
        </row>
        <row r="3113">
          <cell r="G3113" t="str">
            <v>SPT07A_01</v>
          </cell>
        </row>
        <row r="3114">
          <cell r="G3114" t="str">
            <v>SPT07A_01</v>
          </cell>
        </row>
        <row r="3115">
          <cell r="G3115" t="str">
            <v>SPT07A_01</v>
          </cell>
        </row>
        <row r="3116">
          <cell r="G3116" t="str">
            <v>SPT07A_01</v>
          </cell>
        </row>
        <row r="3117">
          <cell r="G3117" t="str">
            <v>SPT07A_01</v>
          </cell>
        </row>
        <row r="3118">
          <cell r="G3118" t="str">
            <v>SPT07A_01</v>
          </cell>
        </row>
        <row r="3119">
          <cell r="G3119" t="str">
            <v>SPT07A_01</v>
          </cell>
        </row>
        <row r="3120">
          <cell r="G3120" t="str">
            <v>SPT07A_01</v>
          </cell>
        </row>
        <row r="3121">
          <cell r="G3121" t="str">
            <v>SPT07A_01</v>
          </cell>
        </row>
        <row r="3122">
          <cell r="G3122" t="str">
            <v>SPT07A_01</v>
          </cell>
        </row>
        <row r="3123">
          <cell r="G3123" t="str">
            <v>SPT07A_01</v>
          </cell>
        </row>
        <row r="3124">
          <cell r="G3124" t="str">
            <v>SPT07A_01</v>
          </cell>
        </row>
        <row r="3125">
          <cell r="G3125" t="str">
            <v>SPT07A_01</v>
          </cell>
        </row>
        <row r="3126">
          <cell r="G3126" t="str">
            <v>SPT07A_01</v>
          </cell>
        </row>
        <row r="3127">
          <cell r="G3127" t="str">
            <v>SPT07A_01</v>
          </cell>
        </row>
        <row r="3128">
          <cell r="G3128" t="str">
            <v>SPT07A_01</v>
          </cell>
        </row>
        <row r="3129">
          <cell r="G3129" t="str">
            <v>SPT07A_01</v>
          </cell>
        </row>
        <row r="3130">
          <cell r="G3130" t="str">
            <v>SPT07A_01</v>
          </cell>
        </row>
        <row r="3131">
          <cell r="G3131" t="str">
            <v>SPT07A_01</v>
          </cell>
        </row>
        <row r="3132">
          <cell r="G3132" t="str">
            <v>SPT07A_01</v>
          </cell>
        </row>
        <row r="3133">
          <cell r="G3133" t="str">
            <v>SPT07A_01</v>
          </cell>
        </row>
        <row r="3134">
          <cell r="G3134" t="str">
            <v>SPT07A_01</v>
          </cell>
        </row>
        <row r="3135">
          <cell r="G3135" t="str">
            <v>SPT07A_01</v>
          </cell>
        </row>
        <row r="3136">
          <cell r="G3136" t="str">
            <v>SPT07A_01</v>
          </cell>
        </row>
        <row r="3137">
          <cell r="G3137" t="str">
            <v>SPT07A_01</v>
          </cell>
        </row>
        <row r="3138">
          <cell r="G3138" t="str">
            <v>SPT07A_01</v>
          </cell>
        </row>
        <row r="3139">
          <cell r="G3139" t="str">
            <v>SPT07A_01</v>
          </cell>
        </row>
        <row r="3140">
          <cell r="G3140" t="str">
            <v>SPT07A_01</v>
          </cell>
        </row>
        <row r="3141">
          <cell r="G3141" t="str">
            <v>SPT07A_02</v>
          </cell>
        </row>
        <row r="3142">
          <cell r="G3142" t="str">
            <v>SPT07A_02</v>
          </cell>
        </row>
        <row r="3143">
          <cell r="G3143" t="str">
            <v>SPT07A_02</v>
          </cell>
        </row>
        <row r="3144">
          <cell r="G3144" t="str">
            <v>SPT07A_02</v>
          </cell>
        </row>
        <row r="3145">
          <cell r="G3145" t="str">
            <v>SPT07A_02</v>
          </cell>
        </row>
        <row r="3146">
          <cell r="G3146" t="str">
            <v>SPT07A_02</v>
          </cell>
        </row>
        <row r="3147">
          <cell r="G3147" t="str">
            <v>SPT07A_02</v>
          </cell>
        </row>
        <row r="3148">
          <cell r="G3148" t="str">
            <v>SPT07A_02</v>
          </cell>
        </row>
        <row r="3149">
          <cell r="G3149" t="str">
            <v>SPT07A_02</v>
          </cell>
        </row>
        <row r="3150">
          <cell r="G3150" t="str">
            <v>SPT07A_02</v>
          </cell>
        </row>
        <row r="3151">
          <cell r="G3151" t="str">
            <v>SPT07A_02</v>
          </cell>
        </row>
        <row r="3152">
          <cell r="G3152" t="str">
            <v>SPT07A_02</v>
          </cell>
        </row>
        <row r="3153">
          <cell r="G3153" t="str">
            <v>SPT07A_02</v>
          </cell>
        </row>
        <row r="3154">
          <cell r="G3154" t="str">
            <v>SPT07A_02</v>
          </cell>
        </row>
        <row r="3155">
          <cell r="G3155" t="str">
            <v>SPT07A_02</v>
          </cell>
        </row>
        <row r="3156">
          <cell r="G3156" t="str">
            <v>SPT07A_02</v>
          </cell>
        </row>
        <row r="3157">
          <cell r="G3157" t="str">
            <v>SPT07A_02</v>
          </cell>
        </row>
        <row r="3158">
          <cell r="G3158" t="str">
            <v>SPT07A_02</v>
          </cell>
        </row>
        <row r="3159">
          <cell r="G3159" t="str">
            <v>SPT07A_02</v>
          </cell>
        </row>
        <row r="3160">
          <cell r="G3160" t="str">
            <v>SPT07A_02</v>
          </cell>
        </row>
        <row r="3161">
          <cell r="G3161" t="str">
            <v>SPT07A_02</v>
          </cell>
        </row>
        <row r="3162">
          <cell r="G3162" t="str">
            <v>SPT07A_02</v>
          </cell>
        </row>
        <row r="3163">
          <cell r="G3163" t="str">
            <v>SPT07A_02</v>
          </cell>
        </row>
        <row r="3164">
          <cell r="G3164" t="str">
            <v>SPT07A_02</v>
          </cell>
        </row>
        <row r="3165">
          <cell r="G3165" t="str">
            <v>SPT07A_02</v>
          </cell>
        </row>
        <row r="3166">
          <cell r="G3166" t="str">
            <v>SPT07A_02</v>
          </cell>
        </row>
        <row r="3167">
          <cell r="G3167" t="str">
            <v>SPT07A_02</v>
          </cell>
        </row>
        <row r="3168">
          <cell r="G3168" t="str">
            <v>SPT07A_02</v>
          </cell>
        </row>
        <row r="3169">
          <cell r="G3169" t="str">
            <v>SPT07A_02</v>
          </cell>
        </row>
        <row r="3170">
          <cell r="G3170" t="str">
            <v>SPT07A_02</v>
          </cell>
        </row>
        <row r="3171">
          <cell r="G3171" t="str">
            <v>SPT07A_02</v>
          </cell>
        </row>
        <row r="3172">
          <cell r="G3172" t="str">
            <v>SPT07A_02</v>
          </cell>
        </row>
        <row r="3173">
          <cell r="G3173" t="str">
            <v>SPT07A_02</v>
          </cell>
        </row>
        <row r="3174">
          <cell r="G3174" t="str">
            <v>SPT07A_02</v>
          </cell>
        </row>
        <row r="3175">
          <cell r="G3175" t="str">
            <v>SPT07A_02</v>
          </cell>
        </row>
        <row r="3176">
          <cell r="G3176" t="str">
            <v>SPT07A_02</v>
          </cell>
        </row>
        <row r="3177">
          <cell r="G3177" t="str">
            <v>SPT07A_02</v>
          </cell>
        </row>
        <row r="3178">
          <cell r="G3178" t="str">
            <v>SPT07A_02</v>
          </cell>
        </row>
        <row r="3179">
          <cell r="G3179" t="str">
            <v>SPT07A_02</v>
          </cell>
        </row>
        <row r="3180">
          <cell r="G3180" t="str">
            <v>SPT07A_02</v>
          </cell>
        </row>
        <row r="3181">
          <cell r="G3181" t="str">
            <v>SPT07A_02</v>
          </cell>
        </row>
        <row r="3182">
          <cell r="G3182" t="str">
            <v>SPT07A_02</v>
          </cell>
        </row>
        <row r="3183">
          <cell r="G3183" t="str">
            <v>SPT07A_02</v>
          </cell>
        </row>
        <row r="3184">
          <cell r="G3184" t="str">
            <v>SPT07A_02</v>
          </cell>
        </row>
        <row r="3185">
          <cell r="G3185" t="str">
            <v>SPT07A_02</v>
          </cell>
        </row>
        <row r="3186">
          <cell r="G3186" t="str">
            <v>SPT07A_02</v>
          </cell>
        </row>
        <row r="3187">
          <cell r="G3187" t="str">
            <v>SPT07A_02</v>
          </cell>
        </row>
        <row r="3188">
          <cell r="G3188" t="str">
            <v>SPT07A_02</v>
          </cell>
        </row>
        <row r="3189">
          <cell r="G3189" t="str">
            <v>SPT07A_02</v>
          </cell>
        </row>
        <row r="3190">
          <cell r="G3190" t="str">
            <v>SPT07A_02</v>
          </cell>
        </row>
        <row r="3191">
          <cell r="G3191" t="str">
            <v>SPT07A_02</v>
          </cell>
        </row>
        <row r="3192">
          <cell r="G3192" t="str">
            <v>SPT07A_02</v>
          </cell>
        </row>
        <row r="3193">
          <cell r="G3193" t="str">
            <v>SPT07A_02</v>
          </cell>
        </row>
        <row r="3194">
          <cell r="G3194" t="str">
            <v>SPT07A_02</v>
          </cell>
        </row>
        <row r="3195">
          <cell r="G3195" t="str">
            <v>SPT07A_02</v>
          </cell>
        </row>
        <row r="3196">
          <cell r="G3196" t="str">
            <v>SPT07A_02</v>
          </cell>
        </row>
        <row r="3197">
          <cell r="G3197" t="str">
            <v>SPT07A_02</v>
          </cell>
        </row>
        <row r="3198">
          <cell r="G3198" t="str">
            <v>SPT07A_02</v>
          </cell>
        </row>
        <row r="3199">
          <cell r="G3199" t="str">
            <v>SPT07A_02</v>
          </cell>
        </row>
        <row r="3200">
          <cell r="G3200" t="str">
            <v>SPT07A_02</v>
          </cell>
        </row>
        <row r="3201">
          <cell r="G3201" t="str">
            <v>SPT07A_02</v>
          </cell>
        </row>
        <row r="3202">
          <cell r="G3202" t="str">
            <v>SPT07A_02</v>
          </cell>
        </row>
        <row r="3203">
          <cell r="G3203" t="str">
            <v>SPT07A_02</v>
          </cell>
        </row>
        <row r="3204">
          <cell r="G3204" t="str">
            <v>SPT07A_02</v>
          </cell>
        </row>
        <row r="3205">
          <cell r="G3205" t="str">
            <v>SPT07A_02</v>
          </cell>
        </row>
        <row r="3206">
          <cell r="G3206" t="str">
            <v>SPT07A_02</v>
          </cell>
        </row>
        <row r="3207">
          <cell r="G3207" t="str">
            <v>SPT07A_02</v>
          </cell>
        </row>
        <row r="3208">
          <cell r="G3208" t="str">
            <v>SPT07A_02</v>
          </cell>
        </row>
        <row r="3209">
          <cell r="G3209" t="str">
            <v>SPT07A_02</v>
          </cell>
        </row>
        <row r="3210">
          <cell r="G3210" t="str">
            <v>SPT07A_02</v>
          </cell>
        </row>
        <row r="3211">
          <cell r="G3211" t="str">
            <v>SPT07A_02</v>
          </cell>
        </row>
        <row r="3212">
          <cell r="G3212" t="str">
            <v>SPT07A_02</v>
          </cell>
        </row>
        <row r="3213">
          <cell r="G3213" t="str">
            <v>SPT07A_02</v>
          </cell>
        </row>
        <row r="3214">
          <cell r="G3214" t="str">
            <v>SPT07A_02</v>
          </cell>
        </row>
        <row r="3215">
          <cell r="G3215" t="str">
            <v>SPT07A_02</v>
          </cell>
        </row>
        <row r="3216">
          <cell r="G3216" t="str">
            <v>SPT07A_02</v>
          </cell>
        </row>
        <row r="3217">
          <cell r="G3217" t="str">
            <v>SPT07A_02</v>
          </cell>
        </row>
        <row r="3218">
          <cell r="G3218" t="str">
            <v>SPT07A_02</v>
          </cell>
        </row>
        <row r="3219">
          <cell r="G3219" t="str">
            <v>SPT07A_02</v>
          </cell>
        </row>
        <row r="3220">
          <cell r="G3220" t="str">
            <v>SPT07A_02</v>
          </cell>
        </row>
        <row r="3221">
          <cell r="G3221" t="str">
            <v>SPT07A_02</v>
          </cell>
        </row>
        <row r="3222">
          <cell r="G3222" t="str">
            <v>SPT07A_02</v>
          </cell>
        </row>
        <row r="3223">
          <cell r="G3223" t="str">
            <v>SPT07A_02</v>
          </cell>
        </row>
        <row r="3224">
          <cell r="G3224" t="str">
            <v>SPT07A_02</v>
          </cell>
        </row>
        <row r="3225">
          <cell r="G3225" t="str">
            <v>SPT07A_02</v>
          </cell>
        </row>
        <row r="3226">
          <cell r="G3226" t="str">
            <v>SPT07A_02</v>
          </cell>
        </row>
        <row r="3227">
          <cell r="G3227" t="str">
            <v>SPT07A_02</v>
          </cell>
        </row>
        <row r="3228">
          <cell r="G3228" t="str">
            <v>SPT07A_02</v>
          </cell>
        </row>
        <row r="3229">
          <cell r="G3229" t="str">
            <v>SPT07A_02</v>
          </cell>
        </row>
        <row r="3230">
          <cell r="G3230" t="str">
            <v>SPT07A_02</v>
          </cell>
        </row>
        <row r="3231">
          <cell r="G3231" t="str">
            <v>SPT07A_02</v>
          </cell>
        </row>
        <row r="3232">
          <cell r="G3232" t="str">
            <v>SPT07A_02</v>
          </cell>
        </row>
        <row r="3233">
          <cell r="G3233" t="str">
            <v>SPT07A_02</v>
          </cell>
        </row>
        <row r="3234">
          <cell r="G3234" t="str">
            <v>SPT07A_02</v>
          </cell>
        </row>
        <row r="3235">
          <cell r="G3235" t="str">
            <v>SPT07A_02</v>
          </cell>
        </row>
        <row r="3236">
          <cell r="G3236" t="str">
            <v>SPT07A_02</v>
          </cell>
        </row>
        <row r="3237">
          <cell r="G3237" t="str">
            <v>SPT07A_02</v>
          </cell>
        </row>
        <row r="3238">
          <cell r="G3238" t="str">
            <v>SPT07A_02</v>
          </cell>
        </row>
        <row r="3239">
          <cell r="G3239" t="str">
            <v>SPT07A_02</v>
          </cell>
        </row>
        <row r="3240">
          <cell r="G3240" t="str">
            <v>SPT07A_02</v>
          </cell>
        </row>
        <row r="3241">
          <cell r="G3241" t="str">
            <v>SPT07A_02</v>
          </cell>
        </row>
        <row r="3242">
          <cell r="G3242" t="str">
            <v>SPT07A_02</v>
          </cell>
        </row>
        <row r="3243">
          <cell r="G3243" t="str">
            <v>SPT07A_02</v>
          </cell>
        </row>
        <row r="3244">
          <cell r="G3244" t="str">
            <v>SPT07A_02</v>
          </cell>
        </row>
        <row r="3245">
          <cell r="G3245" t="str">
            <v>SPT07A_02</v>
          </cell>
        </row>
        <row r="3246">
          <cell r="G3246" t="str">
            <v>SPT07A_02</v>
          </cell>
        </row>
        <row r="3247">
          <cell r="G3247" t="str">
            <v>SPT07A_02</v>
          </cell>
        </row>
        <row r="3248">
          <cell r="G3248" t="str">
            <v>SPT07A_02</v>
          </cell>
        </row>
        <row r="3249">
          <cell r="G3249" t="str">
            <v>SPT07A_02</v>
          </cell>
        </row>
        <row r="3250">
          <cell r="G3250" t="str">
            <v>SPT07A_02</v>
          </cell>
        </row>
        <row r="3251">
          <cell r="G3251" t="str">
            <v>SPT07A_02</v>
          </cell>
        </row>
        <row r="3252">
          <cell r="G3252" t="str">
            <v>SPT07A_02</v>
          </cell>
        </row>
        <row r="3253">
          <cell r="G3253" t="str">
            <v>SPT07A_02</v>
          </cell>
        </row>
        <row r="3254">
          <cell r="G3254" t="str">
            <v>SPT07A_02</v>
          </cell>
        </row>
        <row r="3255">
          <cell r="G3255" t="str">
            <v>SPT07A_02</v>
          </cell>
        </row>
        <row r="3256">
          <cell r="G3256" t="str">
            <v>SPT07A_02</v>
          </cell>
        </row>
        <row r="3257">
          <cell r="G3257" t="str">
            <v>SPT07A_02</v>
          </cell>
        </row>
        <row r="3258">
          <cell r="G3258" t="str">
            <v>SPT07A_02</v>
          </cell>
        </row>
        <row r="3259">
          <cell r="G3259" t="str">
            <v>SPT07A_02</v>
          </cell>
        </row>
        <row r="3260">
          <cell r="G3260" t="str">
            <v>SPT07A_02</v>
          </cell>
        </row>
        <row r="3261">
          <cell r="G3261" t="str">
            <v>SPT07A_02</v>
          </cell>
        </row>
        <row r="3262">
          <cell r="G3262" t="str">
            <v>SPT07A_02</v>
          </cell>
        </row>
        <row r="3263">
          <cell r="G3263" t="str">
            <v>SPT07A_02</v>
          </cell>
        </row>
        <row r="3264">
          <cell r="G3264" t="str">
            <v>SPT07A_02</v>
          </cell>
        </row>
        <row r="3265">
          <cell r="G3265" t="str">
            <v>SPT07A_02</v>
          </cell>
        </row>
        <row r="3266">
          <cell r="G3266" t="str">
            <v>SPT07A_02</v>
          </cell>
        </row>
        <row r="3267">
          <cell r="G3267" t="str">
            <v>SPT07A_02</v>
          </cell>
        </row>
        <row r="3268">
          <cell r="G3268" t="str">
            <v>SPT07A_02</v>
          </cell>
        </row>
        <row r="3269">
          <cell r="G3269" t="str">
            <v>SPT07A_02</v>
          </cell>
        </row>
        <row r="3270">
          <cell r="G3270" t="str">
            <v>SPT07A_02</v>
          </cell>
        </row>
        <row r="3271">
          <cell r="G3271" t="str">
            <v>SPT07A_02</v>
          </cell>
        </row>
        <row r="3272">
          <cell r="G3272" t="str">
            <v>SPT07A_02</v>
          </cell>
        </row>
        <row r="3273">
          <cell r="G3273" t="str">
            <v>SPT07A_02</v>
          </cell>
        </row>
        <row r="3274">
          <cell r="G3274" t="str">
            <v>SPT07A_02</v>
          </cell>
        </row>
        <row r="3275">
          <cell r="G3275" t="str">
            <v>SPT07A_02</v>
          </cell>
        </row>
        <row r="3276">
          <cell r="G3276" t="str">
            <v>SPT07A_02</v>
          </cell>
        </row>
        <row r="3277">
          <cell r="G3277" t="str">
            <v>SPT07A_02</v>
          </cell>
        </row>
        <row r="3278">
          <cell r="G3278" t="str">
            <v>SPT07A_02</v>
          </cell>
        </row>
        <row r="3279">
          <cell r="G3279" t="str">
            <v>SPT07A_02</v>
          </cell>
        </row>
        <row r="3280">
          <cell r="G3280" t="str">
            <v>SPT07A_02</v>
          </cell>
        </row>
        <row r="3281">
          <cell r="G3281" t="str">
            <v>SPT07A_02</v>
          </cell>
        </row>
        <row r="3282">
          <cell r="G3282" t="str">
            <v>SPT07A_02</v>
          </cell>
        </row>
        <row r="3283">
          <cell r="G3283" t="str">
            <v>SPT07A_02</v>
          </cell>
        </row>
        <row r="3284">
          <cell r="G3284" t="str">
            <v>SPT07A_02</v>
          </cell>
        </row>
        <row r="3285">
          <cell r="G3285" t="str">
            <v>SPT07A_02</v>
          </cell>
        </row>
        <row r="3286">
          <cell r="G3286" t="str">
            <v>SPT07A_02</v>
          </cell>
        </row>
        <row r="3287">
          <cell r="G3287" t="str">
            <v>SPT07A_02</v>
          </cell>
        </row>
        <row r="3288">
          <cell r="G3288" t="str">
            <v>SPT07A_02</v>
          </cell>
        </row>
        <row r="3289">
          <cell r="G3289" t="str">
            <v>SPT07A_02</v>
          </cell>
        </row>
        <row r="3290">
          <cell r="G3290" t="str">
            <v>SPT07A_02</v>
          </cell>
        </row>
        <row r="3291">
          <cell r="G3291" t="str">
            <v>SPT07A_02</v>
          </cell>
        </row>
        <row r="3292">
          <cell r="G3292" t="str">
            <v>SPT07A_02</v>
          </cell>
        </row>
        <row r="3293">
          <cell r="G3293" t="str">
            <v>SPT07A_02</v>
          </cell>
        </row>
        <row r="3294">
          <cell r="G3294" t="str">
            <v>SPT07A_02</v>
          </cell>
        </row>
        <row r="3295">
          <cell r="G3295" t="str">
            <v>SPT07A_02</v>
          </cell>
        </row>
        <row r="3296">
          <cell r="G3296" t="str">
            <v>SPT07A_02</v>
          </cell>
        </row>
        <row r="3297">
          <cell r="G3297" t="str">
            <v>SPT07A_02</v>
          </cell>
        </row>
        <row r="3298">
          <cell r="G3298" t="str">
            <v>SPT07A_02</v>
          </cell>
        </row>
        <row r="3299">
          <cell r="G3299" t="str">
            <v>SPT07A_02</v>
          </cell>
        </row>
        <row r="3300">
          <cell r="G3300" t="str">
            <v>SPT07A_02</v>
          </cell>
        </row>
        <row r="3301">
          <cell r="G3301" t="str">
            <v>SPT07A_02</v>
          </cell>
        </row>
        <row r="3302">
          <cell r="G3302" t="str">
            <v>SPT07A_02</v>
          </cell>
        </row>
        <row r="3303">
          <cell r="G3303" t="str">
            <v>SPT07A_02</v>
          </cell>
        </row>
        <row r="3304">
          <cell r="G3304" t="str">
            <v>SPT07A_02</v>
          </cell>
        </row>
        <row r="3305">
          <cell r="G3305" t="str">
            <v>SPT07A_02</v>
          </cell>
        </row>
        <row r="3306">
          <cell r="G3306" t="str">
            <v>SPT07A_02</v>
          </cell>
        </row>
        <row r="3307">
          <cell r="G3307" t="str">
            <v>SPT07A_02</v>
          </cell>
        </row>
        <row r="3308">
          <cell r="G3308" t="str">
            <v>SPT07A_02</v>
          </cell>
        </row>
        <row r="3309">
          <cell r="G3309" t="str">
            <v>SPT07A_02</v>
          </cell>
        </row>
        <row r="3310">
          <cell r="G3310" t="str">
            <v>SPT07A_02</v>
          </cell>
        </row>
        <row r="3311">
          <cell r="G3311" t="str">
            <v>SPT07A_02</v>
          </cell>
        </row>
        <row r="3312">
          <cell r="G3312" t="str">
            <v>SPT07A_02</v>
          </cell>
        </row>
        <row r="3313">
          <cell r="G3313" t="str">
            <v>SPT07A_02</v>
          </cell>
        </row>
        <row r="3314">
          <cell r="G3314" t="str">
            <v>SPT07A_02</v>
          </cell>
        </row>
        <row r="3315">
          <cell r="G3315" t="str">
            <v>SPT07A_02</v>
          </cell>
        </row>
        <row r="3316">
          <cell r="G3316" t="str">
            <v>SPT07A_02</v>
          </cell>
        </row>
        <row r="3317">
          <cell r="G3317" t="str">
            <v>SPT07A_02</v>
          </cell>
        </row>
        <row r="3318">
          <cell r="G3318" t="str">
            <v>SPT07A_02</v>
          </cell>
        </row>
        <row r="3319">
          <cell r="G3319" t="str">
            <v>SPT07A_02</v>
          </cell>
        </row>
        <row r="3320">
          <cell r="G3320" t="str">
            <v>SPT07A_02</v>
          </cell>
        </row>
        <row r="3321">
          <cell r="G3321" t="str">
            <v>SPT07A_02</v>
          </cell>
        </row>
        <row r="3322">
          <cell r="G3322" t="str">
            <v>SPT07A_02</v>
          </cell>
        </row>
        <row r="3323">
          <cell r="G3323" t="str">
            <v>SPT07A_02</v>
          </cell>
        </row>
        <row r="3324">
          <cell r="G3324" t="str">
            <v>SPT07A_02</v>
          </cell>
        </row>
        <row r="3325">
          <cell r="G3325" t="str">
            <v>SPT07A_02</v>
          </cell>
        </row>
        <row r="3326">
          <cell r="G3326" t="str">
            <v>SPT07A_02</v>
          </cell>
        </row>
        <row r="3327">
          <cell r="G3327" t="str">
            <v>SPT07A_02</v>
          </cell>
        </row>
        <row r="3328">
          <cell r="G3328" t="str">
            <v>SPT07A_02</v>
          </cell>
        </row>
        <row r="3329">
          <cell r="G3329" t="str">
            <v>SPT07A_02</v>
          </cell>
        </row>
        <row r="3330">
          <cell r="G3330" t="str">
            <v>SPT07A_02</v>
          </cell>
        </row>
        <row r="3331">
          <cell r="G3331" t="str">
            <v>SPT07A_02</v>
          </cell>
        </row>
        <row r="3332">
          <cell r="G3332" t="str">
            <v>SPT07A_02</v>
          </cell>
        </row>
        <row r="3333">
          <cell r="G3333" t="str">
            <v>SPT07A_02</v>
          </cell>
        </row>
        <row r="3334">
          <cell r="G3334" t="str">
            <v>SPT07A_02</v>
          </cell>
        </row>
        <row r="3335">
          <cell r="G3335" t="str">
            <v>SPT07A_02</v>
          </cell>
        </row>
        <row r="3336">
          <cell r="G3336" t="str">
            <v>SPT07A_02</v>
          </cell>
        </row>
        <row r="3337">
          <cell r="G3337" t="str">
            <v>SPT07A_02</v>
          </cell>
        </row>
        <row r="3338">
          <cell r="G3338" t="str">
            <v>SPT07A_02</v>
          </cell>
        </row>
        <row r="3339">
          <cell r="G3339" t="str">
            <v>SPT07A_03</v>
          </cell>
        </row>
        <row r="3340">
          <cell r="G3340" t="str">
            <v>SPT07A_03</v>
          </cell>
        </row>
        <row r="3341">
          <cell r="G3341" t="str">
            <v>SPT07A_03</v>
          </cell>
        </row>
        <row r="3342">
          <cell r="G3342" t="str">
            <v>SPT07A_03</v>
          </cell>
        </row>
        <row r="3343">
          <cell r="G3343" t="str">
            <v>SPT07A_03</v>
          </cell>
        </row>
        <row r="3344">
          <cell r="G3344" t="str">
            <v>SPT07A_03</v>
          </cell>
        </row>
        <row r="3345">
          <cell r="G3345" t="str">
            <v>SPT07A_03</v>
          </cell>
        </row>
        <row r="3346">
          <cell r="G3346" t="str">
            <v>SPT07A_03</v>
          </cell>
        </row>
        <row r="3347">
          <cell r="G3347" t="str">
            <v>SPT07A_03</v>
          </cell>
        </row>
        <row r="3348">
          <cell r="G3348" t="str">
            <v>SPT07A_03</v>
          </cell>
        </row>
        <row r="3349">
          <cell r="G3349" t="str">
            <v>SPT07A_03</v>
          </cell>
        </row>
        <row r="3350">
          <cell r="G3350" t="str">
            <v>SPT07A_03</v>
          </cell>
        </row>
        <row r="3351">
          <cell r="G3351" t="str">
            <v>SPT07A_03</v>
          </cell>
        </row>
        <row r="3352">
          <cell r="G3352" t="str">
            <v>SPT07A_03</v>
          </cell>
        </row>
        <row r="3353">
          <cell r="G3353" t="str">
            <v>SPT07A_03</v>
          </cell>
        </row>
        <row r="3354">
          <cell r="G3354" t="str">
            <v>SPT07A_03</v>
          </cell>
        </row>
        <row r="3355">
          <cell r="G3355" t="str">
            <v>SPT07A_03</v>
          </cell>
        </row>
        <row r="3356">
          <cell r="G3356" t="str">
            <v>SPT07A_03</v>
          </cell>
        </row>
        <row r="3357">
          <cell r="G3357" t="str">
            <v>SPT07A_03</v>
          </cell>
        </row>
        <row r="3358">
          <cell r="G3358" t="str">
            <v>SPT07A_03</v>
          </cell>
        </row>
        <row r="3359">
          <cell r="G3359" t="str">
            <v>SPT07A_03</v>
          </cell>
        </row>
        <row r="3360">
          <cell r="G3360" t="str">
            <v>SPT07A_03</v>
          </cell>
        </row>
        <row r="3361">
          <cell r="G3361" t="str">
            <v>SPT07A_03</v>
          </cell>
        </row>
        <row r="3362">
          <cell r="G3362" t="str">
            <v>SPT07A_03</v>
          </cell>
        </row>
        <row r="3363">
          <cell r="G3363" t="str">
            <v>SPT07A_03</v>
          </cell>
        </row>
        <row r="3364">
          <cell r="G3364" t="str">
            <v>SPT07A_03</v>
          </cell>
        </row>
        <row r="3365">
          <cell r="G3365" t="str">
            <v>SPT07A_03</v>
          </cell>
        </row>
        <row r="3366">
          <cell r="G3366" t="str">
            <v>SPT07A_03</v>
          </cell>
        </row>
        <row r="3367">
          <cell r="G3367" t="str">
            <v>SPT07A_03</v>
          </cell>
        </row>
        <row r="3368">
          <cell r="G3368" t="str">
            <v>SPT07A_03</v>
          </cell>
        </row>
        <row r="3369">
          <cell r="G3369" t="str">
            <v>SPT07A_03</v>
          </cell>
        </row>
        <row r="3370">
          <cell r="G3370" t="str">
            <v>SPT07A_03</v>
          </cell>
        </row>
        <row r="3371">
          <cell r="G3371" t="str">
            <v>SPT07A_03</v>
          </cell>
        </row>
        <row r="3372">
          <cell r="G3372" t="str">
            <v>SPT07A_03</v>
          </cell>
        </row>
        <row r="3373">
          <cell r="G3373" t="str">
            <v>SPT07A_03</v>
          </cell>
        </row>
        <row r="3374">
          <cell r="G3374" t="str">
            <v>SPT07A_03</v>
          </cell>
        </row>
        <row r="3375">
          <cell r="G3375" t="str">
            <v>SPT07A_03</v>
          </cell>
        </row>
        <row r="3376">
          <cell r="G3376" t="str">
            <v>SPT07A_03</v>
          </cell>
        </row>
        <row r="3377">
          <cell r="G3377" t="str">
            <v>SPT07A_03</v>
          </cell>
        </row>
        <row r="3378">
          <cell r="G3378" t="str">
            <v>SPT07A_03</v>
          </cell>
        </row>
        <row r="3379">
          <cell r="G3379" t="str">
            <v>SPT07A_03</v>
          </cell>
        </row>
        <row r="3380">
          <cell r="G3380" t="str">
            <v>SPT07A_03</v>
          </cell>
        </row>
        <row r="3381">
          <cell r="G3381" t="str">
            <v>SPT07A_03</v>
          </cell>
        </row>
        <row r="3382">
          <cell r="G3382" t="str">
            <v>SPT07A_03</v>
          </cell>
        </row>
        <row r="3383">
          <cell r="G3383" t="str">
            <v>SPT07A_03</v>
          </cell>
        </row>
        <row r="3384">
          <cell r="G3384" t="str">
            <v>SPT07A_03</v>
          </cell>
        </row>
        <row r="3385">
          <cell r="G3385" t="str">
            <v>SPT07A_03</v>
          </cell>
        </row>
        <row r="3386">
          <cell r="G3386" t="str">
            <v>SPT07A_03</v>
          </cell>
        </row>
        <row r="3387">
          <cell r="G3387" t="str">
            <v>SPT07A_03</v>
          </cell>
        </row>
        <row r="3388">
          <cell r="G3388" t="str">
            <v>SPT07A_03</v>
          </cell>
        </row>
        <row r="3389">
          <cell r="G3389" t="str">
            <v>SPT07A_03</v>
          </cell>
        </row>
        <row r="3390">
          <cell r="G3390" t="str">
            <v>SPT07A_03</v>
          </cell>
        </row>
        <row r="3391">
          <cell r="G3391" t="str">
            <v>SPT07A_03</v>
          </cell>
        </row>
        <row r="3392">
          <cell r="G3392" t="str">
            <v>SPT07A_03</v>
          </cell>
        </row>
        <row r="3393">
          <cell r="G3393" t="str">
            <v>SPT07A_03</v>
          </cell>
        </row>
        <row r="3394">
          <cell r="G3394" t="str">
            <v>SPT07A_03</v>
          </cell>
        </row>
        <row r="3395">
          <cell r="G3395" t="str">
            <v>SPT07A_03</v>
          </cell>
        </row>
        <row r="3396">
          <cell r="G3396" t="str">
            <v>SPT07A_03</v>
          </cell>
        </row>
        <row r="3397">
          <cell r="G3397" t="str">
            <v>SPT07A_03</v>
          </cell>
        </row>
        <row r="3398">
          <cell r="G3398" t="str">
            <v>SPT07A_03</v>
          </cell>
        </row>
        <row r="3399">
          <cell r="G3399" t="str">
            <v>SPT07A_03</v>
          </cell>
        </row>
        <row r="3400">
          <cell r="G3400" t="str">
            <v>SPT07A_03</v>
          </cell>
        </row>
        <row r="3401">
          <cell r="G3401" t="str">
            <v>SPT07A_03</v>
          </cell>
        </row>
        <row r="3402">
          <cell r="G3402" t="str">
            <v>SPT07A_03</v>
          </cell>
        </row>
        <row r="3403">
          <cell r="G3403" t="str">
            <v>SPT07A_03</v>
          </cell>
        </row>
        <row r="3404">
          <cell r="G3404" t="str">
            <v>SPT07A_03</v>
          </cell>
        </row>
        <row r="3405">
          <cell r="G3405" t="str">
            <v>SPT07A_03</v>
          </cell>
        </row>
        <row r="3406">
          <cell r="G3406" t="str">
            <v>SPT07A_03</v>
          </cell>
        </row>
        <row r="3407">
          <cell r="G3407" t="str">
            <v>SPT07A_03</v>
          </cell>
        </row>
        <row r="3408">
          <cell r="G3408" t="str">
            <v>SPT07A_03</v>
          </cell>
        </row>
        <row r="3409">
          <cell r="G3409" t="str">
            <v>SPT07A_03</v>
          </cell>
        </row>
        <row r="3410">
          <cell r="G3410" t="str">
            <v>SPT07A_03</v>
          </cell>
        </row>
        <row r="3411">
          <cell r="G3411" t="str">
            <v>SPT07A_03</v>
          </cell>
        </row>
        <row r="3412">
          <cell r="G3412" t="str">
            <v>SPT07A_03</v>
          </cell>
        </row>
        <row r="3413">
          <cell r="G3413" t="str">
            <v>SPT07A_03</v>
          </cell>
        </row>
        <row r="3414">
          <cell r="G3414" t="str">
            <v>SPT07A_03</v>
          </cell>
        </row>
        <row r="3415">
          <cell r="G3415" t="str">
            <v>SPT07A_03</v>
          </cell>
        </row>
        <row r="3416">
          <cell r="G3416" t="str">
            <v>SPT07A_03</v>
          </cell>
        </row>
        <row r="3417">
          <cell r="G3417" t="str">
            <v>SPT07A_03</v>
          </cell>
        </row>
        <row r="3418">
          <cell r="G3418" t="str">
            <v>SPT07A_03</v>
          </cell>
        </row>
        <row r="3419">
          <cell r="G3419" t="str">
            <v>SPT07A_03</v>
          </cell>
        </row>
        <row r="3420">
          <cell r="G3420" t="str">
            <v>SPT07A_03</v>
          </cell>
        </row>
        <row r="3421">
          <cell r="G3421" t="str">
            <v>SPT07A_03</v>
          </cell>
        </row>
        <row r="3422">
          <cell r="G3422" t="str">
            <v>SPT07A_03</v>
          </cell>
        </row>
        <row r="3423">
          <cell r="G3423" t="str">
            <v>SPT07A_03</v>
          </cell>
        </row>
        <row r="3424">
          <cell r="G3424" t="str">
            <v>SPT07A_03</v>
          </cell>
        </row>
        <row r="3425">
          <cell r="G3425" t="str">
            <v>SPT07A_03</v>
          </cell>
        </row>
        <row r="3426">
          <cell r="G3426" t="str">
            <v>SPT07A_03</v>
          </cell>
        </row>
        <row r="3427">
          <cell r="G3427" t="str">
            <v>SPT07A_03</v>
          </cell>
        </row>
        <row r="3428">
          <cell r="G3428" t="str">
            <v>SPT07A_03</v>
          </cell>
        </row>
        <row r="3429">
          <cell r="G3429" t="str">
            <v>SPT07A_03</v>
          </cell>
        </row>
        <row r="3430">
          <cell r="G3430" t="str">
            <v>SPT07A_03</v>
          </cell>
        </row>
        <row r="3431">
          <cell r="G3431" t="str">
            <v>SPT07A_03</v>
          </cell>
        </row>
        <row r="3432">
          <cell r="G3432" t="str">
            <v>SPT07A_03</v>
          </cell>
        </row>
        <row r="3433">
          <cell r="G3433" t="str">
            <v>SPT07A_03</v>
          </cell>
        </row>
        <row r="3434">
          <cell r="G3434" t="str">
            <v>SPT07A_03</v>
          </cell>
        </row>
        <row r="3435">
          <cell r="G3435" t="str">
            <v>SPT07A_03</v>
          </cell>
        </row>
        <row r="3436">
          <cell r="G3436" t="str">
            <v>SPT07A_03</v>
          </cell>
        </row>
        <row r="3437">
          <cell r="G3437" t="str">
            <v>SPT07A_03</v>
          </cell>
        </row>
        <row r="3438">
          <cell r="G3438" t="str">
            <v>SPT07A_03</v>
          </cell>
        </row>
        <row r="3439">
          <cell r="G3439" t="str">
            <v>SPT07A_03</v>
          </cell>
        </row>
        <row r="3440">
          <cell r="G3440" t="str">
            <v>SPT07A_03</v>
          </cell>
        </row>
        <row r="3441">
          <cell r="G3441" t="str">
            <v>SPT07A_03</v>
          </cell>
        </row>
        <row r="3442">
          <cell r="G3442" t="str">
            <v>SPT07A_03</v>
          </cell>
        </row>
        <row r="3443">
          <cell r="G3443" t="str">
            <v>SPT07A_03</v>
          </cell>
        </row>
        <row r="3444">
          <cell r="G3444" t="str">
            <v>SPT07A_03</v>
          </cell>
        </row>
        <row r="3445">
          <cell r="G3445" t="str">
            <v>SPT07A_03</v>
          </cell>
        </row>
        <row r="3446">
          <cell r="G3446" t="str">
            <v>SPT07A_03</v>
          </cell>
        </row>
        <row r="3447">
          <cell r="G3447" t="str">
            <v>SPT07A_03</v>
          </cell>
        </row>
        <row r="3448">
          <cell r="G3448" t="str">
            <v>SPT07A_03</v>
          </cell>
        </row>
        <row r="3449">
          <cell r="G3449" t="str">
            <v>SPT07A_03</v>
          </cell>
        </row>
        <row r="3450">
          <cell r="G3450" t="str">
            <v>SPT07A_03</v>
          </cell>
        </row>
        <row r="3451">
          <cell r="G3451" t="str">
            <v>SPT07A_03</v>
          </cell>
        </row>
        <row r="3452">
          <cell r="G3452" t="str">
            <v>SPT07A_03</v>
          </cell>
        </row>
        <row r="3453">
          <cell r="G3453" t="str">
            <v>SPT07A_03</v>
          </cell>
        </row>
        <row r="3454">
          <cell r="G3454" t="str">
            <v>SPT07A_03</v>
          </cell>
        </row>
        <row r="3455">
          <cell r="G3455" t="str">
            <v>SPT07A_03</v>
          </cell>
        </row>
        <row r="3456">
          <cell r="G3456" t="str">
            <v>SPT07A_03</v>
          </cell>
        </row>
        <row r="3457">
          <cell r="G3457" t="str">
            <v>SPT07A_03</v>
          </cell>
        </row>
        <row r="3458">
          <cell r="G3458" t="str">
            <v>SPT07A_03</v>
          </cell>
        </row>
        <row r="3459">
          <cell r="G3459" t="str">
            <v>SPT07A_03</v>
          </cell>
        </row>
        <row r="3460">
          <cell r="G3460" t="str">
            <v>SPT07A_03</v>
          </cell>
        </row>
        <row r="3461">
          <cell r="G3461" t="str">
            <v>SPT07A_03</v>
          </cell>
        </row>
        <row r="3462">
          <cell r="G3462" t="str">
            <v>SPT07A_03</v>
          </cell>
        </row>
        <row r="3463">
          <cell r="G3463" t="str">
            <v>SPT07A_03</v>
          </cell>
        </row>
        <row r="3464">
          <cell r="G3464" t="str">
            <v>SPT07A_03</v>
          </cell>
        </row>
        <row r="3465">
          <cell r="G3465" t="str">
            <v>SPT07A_03</v>
          </cell>
        </row>
        <row r="3466">
          <cell r="G3466" t="str">
            <v>SPT07A_03</v>
          </cell>
        </row>
        <row r="3467">
          <cell r="G3467" t="str">
            <v>SPT07A_03</v>
          </cell>
        </row>
        <row r="3468">
          <cell r="G3468" t="str">
            <v>SPT07A_03</v>
          </cell>
        </row>
        <row r="3469">
          <cell r="G3469" t="str">
            <v>SPT07A_03</v>
          </cell>
        </row>
        <row r="3470">
          <cell r="G3470" t="str">
            <v>SPT07A_03</v>
          </cell>
        </row>
        <row r="3471">
          <cell r="G3471" t="str">
            <v>SPT07A_03</v>
          </cell>
        </row>
        <row r="3472">
          <cell r="G3472" t="str">
            <v>SPT07A_03</v>
          </cell>
        </row>
        <row r="3473">
          <cell r="G3473" t="str">
            <v>SPT07A_03</v>
          </cell>
        </row>
        <row r="3474">
          <cell r="G3474" t="str">
            <v>SPT07A_03</v>
          </cell>
        </row>
        <row r="3475">
          <cell r="G3475" t="str">
            <v>SPT07A_03</v>
          </cell>
        </row>
        <row r="3476">
          <cell r="G3476" t="str">
            <v>SPT07A_03</v>
          </cell>
        </row>
        <row r="3477">
          <cell r="G3477" t="str">
            <v>SPT07A_03</v>
          </cell>
        </row>
        <row r="3478">
          <cell r="G3478" t="str">
            <v>SPT07A_03</v>
          </cell>
        </row>
        <row r="3479">
          <cell r="G3479" t="str">
            <v>SPT07A_03</v>
          </cell>
        </row>
        <row r="3480">
          <cell r="G3480" t="str">
            <v>SPT07A_03</v>
          </cell>
        </row>
        <row r="3481">
          <cell r="G3481" t="str">
            <v>SPT07A_03</v>
          </cell>
        </row>
        <row r="3482">
          <cell r="G3482" t="str">
            <v>SPT07A_03</v>
          </cell>
        </row>
        <row r="3483">
          <cell r="G3483" t="str">
            <v>SPT07A_03</v>
          </cell>
        </row>
        <row r="3484">
          <cell r="G3484" t="str">
            <v>SPT07A_03</v>
          </cell>
        </row>
        <row r="3485">
          <cell r="G3485" t="str">
            <v>SPT07A_03</v>
          </cell>
        </row>
        <row r="3486">
          <cell r="G3486" t="str">
            <v>SPT07A_03</v>
          </cell>
        </row>
        <row r="3487">
          <cell r="G3487" t="str">
            <v>SPT07A_03</v>
          </cell>
        </row>
        <row r="3488">
          <cell r="G3488" t="str">
            <v>SPT07A_03</v>
          </cell>
        </row>
        <row r="3489">
          <cell r="G3489" t="str">
            <v>SPT07A_03</v>
          </cell>
        </row>
        <row r="3490">
          <cell r="G3490" t="str">
            <v>SPT07A_03</v>
          </cell>
        </row>
        <row r="3491">
          <cell r="G3491" t="str">
            <v>SPT07A_03</v>
          </cell>
        </row>
        <row r="3492">
          <cell r="G3492" t="str">
            <v>SPT07A_03</v>
          </cell>
        </row>
        <row r="3493">
          <cell r="G3493" t="str">
            <v>SPT07A_03</v>
          </cell>
        </row>
        <row r="3494">
          <cell r="G3494" t="str">
            <v>SPT07A_03</v>
          </cell>
        </row>
        <row r="3495">
          <cell r="G3495" t="str">
            <v>SPT07A_03</v>
          </cell>
        </row>
        <row r="3496">
          <cell r="G3496" t="str">
            <v>SPT07A_03</v>
          </cell>
        </row>
        <row r="3497">
          <cell r="G3497" t="str">
            <v>SPT07A_03</v>
          </cell>
        </row>
        <row r="3498">
          <cell r="G3498" t="str">
            <v>SPT07A_03</v>
          </cell>
        </row>
        <row r="3499">
          <cell r="G3499" t="str">
            <v>SPT07A_03</v>
          </cell>
        </row>
        <row r="3500">
          <cell r="G3500" t="str">
            <v>SPT07A_03</v>
          </cell>
        </row>
        <row r="3501">
          <cell r="G3501" t="str">
            <v>SPT07A_03</v>
          </cell>
        </row>
        <row r="3502">
          <cell r="G3502" t="str">
            <v>SPT07A_03</v>
          </cell>
        </row>
        <row r="3503">
          <cell r="G3503" t="str">
            <v>SPT07A_03</v>
          </cell>
        </row>
        <row r="3504">
          <cell r="G3504" t="str">
            <v>SPT07A_03</v>
          </cell>
        </row>
        <row r="3505">
          <cell r="G3505" t="str">
            <v>SPT07A_03</v>
          </cell>
        </row>
        <row r="3506">
          <cell r="G3506" t="str">
            <v>SPT07A_03</v>
          </cell>
        </row>
        <row r="3507">
          <cell r="G3507" t="str">
            <v>SPT07A_03</v>
          </cell>
        </row>
        <row r="3508">
          <cell r="G3508" t="str">
            <v>SPT07A_03</v>
          </cell>
        </row>
        <row r="3509">
          <cell r="G3509" t="str">
            <v>SPT07A_03</v>
          </cell>
        </row>
        <row r="3510">
          <cell r="G3510" t="str">
            <v>SPT07A_03</v>
          </cell>
        </row>
        <row r="3511">
          <cell r="G3511" t="str">
            <v>SPT07A_03</v>
          </cell>
        </row>
        <row r="3512">
          <cell r="G3512" t="str">
            <v>SPT07A_03</v>
          </cell>
        </row>
        <row r="3513">
          <cell r="G3513" t="str">
            <v>SPT07A_03</v>
          </cell>
        </row>
        <row r="3514">
          <cell r="G3514" t="str">
            <v>SPT07A_03</v>
          </cell>
        </row>
        <row r="3515">
          <cell r="G3515" t="str">
            <v>SPT07A_03</v>
          </cell>
        </row>
        <row r="3516">
          <cell r="G3516" t="str">
            <v>SPT07A_03</v>
          </cell>
        </row>
        <row r="3517">
          <cell r="G3517" t="str">
            <v>SPT07A_03</v>
          </cell>
        </row>
        <row r="3518">
          <cell r="G3518" t="str">
            <v>SPT07A_03</v>
          </cell>
        </row>
        <row r="3519">
          <cell r="G3519" t="str">
            <v>SPT07A_03</v>
          </cell>
        </row>
        <row r="3520">
          <cell r="G3520" t="str">
            <v>SPT07A_03</v>
          </cell>
        </row>
        <row r="3521">
          <cell r="G3521" t="str">
            <v>SPT07A_03</v>
          </cell>
        </row>
        <row r="3522">
          <cell r="G3522" t="str">
            <v>SPT07A_03</v>
          </cell>
        </row>
        <row r="3523">
          <cell r="G3523" t="str">
            <v>SPT07A_03</v>
          </cell>
        </row>
        <row r="3524">
          <cell r="G3524" t="str">
            <v>SPT07A_03</v>
          </cell>
        </row>
        <row r="3525">
          <cell r="G3525" t="str">
            <v>SPT07A_03</v>
          </cell>
        </row>
        <row r="3526">
          <cell r="G3526" t="str">
            <v>SPT07A_03</v>
          </cell>
        </row>
        <row r="3527">
          <cell r="G3527" t="str">
            <v>SPT07A_03</v>
          </cell>
        </row>
        <row r="3528">
          <cell r="G3528" t="str">
            <v>SPT07A_03</v>
          </cell>
        </row>
        <row r="3529">
          <cell r="G3529" t="str">
            <v>SPT07A_03</v>
          </cell>
        </row>
        <row r="3530">
          <cell r="G3530" t="str">
            <v>SPT07A_03</v>
          </cell>
        </row>
        <row r="3531">
          <cell r="G3531" t="str">
            <v>SPT07A_03</v>
          </cell>
        </row>
        <row r="3532">
          <cell r="G3532" t="str">
            <v>SPT07A_03</v>
          </cell>
        </row>
        <row r="3533">
          <cell r="G3533" t="str">
            <v>SPT07A_03</v>
          </cell>
        </row>
        <row r="3534">
          <cell r="G3534" t="str">
            <v>SPT07A_03</v>
          </cell>
        </row>
        <row r="3535">
          <cell r="G3535" t="str">
            <v>SPT07A_03</v>
          </cell>
        </row>
        <row r="3536">
          <cell r="G3536" t="str">
            <v>SPT07A_03</v>
          </cell>
        </row>
        <row r="3537">
          <cell r="G3537" t="str">
            <v>SPT07A_04</v>
          </cell>
        </row>
        <row r="3538">
          <cell r="G3538" t="str">
            <v>SPT07A_04</v>
          </cell>
        </row>
        <row r="3539">
          <cell r="G3539" t="str">
            <v>SPT07A_04</v>
          </cell>
        </row>
        <row r="3540">
          <cell r="G3540" t="str">
            <v>SPT07A_04</v>
          </cell>
        </row>
        <row r="3541">
          <cell r="G3541" t="str">
            <v>SPT07A_04</v>
          </cell>
        </row>
        <row r="3542">
          <cell r="G3542" t="str">
            <v>SPT07A_04</v>
          </cell>
        </row>
        <row r="3543">
          <cell r="G3543" t="str">
            <v>SPT07A_04</v>
          </cell>
        </row>
        <row r="3544">
          <cell r="G3544" t="str">
            <v>SPT07A_04</v>
          </cell>
        </row>
        <row r="3545">
          <cell r="G3545" t="str">
            <v>SPT07A_04</v>
          </cell>
        </row>
        <row r="3546">
          <cell r="G3546" t="str">
            <v>SPT07A_04</v>
          </cell>
        </row>
        <row r="3547">
          <cell r="G3547" t="str">
            <v>SPT07A_04</v>
          </cell>
        </row>
        <row r="3548">
          <cell r="G3548" t="str">
            <v>SPT07A_04</v>
          </cell>
        </row>
        <row r="3549">
          <cell r="G3549" t="str">
            <v>SPT07A_04</v>
          </cell>
        </row>
        <row r="3550">
          <cell r="G3550" t="str">
            <v>SPT07A_04</v>
          </cell>
        </row>
        <row r="3551">
          <cell r="G3551" t="str">
            <v>SPT07A_04</v>
          </cell>
        </row>
        <row r="3552">
          <cell r="G3552" t="str">
            <v>SPT07A_04</v>
          </cell>
        </row>
        <row r="3553">
          <cell r="G3553" t="str">
            <v>SPT07A_04</v>
          </cell>
        </row>
        <row r="3554">
          <cell r="G3554" t="str">
            <v>SPT07A_04</v>
          </cell>
        </row>
        <row r="3555">
          <cell r="G3555" t="str">
            <v>SPT07A_04</v>
          </cell>
        </row>
        <row r="3556">
          <cell r="G3556" t="str">
            <v>SPT07A_04</v>
          </cell>
        </row>
        <row r="3557">
          <cell r="G3557" t="str">
            <v>SPT07A_04</v>
          </cell>
        </row>
        <row r="3558">
          <cell r="G3558" t="str">
            <v>SPT07A_04</v>
          </cell>
        </row>
        <row r="3559">
          <cell r="G3559" t="str">
            <v>SPT07A_04</v>
          </cell>
        </row>
        <row r="3560">
          <cell r="G3560" t="str">
            <v>SPT07A_04</v>
          </cell>
        </row>
        <row r="3561">
          <cell r="G3561" t="str">
            <v>SPT07A_04</v>
          </cell>
        </row>
        <row r="3562">
          <cell r="G3562" t="str">
            <v>SPT07A_04</v>
          </cell>
        </row>
        <row r="3563">
          <cell r="G3563" t="str">
            <v>SPT07A_04</v>
          </cell>
        </row>
        <row r="3564">
          <cell r="G3564" t="str">
            <v>SPT07A_04</v>
          </cell>
        </row>
        <row r="3565">
          <cell r="G3565" t="str">
            <v>SPT07A_04</v>
          </cell>
        </row>
        <row r="3566">
          <cell r="G3566" t="str">
            <v>SPT07A_04</v>
          </cell>
        </row>
        <row r="3567">
          <cell r="G3567" t="str">
            <v>SPT07A_04</v>
          </cell>
        </row>
        <row r="3568">
          <cell r="G3568" t="str">
            <v>SPT07A_04</v>
          </cell>
        </row>
        <row r="3569">
          <cell r="G3569" t="str">
            <v>SPT07A_04</v>
          </cell>
        </row>
        <row r="3570">
          <cell r="G3570" t="str">
            <v>SPT07A_04</v>
          </cell>
        </row>
        <row r="3571">
          <cell r="G3571" t="str">
            <v>SPT07A_04</v>
          </cell>
        </row>
        <row r="3572">
          <cell r="G3572" t="str">
            <v>SPT07A_04</v>
          </cell>
        </row>
        <row r="3573">
          <cell r="G3573" t="str">
            <v>SPT07A_04</v>
          </cell>
        </row>
        <row r="3574">
          <cell r="G3574" t="str">
            <v>SPT07A_04</v>
          </cell>
        </row>
        <row r="3575">
          <cell r="G3575" t="str">
            <v>SPT07A_04</v>
          </cell>
        </row>
        <row r="3576">
          <cell r="G3576" t="str">
            <v>SPT07A_04</v>
          </cell>
        </row>
        <row r="3577">
          <cell r="G3577" t="str">
            <v>SPT07A_04</v>
          </cell>
        </row>
        <row r="3578">
          <cell r="G3578" t="str">
            <v>SPT07A_04</v>
          </cell>
        </row>
        <row r="3579">
          <cell r="G3579" t="str">
            <v>SPT07A_04</v>
          </cell>
        </row>
        <row r="3580">
          <cell r="G3580" t="str">
            <v>SPT07A_04</v>
          </cell>
        </row>
        <row r="3581">
          <cell r="G3581" t="str">
            <v>SPT07A_04</v>
          </cell>
        </row>
        <row r="3582">
          <cell r="G3582" t="str">
            <v>SPT07A_04</v>
          </cell>
        </row>
        <row r="3583">
          <cell r="G3583" t="str">
            <v>SPT07A_04</v>
          </cell>
        </row>
        <row r="3584">
          <cell r="G3584" t="str">
            <v>SPT07A_04</v>
          </cell>
        </row>
        <row r="3585">
          <cell r="G3585" t="str">
            <v>SPT07A_04</v>
          </cell>
        </row>
        <row r="3586">
          <cell r="G3586" t="str">
            <v>SPT07A_04</v>
          </cell>
        </row>
        <row r="3587">
          <cell r="G3587" t="str">
            <v>SPT07A_04</v>
          </cell>
        </row>
        <row r="3588">
          <cell r="G3588" t="str">
            <v>SPT07A_04</v>
          </cell>
        </row>
        <row r="3589">
          <cell r="G3589" t="str">
            <v>SPT07A_04</v>
          </cell>
        </row>
        <row r="3590">
          <cell r="G3590" t="str">
            <v>SPT07A_04</v>
          </cell>
        </row>
        <row r="3591">
          <cell r="G3591" t="str">
            <v>SPT07A_04</v>
          </cell>
        </row>
        <row r="3592">
          <cell r="G3592" t="str">
            <v>SPT07A_04</v>
          </cell>
        </row>
        <row r="3593">
          <cell r="G3593" t="str">
            <v>SPT07A_04</v>
          </cell>
        </row>
        <row r="3594">
          <cell r="G3594" t="str">
            <v>SPT07A_04</v>
          </cell>
        </row>
        <row r="3595">
          <cell r="G3595" t="str">
            <v>SPT07A_04</v>
          </cell>
        </row>
        <row r="3596">
          <cell r="G3596" t="str">
            <v>SPT07A_04</v>
          </cell>
        </row>
        <row r="3597">
          <cell r="G3597" t="str">
            <v>SPT07A_04</v>
          </cell>
        </row>
        <row r="3598">
          <cell r="G3598" t="str">
            <v>SPT07A_04</v>
          </cell>
        </row>
        <row r="3599">
          <cell r="G3599" t="str">
            <v>SPT07A_04</v>
          </cell>
        </row>
        <row r="3600">
          <cell r="G3600" t="str">
            <v>SPT07A_04</v>
          </cell>
        </row>
        <row r="3601">
          <cell r="G3601" t="str">
            <v>SPT07A_04</v>
          </cell>
        </row>
        <row r="3602">
          <cell r="G3602" t="str">
            <v>SPT07A_04</v>
          </cell>
        </row>
        <row r="3603">
          <cell r="G3603" t="str">
            <v>SPT07A_04</v>
          </cell>
        </row>
        <row r="3604">
          <cell r="G3604" t="str">
            <v>SPT07A_04</v>
          </cell>
        </row>
        <row r="3605">
          <cell r="G3605" t="str">
            <v>SPT07A_04</v>
          </cell>
        </row>
        <row r="3606">
          <cell r="G3606" t="str">
            <v>SPT07A_04</v>
          </cell>
        </row>
        <row r="3607">
          <cell r="G3607" t="str">
            <v>SPT07A_04</v>
          </cell>
        </row>
        <row r="3608">
          <cell r="G3608" t="str">
            <v>SPT07A_04</v>
          </cell>
        </row>
        <row r="3609">
          <cell r="G3609" t="str">
            <v>SPT07A_04</v>
          </cell>
        </row>
        <row r="3610">
          <cell r="G3610" t="str">
            <v>SPT07A_04</v>
          </cell>
        </row>
        <row r="3611">
          <cell r="G3611" t="str">
            <v>SPT07A_04</v>
          </cell>
        </row>
        <row r="3612">
          <cell r="G3612" t="str">
            <v>SPT07A_04</v>
          </cell>
        </row>
        <row r="3613">
          <cell r="G3613" t="str">
            <v>SPT07A_04</v>
          </cell>
        </row>
        <row r="3614">
          <cell r="G3614" t="str">
            <v>SPT07A_04</v>
          </cell>
        </row>
        <row r="3615">
          <cell r="G3615" t="str">
            <v>SPT07A_04</v>
          </cell>
        </row>
        <row r="3616">
          <cell r="G3616" t="str">
            <v>SPT07A_04</v>
          </cell>
        </row>
        <row r="3617">
          <cell r="G3617" t="str">
            <v>SPT07A_04</v>
          </cell>
        </row>
        <row r="3618">
          <cell r="G3618" t="str">
            <v>SPT07A_04</v>
          </cell>
        </row>
        <row r="3619">
          <cell r="G3619" t="str">
            <v>SPT07A_04</v>
          </cell>
        </row>
        <row r="3620">
          <cell r="G3620" t="str">
            <v>SPT07A_04</v>
          </cell>
        </row>
        <row r="3621">
          <cell r="G3621" t="str">
            <v>SPT07A_04</v>
          </cell>
        </row>
        <row r="3622">
          <cell r="G3622" t="str">
            <v>SPT07A_04</v>
          </cell>
        </row>
        <row r="3623">
          <cell r="G3623" t="str">
            <v>SPT07A_04</v>
          </cell>
        </row>
        <row r="3624">
          <cell r="G3624" t="str">
            <v>SPT07A_04</v>
          </cell>
        </row>
        <row r="3625">
          <cell r="G3625" t="str">
            <v>SPT07A_04</v>
          </cell>
        </row>
        <row r="3626">
          <cell r="G3626" t="str">
            <v>SPT07A_04</v>
          </cell>
        </row>
        <row r="3627">
          <cell r="G3627" t="str">
            <v>SPT07A_04</v>
          </cell>
        </row>
        <row r="3628">
          <cell r="G3628" t="str">
            <v>SPT07A_04</v>
          </cell>
        </row>
        <row r="3629">
          <cell r="G3629" t="str">
            <v>SPT07A_04</v>
          </cell>
        </row>
        <row r="3630">
          <cell r="G3630" t="str">
            <v>SPT07A_04</v>
          </cell>
        </row>
        <row r="3631">
          <cell r="G3631" t="str">
            <v>SPT07A_04</v>
          </cell>
        </row>
        <row r="3632">
          <cell r="G3632" t="str">
            <v>SPT07A_04</v>
          </cell>
        </row>
        <row r="3633">
          <cell r="G3633" t="str">
            <v>SPT07A_04</v>
          </cell>
        </row>
        <row r="3634">
          <cell r="G3634" t="str">
            <v>SPT07A_04</v>
          </cell>
        </row>
        <row r="3635">
          <cell r="G3635" t="str">
            <v>SPT07A_04</v>
          </cell>
        </row>
        <row r="3636">
          <cell r="G3636" t="str">
            <v>SPT07A_04</v>
          </cell>
        </row>
        <row r="3637">
          <cell r="G3637" t="str">
            <v>SPT07A_04</v>
          </cell>
        </row>
        <row r="3638">
          <cell r="G3638" t="str">
            <v>SPT07A_04</v>
          </cell>
        </row>
        <row r="3639">
          <cell r="G3639" t="str">
            <v>SPT07A_04</v>
          </cell>
        </row>
        <row r="3640">
          <cell r="G3640" t="str">
            <v>SPT07A_04</v>
          </cell>
        </row>
        <row r="3641">
          <cell r="G3641" t="str">
            <v>SPT07A_04</v>
          </cell>
        </row>
        <row r="3642">
          <cell r="G3642" t="str">
            <v>SPT07A_04</v>
          </cell>
        </row>
        <row r="3643">
          <cell r="G3643" t="str">
            <v>SPT07A_04</v>
          </cell>
        </row>
        <row r="3644">
          <cell r="G3644" t="str">
            <v>SPT07A_04</v>
          </cell>
        </row>
        <row r="3645">
          <cell r="G3645" t="str">
            <v>SPT07A_04</v>
          </cell>
        </row>
        <row r="3646">
          <cell r="G3646" t="str">
            <v>SPT07A_04</v>
          </cell>
        </row>
        <row r="3647">
          <cell r="G3647" t="str">
            <v>SPT07A_04</v>
          </cell>
        </row>
        <row r="3648">
          <cell r="G3648" t="str">
            <v>SPT07A_04</v>
          </cell>
        </row>
        <row r="3649">
          <cell r="G3649" t="str">
            <v>SPT07A_04</v>
          </cell>
        </row>
        <row r="3650">
          <cell r="G3650" t="str">
            <v>SPT07A_04</v>
          </cell>
        </row>
        <row r="3651">
          <cell r="G3651" t="str">
            <v>SPT07A_04</v>
          </cell>
        </row>
        <row r="3652">
          <cell r="G3652" t="str">
            <v>SPT07A_04</v>
          </cell>
        </row>
        <row r="3653">
          <cell r="G3653" t="str">
            <v>SPT07A_04</v>
          </cell>
        </row>
        <row r="3654">
          <cell r="G3654" t="str">
            <v>SPT07A_04</v>
          </cell>
        </row>
        <row r="3655">
          <cell r="G3655" t="str">
            <v>SPT07A_04</v>
          </cell>
        </row>
        <row r="3656">
          <cell r="G3656" t="str">
            <v>SPT07A_04</v>
          </cell>
        </row>
        <row r="3657">
          <cell r="G3657" t="str">
            <v>SPT07A_04</v>
          </cell>
        </row>
        <row r="3658">
          <cell r="G3658" t="str">
            <v>SPT07A_04</v>
          </cell>
        </row>
        <row r="3659">
          <cell r="G3659" t="str">
            <v>SPT07A_04</v>
          </cell>
        </row>
        <row r="3660">
          <cell r="G3660" t="str">
            <v>SPT07A_04</v>
          </cell>
        </row>
        <row r="3661">
          <cell r="G3661" t="str">
            <v>SPT07A_04</v>
          </cell>
        </row>
        <row r="3662">
          <cell r="G3662" t="str">
            <v>SPT07A_04</v>
          </cell>
        </row>
        <row r="3663">
          <cell r="G3663" t="str">
            <v>SPT07A_04</v>
          </cell>
        </row>
        <row r="3664">
          <cell r="G3664" t="str">
            <v>SPT07A_04</v>
          </cell>
        </row>
        <row r="3665">
          <cell r="G3665" t="str">
            <v>SPT07A_04</v>
          </cell>
        </row>
        <row r="3666">
          <cell r="G3666" t="str">
            <v>SPT07A_04</v>
          </cell>
        </row>
        <row r="3667">
          <cell r="G3667" t="str">
            <v>SPT07A_04</v>
          </cell>
        </row>
        <row r="3668">
          <cell r="G3668" t="str">
            <v>SPT07A_04</v>
          </cell>
        </row>
        <row r="3669">
          <cell r="G3669" t="str">
            <v>SPT07A_04</v>
          </cell>
        </row>
        <row r="3670">
          <cell r="G3670" t="str">
            <v>SPT07A_04</v>
          </cell>
        </row>
        <row r="3671">
          <cell r="G3671" t="str">
            <v>SPT07A_04</v>
          </cell>
        </row>
        <row r="3672">
          <cell r="G3672" t="str">
            <v>SPT07A_04</v>
          </cell>
        </row>
        <row r="3673">
          <cell r="G3673" t="str">
            <v>SPT07A_04</v>
          </cell>
        </row>
        <row r="3674">
          <cell r="G3674" t="str">
            <v>SPT07A_04</v>
          </cell>
        </row>
        <row r="3675">
          <cell r="G3675" t="str">
            <v>SPT07A_04</v>
          </cell>
        </row>
        <row r="3676">
          <cell r="G3676" t="str">
            <v>SPT07A_04</v>
          </cell>
        </row>
        <row r="3677">
          <cell r="G3677" t="str">
            <v>SPT07A_04</v>
          </cell>
        </row>
        <row r="3678">
          <cell r="G3678" t="str">
            <v>SPT07A_04</v>
          </cell>
        </row>
        <row r="3679">
          <cell r="G3679" t="str">
            <v>SPT07A_04</v>
          </cell>
        </row>
        <row r="3680">
          <cell r="G3680" t="str">
            <v>SPT07A_04</v>
          </cell>
        </row>
        <row r="3681">
          <cell r="G3681" t="str">
            <v>SPT07A_04</v>
          </cell>
        </row>
        <row r="3682">
          <cell r="G3682" t="str">
            <v>SPT07A_04</v>
          </cell>
        </row>
        <row r="3683">
          <cell r="G3683" t="str">
            <v>SPT07A_04</v>
          </cell>
        </row>
        <row r="3684">
          <cell r="G3684" t="str">
            <v>SPT07A_04</v>
          </cell>
        </row>
        <row r="3685">
          <cell r="G3685" t="str">
            <v>SPT07A_04</v>
          </cell>
        </row>
        <row r="3686">
          <cell r="G3686" t="str">
            <v>SPT07A_04</v>
          </cell>
        </row>
        <row r="3687">
          <cell r="G3687" t="str">
            <v>SPT07A_04</v>
          </cell>
        </row>
        <row r="3688">
          <cell r="G3688" t="str">
            <v>SPT07A_04</v>
          </cell>
        </row>
        <row r="3689">
          <cell r="G3689" t="str">
            <v>SPT07A_04</v>
          </cell>
        </row>
        <row r="3690">
          <cell r="G3690" t="str">
            <v>SPT07A_04</v>
          </cell>
        </row>
        <row r="3691">
          <cell r="G3691" t="str">
            <v>SPT07A_04</v>
          </cell>
        </row>
        <row r="3692">
          <cell r="G3692" t="str">
            <v>SPT07A_04</v>
          </cell>
        </row>
        <row r="3693">
          <cell r="G3693" t="str">
            <v>SPT07A_04</v>
          </cell>
        </row>
        <row r="3694">
          <cell r="G3694" t="str">
            <v>SPT07A_04</v>
          </cell>
        </row>
        <row r="3695">
          <cell r="G3695" t="str">
            <v>SPT07A_04</v>
          </cell>
        </row>
        <row r="3696">
          <cell r="G3696" t="str">
            <v>SPT07A_04</v>
          </cell>
        </row>
        <row r="3697">
          <cell r="G3697" t="str">
            <v>SPT07A_04</v>
          </cell>
        </row>
        <row r="3698">
          <cell r="G3698" t="str">
            <v>SPT07A_04</v>
          </cell>
        </row>
        <row r="3699">
          <cell r="G3699" t="str">
            <v>SPT07A_04</v>
          </cell>
        </row>
        <row r="3700">
          <cell r="G3700" t="str">
            <v>SPT07A_04</v>
          </cell>
        </row>
        <row r="3701">
          <cell r="G3701" t="str">
            <v>SPT07A_04</v>
          </cell>
        </row>
        <row r="3702">
          <cell r="G3702" t="str">
            <v>SPT07A_04</v>
          </cell>
        </row>
        <row r="3703">
          <cell r="G3703" t="str">
            <v>SPT07A_04</v>
          </cell>
        </row>
        <row r="3704">
          <cell r="G3704" t="str">
            <v>SPT07A_04</v>
          </cell>
        </row>
        <row r="3705">
          <cell r="G3705" t="str">
            <v>SPT07A_04</v>
          </cell>
        </row>
        <row r="3706">
          <cell r="G3706" t="str">
            <v>SPT07A_04</v>
          </cell>
        </row>
        <row r="3707">
          <cell r="G3707" t="str">
            <v>SPT07A_04</v>
          </cell>
        </row>
        <row r="3708">
          <cell r="G3708" t="str">
            <v>SPT07A_04</v>
          </cell>
        </row>
        <row r="3709">
          <cell r="G3709" t="str">
            <v>SPT07A_04</v>
          </cell>
        </row>
        <row r="3710">
          <cell r="G3710" t="str">
            <v>SPT07A_04</v>
          </cell>
        </row>
        <row r="3711">
          <cell r="G3711" t="str">
            <v>SPT07A_04</v>
          </cell>
        </row>
        <row r="3712">
          <cell r="G3712" t="str">
            <v>SPT07A_04</v>
          </cell>
        </row>
        <row r="3713">
          <cell r="G3713" t="str">
            <v>SPT07A_04</v>
          </cell>
        </row>
        <row r="3714">
          <cell r="G3714" t="str">
            <v>SPT07A_04</v>
          </cell>
        </row>
        <row r="3715">
          <cell r="G3715" t="str">
            <v>SPT07A_04</v>
          </cell>
        </row>
        <row r="3716">
          <cell r="G3716" t="str">
            <v>SPT07A_04</v>
          </cell>
        </row>
        <row r="3717">
          <cell r="G3717" t="str">
            <v>SPT07A_04</v>
          </cell>
        </row>
        <row r="3718">
          <cell r="G3718" t="str">
            <v>SPT07A_04</v>
          </cell>
        </row>
        <row r="3719">
          <cell r="G3719" t="str">
            <v>SPT07A_04</v>
          </cell>
        </row>
        <row r="3720">
          <cell r="G3720" t="str">
            <v>SPT07A_04</v>
          </cell>
        </row>
        <row r="3721">
          <cell r="G3721" t="str">
            <v>SPT07A_04</v>
          </cell>
        </row>
        <row r="3722">
          <cell r="G3722" t="str">
            <v>SPT07A_04</v>
          </cell>
        </row>
        <row r="3723">
          <cell r="G3723" t="str">
            <v>SPT07A_04</v>
          </cell>
        </row>
        <row r="3724">
          <cell r="G3724" t="str">
            <v>SPT07A_04</v>
          </cell>
        </row>
        <row r="3725">
          <cell r="G3725" t="str">
            <v>SPT07A_04</v>
          </cell>
        </row>
        <row r="3726">
          <cell r="G3726" t="str">
            <v>SPT07A_04</v>
          </cell>
        </row>
        <row r="3727">
          <cell r="G3727" t="str">
            <v>SPT07A_04</v>
          </cell>
        </row>
        <row r="3728">
          <cell r="G3728" t="str">
            <v>SPT07A_04</v>
          </cell>
        </row>
        <row r="3729">
          <cell r="G3729" t="str">
            <v>SPT07A_04</v>
          </cell>
        </row>
        <row r="3730">
          <cell r="G3730" t="str">
            <v>SPT07A_04</v>
          </cell>
        </row>
        <row r="3731">
          <cell r="G3731" t="str">
            <v>SPT07A_04</v>
          </cell>
        </row>
        <row r="3732">
          <cell r="G3732" t="str">
            <v>SPT07A_04</v>
          </cell>
        </row>
        <row r="3733">
          <cell r="G3733" t="str">
            <v>SPT07A_04</v>
          </cell>
        </row>
        <row r="3734">
          <cell r="G3734" t="str">
            <v>SPT07A_04</v>
          </cell>
        </row>
        <row r="3735">
          <cell r="G3735" t="str">
            <v>SPT07A_04</v>
          </cell>
        </row>
        <row r="3736">
          <cell r="G3736" t="str">
            <v>FIN03A</v>
          </cell>
        </row>
        <row r="3737">
          <cell r="G3737" t="str">
            <v>SPT07A_01</v>
          </cell>
        </row>
        <row r="3738">
          <cell r="G3738" t="str">
            <v>SPT07A_01</v>
          </cell>
        </row>
        <row r="3739">
          <cell r="G3739" t="str">
            <v>SPT07A_01</v>
          </cell>
        </row>
        <row r="3740">
          <cell r="G3740" t="str">
            <v>SPT07A_01</v>
          </cell>
        </row>
        <row r="3741">
          <cell r="G3741" t="str">
            <v>SPT07A_01</v>
          </cell>
        </row>
        <row r="3742">
          <cell r="G3742" t="str">
            <v>SPT07A_01</v>
          </cell>
        </row>
        <row r="3743">
          <cell r="G3743" t="str">
            <v>SPT07A_01</v>
          </cell>
        </row>
        <row r="3744">
          <cell r="G3744" t="str">
            <v>SPT07A_01</v>
          </cell>
        </row>
        <row r="3745">
          <cell r="G3745" t="str">
            <v>SPT07A_01</v>
          </cell>
        </row>
        <row r="3746">
          <cell r="G3746" t="str">
            <v>SPT07A_01</v>
          </cell>
        </row>
        <row r="3747">
          <cell r="G3747" t="str">
            <v>SPT07A_01</v>
          </cell>
        </row>
        <row r="3748">
          <cell r="G3748" t="str">
            <v>SPT07A_01</v>
          </cell>
        </row>
        <row r="3749">
          <cell r="G3749" t="str">
            <v>SPT07A_01</v>
          </cell>
        </row>
        <row r="3750">
          <cell r="G3750" t="str">
            <v>SPT07A_01</v>
          </cell>
        </row>
        <row r="3751">
          <cell r="G3751" t="str">
            <v>SPT07A_01</v>
          </cell>
        </row>
        <row r="3752">
          <cell r="G3752" t="str">
            <v>SPT07A_01</v>
          </cell>
        </row>
        <row r="3753">
          <cell r="G3753" t="str">
            <v>SPT07A_01</v>
          </cell>
        </row>
        <row r="3754">
          <cell r="G3754" t="str">
            <v>SPT07A_01</v>
          </cell>
        </row>
        <row r="3755">
          <cell r="G3755" t="str">
            <v>SPT07A_01</v>
          </cell>
        </row>
        <row r="3756">
          <cell r="G3756" t="str">
            <v>SPT07A_01</v>
          </cell>
        </row>
        <row r="3757">
          <cell r="G3757" t="str">
            <v>SPT07A_01</v>
          </cell>
        </row>
        <row r="3758">
          <cell r="G3758" t="str">
            <v>SPT07A_01</v>
          </cell>
        </row>
        <row r="3759">
          <cell r="G3759" t="str">
            <v>SPT07A_01</v>
          </cell>
        </row>
        <row r="3760">
          <cell r="G3760" t="str">
            <v>SPT07A_01</v>
          </cell>
        </row>
        <row r="3761">
          <cell r="G3761" t="str">
            <v>SPT07A_01</v>
          </cell>
        </row>
        <row r="3762">
          <cell r="G3762" t="str">
            <v>SPT07A_01</v>
          </cell>
        </row>
        <row r="3763">
          <cell r="G3763" t="str">
            <v>SPT07A_01</v>
          </cell>
        </row>
        <row r="3764">
          <cell r="G3764" t="str">
            <v>SPT07A_01</v>
          </cell>
        </row>
        <row r="3765">
          <cell r="G3765" t="str">
            <v>SPT07A_01</v>
          </cell>
        </row>
        <row r="3766">
          <cell r="G3766" t="str">
            <v>SPT07A_01</v>
          </cell>
        </row>
        <row r="3767">
          <cell r="G3767" t="str">
            <v>SPT07A_01</v>
          </cell>
        </row>
        <row r="3768">
          <cell r="G3768" t="str">
            <v>SPT07A_01</v>
          </cell>
        </row>
        <row r="3769">
          <cell r="G3769" t="str">
            <v>SPT07A_01</v>
          </cell>
        </row>
        <row r="3770">
          <cell r="G3770" t="str">
            <v>SPT07A_01</v>
          </cell>
        </row>
        <row r="3771">
          <cell r="G3771" t="str">
            <v>SPT07A_01</v>
          </cell>
        </row>
        <row r="3772">
          <cell r="G3772" t="str">
            <v>SPT07A_01</v>
          </cell>
        </row>
        <row r="3773">
          <cell r="G3773" t="str">
            <v>SPT07A_01</v>
          </cell>
        </row>
        <row r="3774">
          <cell r="G3774" t="str">
            <v>SPT07A_01</v>
          </cell>
        </row>
        <row r="3775">
          <cell r="G3775" t="str">
            <v>SPT07A_01</v>
          </cell>
        </row>
        <row r="3776">
          <cell r="G3776" t="str">
            <v>SPT07A_01</v>
          </cell>
        </row>
        <row r="3777">
          <cell r="G3777" t="str">
            <v>SPT07A_01</v>
          </cell>
        </row>
        <row r="3778">
          <cell r="G3778" t="str">
            <v>SPT07A_01</v>
          </cell>
        </row>
        <row r="3779">
          <cell r="G3779" t="str">
            <v>SPT07A_01</v>
          </cell>
        </row>
        <row r="3780">
          <cell r="G3780" t="str">
            <v>SPT07A_01</v>
          </cell>
        </row>
        <row r="3781">
          <cell r="G3781" t="str">
            <v>SPT07A_01</v>
          </cell>
        </row>
        <row r="3782">
          <cell r="G3782" t="str">
            <v>SPT07A_01</v>
          </cell>
        </row>
        <row r="3783">
          <cell r="G3783" t="str">
            <v>SPT07A_01</v>
          </cell>
        </row>
        <row r="3784">
          <cell r="G3784" t="str">
            <v>SPT07A_01</v>
          </cell>
        </row>
        <row r="3785">
          <cell r="G3785" t="str">
            <v>SPT07A_01</v>
          </cell>
        </row>
        <row r="3786">
          <cell r="G3786" t="str">
            <v>SPT07A_01</v>
          </cell>
        </row>
        <row r="3787">
          <cell r="G3787" t="str">
            <v>SPT07A_01</v>
          </cell>
        </row>
        <row r="3788">
          <cell r="G3788" t="str">
            <v>SPT07A_01</v>
          </cell>
        </row>
        <row r="3789">
          <cell r="G3789" t="str">
            <v>SPT07A_01</v>
          </cell>
        </row>
        <row r="3790">
          <cell r="G3790" t="str">
            <v>SPT07A_01</v>
          </cell>
        </row>
        <row r="3791">
          <cell r="G3791" t="str">
            <v>SPT07A_01</v>
          </cell>
        </row>
        <row r="3792">
          <cell r="G3792" t="str">
            <v>SPT07A_01</v>
          </cell>
        </row>
        <row r="3793">
          <cell r="G3793" t="str">
            <v>SPT07A_01</v>
          </cell>
        </row>
        <row r="3794">
          <cell r="G3794" t="str">
            <v>SPT07A_01</v>
          </cell>
        </row>
        <row r="3795">
          <cell r="G3795" t="str">
            <v>SPT07A_01</v>
          </cell>
        </row>
        <row r="3796">
          <cell r="G3796" t="str">
            <v>SPT07A_01</v>
          </cell>
        </row>
        <row r="3797">
          <cell r="G3797" t="str">
            <v>SPT07A_01</v>
          </cell>
        </row>
        <row r="3798">
          <cell r="G3798" t="str">
            <v>SPT07A_01</v>
          </cell>
        </row>
        <row r="3799">
          <cell r="G3799" t="str">
            <v>SPT07A_01</v>
          </cell>
        </row>
        <row r="3800">
          <cell r="G3800" t="str">
            <v>SPT07A_01</v>
          </cell>
        </row>
        <row r="3801">
          <cell r="G3801" t="str">
            <v>SPT07A_01</v>
          </cell>
        </row>
        <row r="3802">
          <cell r="G3802" t="str">
            <v>SPT07A_01</v>
          </cell>
        </row>
        <row r="3803">
          <cell r="G3803" t="str">
            <v>SPT07A_01</v>
          </cell>
        </row>
        <row r="3804">
          <cell r="G3804" t="str">
            <v>SPT07A_01</v>
          </cell>
        </row>
        <row r="3805">
          <cell r="G3805" t="str">
            <v>SPT07A_01</v>
          </cell>
        </row>
        <row r="3806">
          <cell r="G3806" t="str">
            <v>SPT07A_01</v>
          </cell>
        </row>
        <row r="3807">
          <cell r="G3807" t="str">
            <v>SPT07A_01</v>
          </cell>
        </row>
        <row r="3808">
          <cell r="G3808" t="str">
            <v>SPT07A_01</v>
          </cell>
        </row>
        <row r="3809">
          <cell r="G3809" t="str">
            <v>SPT07A_01</v>
          </cell>
        </row>
        <row r="3810">
          <cell r="G3810" t="str">
            <v>SPT07A_01</v>
          </cell>
        </row>
        <row r="3811">
          <cell r="G3811" t="str">
            <v>SPT07A_01</v>
          </cell>
        </row>
        <row r="3812">
          <cell r="G3812" t="str">
            <v>SPT07A_01</v>
          </cell>
        </row>
        <row r="3813">
          <cell r="G3813" t="str">
            <v>SPT07A_01</v>
          </cell>
        </row>
        <row r="3814">
          <cell r="G3814" t="str">
            <v>SPT07A_01</v>
          </cell>
        </row>
        <row r="3815">
          <cell r="G3815" t="str">
            <v>SPT07A_01</v>
          </cell>
        </row>
        <row r="3816">
          <cell r="G3816" t="str">
            <v>SPT07A_01</v>
          </cell>
        </row>
        <row r="3817">
          <cell r="G3817" t="str">
            <v>SPT07A_01</v>
          </cell>
        </row>
        <row r="3818">
          <cell r="G3818" t="str">
            <v>SPT07A_01</v>
          </cell>
        </row>
        <row r="3819">
          <cell r="G3819" t="str">
            <v>SPT07A_01</v>
          </cell>
        </row>
        <row r="3820">
          <cell r="G3820" t="str">
            <v>SPT07A_01</v>
          </cell>
        </row>
        <row r="3821">
          <cell r="G3821" t="str">
            <v>SPT07A_01</v>
          </cell>
        </row>
        <row r="3822">
          <cell r="G3822" t="str">
            <v>SPT07A_01</v>
          </cell>
        </row>
        <row r="3823">
          <cell r="G3823" t="str">
            <v>SPT07A_01</v>
          </cell>
        </row>
        <row r="3824">
          <cell r="G3824" t="str">
            <v>SPT07A_01</v>
          </cell>
        </row>
        <row r="3825">
          <cell r="G3825" t="str">
            <v>SPT07A_01</v>
          </cell>
        </row>
        <row r="3826">
          <cell r="G3826" t="str">
            <v>SPT07A_01</v>
          </cell>
        </row>
        <row r="3827">
          <cell r="G3827" t="str">
            <v>SPT07A_01</v>
          </cell>
        </row>
        <row r="3828">
          <cell r="G3828" t="str">
            <v>SPT07A_01</v>
          </cell>
        </row>
        <row r="3829">
          <cell r="G3829" t="str">
            <v>SPT07A_01</v>
          </cell>
        </row>
        <row r="3830">
          <cell r="G3830" t="str">
            <v>SPT07A_01</v>
          </cell>
        </row>
        <row r="3831">
          <cell r="G3831" t="str">
            <v>SPT07A_01</v>
          </cell>
        </row>
        <row r="3832">
          <cell r="G3832" t="str">
            <v>SPT07A_01</v>
          </cell>
        </row>
        <row r="3833">
          <cell r="G3833" t="str">
            <v>SPT07A_01</v>
          </cell>
        </row>
        <row r="3834">
          <cell r="G3834" t="str">
            <v>SPT07A_01</v>
          </cell>
        </row>
        <row r="3835">
          <cell r="G3835" t="str">
            <v>SPT07A_01</v>
          </cell>
        </row>
        <row r="3836">
          <cell r="G3836" t="str">
            <v>SPT07A_01</v>
          </cell>
        </row>
        <row r="3837">
          <cell r="G3837" t="str">
            <v>SPT07A_01</v>
          </cell>
        </row>
        <row r="3838">
          <cell r="G3838" t="str">
            <v>SPT07A_01</v>
          </cell>
        </row>
        <row r="3839">
          <cell r="G3839" t="str">
            <v>SPT07A_01</v>
          </cell>
        </row>
        <row r="3840">
          <cell r="G3840" t="str">
            <v>SPT07A_01</v>
          </cell>
        </row>
        <row r="3841">
          <cell r="G3841" t="str">
            <v>SPT07A_01</v>
          </cell>
        </row>
        <row r="3842">
          <cell r="G3842" t="str">
            <v>SPT07A_01</v>
          </cell>
        </row>
        <row r="3843">
          <cell r="G3843" t="str">
            <v>SPT07A_01</v>
          </cell>
        </row>
        <row r="3844">
          <cell r="G3844" t="str">
            <v>SPT07A_01</v>
          </cell>
        </row>
        <row r="3845">
          <cell r="G3845" t="str">
            <v>SPT07A_01</v>
          </cell>
        </row>
        <row r="3846">
          <cell r="G3846" t="str">
            <v>SPT07A_01</v>
          </cell>
        </row>
        <row r="3847">
          <cell r="G3847" t="str">
            <v>SPT07A_01</v>
          </cell>
        </row>
        <row r="3848">
          <cell r="G3848" t="str">
            <v>SPT07A_01</v>
          </cell>
        </row>
        <row r="3849">
          <cell r="G3849" t="str">
            <v>SPT07A_01</v>
          </cell>
        </row>
        <row r="3850">
          <cell r="G3850" t="str">
            <v>SPT07A_01</v>
          </cell>
        </row>
        <row r="3851">
          <cell r="G3851" t="str">
            <v>SPT07A_01</v>
          </cell>
        </row>
        <row r="3852">
          <cell r="G3852" t="str">
            <v>SPT07A_01</v>
          </cell>
        </row>
        <row r="3853">
          <cell r="G3853" t="str">
            <v>SPT07A_01</v>
          </cell>
        </row>
        <row r="3854">
          <cell r="G3854" t="str">
            <v>SPT07A_01</v>
          </cell>
        </row>
        <row r="3855">
          <cell r="G3855" t="str">
            <v>SPT07A_01</v>
          </cell>
        </row>
        <row r="3856">
          <cell r="G3856" t="str">
            <v>SPT07A_01</v>
          </cell>
        </row>
        <row r="3857">
          <cell r="G3857" t="str">
            <v>SPT07A_01</v>
          </cell>
        </row>
        <row r="3858">
          <cell r="G3858" t="str">
            <v>SPT07A_01</v>
          </cell>
        </row>
        <row r="3859">
          <cell r="G3859" t="str">
            <v>SPT07A_01</v>
          </cell>
        </row>
        <row r="3860">
          <cell r="G3860" t="str">
            <v>SPT07A_01</v>
          </cell>
        </row>
        <row r="3861">
          <cell r="G3861" t="str">
            <v>SPT07A_01</v>
          </cell>
        </row>
        <row r="3862">
          <cell r="G3862" t="str">
            <v>SPT07A_01</v>
          </cell>
        </row>
        <row r="3863">
          <cell r="G3863" t="str">
            <v>SPT07A_01</v>
          </cell>
        </row>
        <row r="3864">
          <cell r="G3864" t="str">
            <v>SPT07A_01</v>
          </cell>
        </row>
        <row r="3865">
          <cell r="G3865" t="str">
            <v>SPT07A_01</v>
          </cell>
        </row>
        <row r="3866">
          <cell r="G3866" t="str">
            <v>SPT07A_01</v>
          </cell>
        </row>
        <row r="3867">
          <cell r="G3867" t="str">
            <v>SPT07A_02</v>
          </cell>
        </row>
        <row r="3868">
          <cell r="G3868" t="str">
            <v>SPT07A_02</v>
          </cell>
        </row>
        <row r="3869">
          <cell r="G3869" t="str">
            <v>SPT07A_02</v>
          </cell>
        </row>
        <row r="3870">
          <cell r="G3870" t="str">
            <v>SPT07A_02</v>
          </cell>
        </row>
        <row r="3871">
          <cell r="G3871" t="str">
            <v>SPT07A_02</v>
          </cell>
        </row>
        <row r="3872">
          <cell r="G3872" t="str">
            <v>SPT07A_02</v>
          </cell>
        </row>
        <row r="3873">
          <cell r="G3873" t="str">
            <v>SPT07A_02</v>
          </cell>
        </row>
        <row r="3874">
          <cell r="G3874" t="str">
            <v>SPT07A_02</v>
          </cell>
        </row>
        <row r="3875">
          <cell r="G3875" t="str">
            <v>SPT07A_02</v>
          </cell>
        </row>
        <row r="3876">
          <cell r="G3876" t="str">
            <v>SPT07A_02</v>
          </cell>
        </row>
        <row r="3877">
          <cell r="G3877" t="str">
            <v>SPT07A_02</v>
          </cell>
        </row>
        <row r="3878">
          <cell r="G3878" t="str">
            <v>SPT07A_02</v>
          </cell>
        </row>
        <row r="3879">
          <cell r="G3879" t="str">
            <v>SPT07A_02</v>
          </cell>
        </row>
        <row r="3880">
          <cell r="G3880" t="str">
            <v>SPT07A_02</v>
          </cell>
        </row>
        <row r="3881">
          <cell r="G3881" t="str">
            <v>SPT07A_02</v>
          </cell>
        </row>
        <row r="3882">
          <cell r="G3882" t="str">
            <v>SPT07A_02</v>
          </cell>
        </row>
        <row r="3883">
          <cell r="G3883" t="str">
            <v>SPT07A_02</v>
          </cell>
        </row>
        <row r="3884">
          <cell r="G3884" t="str">
            <v>SPT07A_02</v>
          </cell>
        </row>
        <row r="3885">
          <cell r="G3885" t="str">
            <v>SPT07A_02</v>
          </cell>
        </row>
        <row r="3886">
          <cell r="G3886" t="str">
            <v>SPT07A_02</v>
          </cell>
        </row>
        <row r="3887">
          <cell r="G3887" t="str">
            <v>SPT07A_02</v>
          </cell>
        </row>
        <row r="3888">
          <cell r="G3888" t="str">
            <v>SPT07A_02</v>
          </cell>
        </row>
        <row r="3889">
          <cell r="G3889" t="str">
            <v>SPT07A_02</v>
          </cell>
        </row>
        <row r="3890">
          <cell r="G3890" t="str">
            <v>SPT07A_02</v>
          </cell>
        </row>
        <row r="3891">
          <cell r="G3891" t="str">
            <v>SPT07A_02</v>
          </cell>
        </row>
        <row r="3892">
          <cell r="G3892" t="str">
            <v>SPT07A_02</v>
          </cell>
        </row>
        <row r="3893">
          <cell r="G3893" t="str">
            <v>SPT07A_02</v>
          </cell>
        </row>
        <row r="3894">
          <cell r="G3894" t="str">
            <v>SPT07A_02</v>
          </cell>
        </row>
        <row r="3895">
          <cell r="G3895" t="str">
            <v>SPT07A_02</v>
          </cell>
        </row>
        <row r="3896">
          <cell r="G3896" t="str">
            <v>SPT07A_02</v>
          </cell>
        </row>
        <row r="3897">
          <cell r="G3897" t="str">
            <v>SPT07A_02</v>
          </cell>
        </row>
        <row r="3898">
          <cell r="G3898" t="str">
            <v>SPT07A_02</v>
          </cell>
        </row>
        <row r="3899">
          <cell r="G3899" t="str">
            <v>SPT07A_02</v>
          </cell>
        </row>
        <row r="3900">
          <cell r="G3900" t="str">
            <v>SPT07A_02</v>
          </cell>
        </row>
        <row r="3901">
          <cell r="G3901" t="str">
            <v>SPT07A_02</v>
          </cell>
        </row>
        <row r="3902">
          <cell r="G3902" t="str">
            <v>SPT07A_02</v>
          </cell>
        </row>
        <row r="3903">
          <cell r="G3903" t="str">
            <v>SPT07A_02</v>
          </cell>
        </row>
        <row r="3904">
          <cell r="G3904" t="str">
            <v>SPT07A_02</v>
          </cell>
        </row>
        <row r="3905">
          <cell r="G3905" t="str">
            <v>SPT07A_02</v>
          </cell>
        </row>
        <row r="3906">
          <cell r="G3906" t="str">
            <v>SPT07A_02</v>
          </cell>
        </row>
        <row r="3907">
          <cell r="G3907" t="str">
            <v>SPT07A_02</v>
          </cell>
        </row>
        <row r="3908">
          <cell r="G3908" t="str">
            <v>SPT07A_02</v>
          </cell>
        </row>
        <row r="3909">
          <cell r="G3909" t="str">
            <v>SPT07A_02</v>
          </cell>
        </row>
        <row r="3910">
          <cell r="G3910" t="str">
            <v>SPT07A_02</v>
          </cell>
        </row>
        <row r="3911">
          <cell r="G3911" t="str">
            <v>SPT07A_02</v>
          </cell>
        </row>
        <row r="3912">
          <cell r="G3912" t="str">
            <v>SPT07A_02</v>
          </cell>
        </row>
        <row r="3913">
          <cell r="G3913" t="str">
            <v>SPT07A_02</v>
          </cell>
        </row>
        <row r="3914">
          <cell r="G3914" t="str">
            <v>SPT07A_02</v>
          </cell>
        </row>
        <row r="3915">
          <cell r="G3915" t="str">
            <v>SPT07A_02</v>
          </cell>
        </row>
        <row r="3916">
          <cell r="G3916" t="str">
            <v>SPT07A_02</v>
          </cell>
        </row>
        <row r="3917">
          <cell r="G3917" t="str">
            <v>SPT07A_02</v>
          </cell>
        </row>
        <row r="3918">
          <cell r="G3918" t="str">
            <v>SPT07A_02</v>
          </cell>
        </row>
        <row r="3919">
          <cell r="G3919" t="str">
            <v>SPT07A_02</v>
          </cell>
        </row>
        <row r="3920">
          <cell r="G3920" t="str">
            <v>SPT07A_02</v>
          </cell>
        </row>
        <row r="3921">
          <cell r="G3921" t="str">
            <v>SPT07A_02</v>
          </cell>
        </row>
        <row r="3922">
          <cell r="G3922" t="str">
            <v>SPT07A_02</v>
          </cell>
        </row>
        <row r="3923">
          <cell r="G3923" t="str">
            <v>SPT07A_02</v>
          </cell>
        </row>
        <row r="3924">
          <cell r="G3924" t="str">
            <v>SPT07A_02</v>
          </cell>
        </row>
        <row r="3925">
          <cell r="G3925" t="str">
            <v>SPT07A_02</v>
          </cell>
        </row>
        <row r="3926">
          <cell r="G3926" t="str">
            <v>SPT07A_02</v>
          </cell>
        </row>
        <row r="3927">
          <cell r="G3927" t="str">
            <v>SPT07A_02</v>
          </cell>
        </row>
        <row r="3928">
          <cell r="G3928" t="str">
            <v>SPT07A_02</v>
          </cell>
        </row>
        <row r="3929">
          <cell r="G3929" t="str">
            <v>SPT07A_02</v>
          </cell>
        </row>
        <row r="3930">
          <cell r="G3930" t="str">
            <v>SPT07A_02</v>
          </cell>
        </row>
        <row r="3931">
          <cell r="G3931" t="str">
            <v>SPT07A_02</v>
          </cell>
        </row>
        <row r="3932">
          <cell r="G3932" t="str">
            <v>SPT07A_02</v>
          </cell>
        </row>
        <row r="3933">
          <cell r="G3933" t="str">
            <v>SPT07A_02</v>
          </cell>
        </row>
        <row r="3934">
          <cell r="G3934" t="str">
            <v>SPT07A_02</v>
          </cell>
        </row>
        <row r="3935">
          <cell r="G3935" t="str">
            <v>SPT07A_02</v>
          </cell>
        </row>
        <row r="3936">
          <cell r="G3936" t="str">
            <v>SPT07A_02</v>
          </cell>
        </row>
        <row r="3937">
          <cell r="G3937" t="str">
            <v>SPT07A_02</v>
          </cell>
        </row>
        <row r="3938">
          <cell r="G3938" t="str">
            <v>SPT07A_02</v>
          </cell>
        </row>
        <row r="3939">
          <cell r="G3939" t="str">
            <v>SPT07A_02</v>
          </cell>
        </row>
        <row r="3940">
          <cell r="G3940" t="str">
            <v>SPT07A_02</v>
          </cell>
        </row>
        <row r="3941">
          <cell r="G3941" t="str">
            <v>SPT07A_02</v>
          </cell>
        </row>
        <row r="3942">
          <cell r="G3942" t="str">
            <v>SPT07A_02</v>
          </cell>
        </row>
        <row r="3943">
          <cell r="G3943" t="str">
            <v>SPT07A_02</v>
          </cell>
        </row>
        <row r="3944">
          <cell r="G3944" t="str">
            <v>SPT07A_02</v>
          </cell>
        </row>
        <row r="3945">
          <cell r="G3945" t="str">
            <v>SPT07A_02</v>
          </cell>
        </row>
        <row r="3946">
          <cell r="G3946" t="str">
            <v>SPT07A_02</v>
          </cell>
        </row>
        <row r="3947">
          <cell r="G3947" t="str">
            <v>SPT07A_02</v>
          </cell>
        </row>
        <row r="3948">
          <cell r="G3948" t="str">
            <v>SPT07A_02</v>
          </cell>
        </row>
        <row r="3949">
          <cell r="G3949" t="str">
            <v>SPT07A_02</v>
          </cell>
        </row>
        <row r="3950">
          <cell r="G3950" t="str">
            <v>SPT07A_02</v>
          </cell>
        </row>
        <row r="3951">
          <cell r="G3951" t="str">
            <v>SPT07A_02</v>
          </cell>
        </row>
        <row r="3952">
          <cell r="G3952" t="str">
            <v>SPT07A_02</v>
          </cell>
        </row>
        <row r="3953">
          <cell r="G3953" t="str">
            <v>SPT07A_02</v>
          </cell>
        </row>
        <row r="3954">
          <cell r="G3954" t="str">
            <v>SPT07A_02</v>
          </cell>
        </row>
        <row r="3955">
          <cell r="G3955" t="str">
            <v>SPT07A_02</v>
          </cell>
        </row>
        <row r="3956">
          <cell r="G3956" t="str">
            <v>SPT07A_02</v>
          </cell>
        </row>
        <row r="3957">
          <cell r="G3957" t="str">
            <v>SPT07A_02</v>
          </cell>
        </row>
        <row r="3958">
          <cell r="G3958" t="str">
            <v>SPT07A_02</v>
          </cell>
        </row>
        <row r="3959">
          <cell r="G3959" t="str">
            <v>SPT07A_02</v>
          </cell>
        </row>
        <row r="3960">
          <cell r="G3960" t="str">
            <v>SPT07A_02</v>
          </cell>
        </row>
        <row r="3961">
          <cell r="G3961" t="str">
            <v>SPT07A_02</v>
          </cell>
        </row>
        <row r="3962">
          <cell r="G3962" t="str">
            <v>SPT07A_02</v>
          </cell>
        </row>
        <row r="3963">
          <cell r="G3963" t="str">
            <v>SPT07A_02</v>
          </cell>
        </row>
        <row r="3964">
          <cell r="G3964" t="str">
            <v>SPT07A_02</v>
          </cell>
        </row>
        <row r="3965">
          <cell r="G3965" t="str">
            <v>SPT07A_02</v>
          </cell>
        </row>
        <row r="3966">
          <cell r="G3966" t="str">
            <v>SPT07A_02</v>
          </cell>
        </row>
        <row r="3967">
          <cell r="G3967" t="str">
            <v>SPT07A_02</v>
          </cell>
        </row>
        <row r="3968">
          <cell r="G3968" t="str">
            <v>SPT07A_02</v>
          </cell>
        </row>
        <row r="3969">
          <cell r="G3969" t="str">
            <v>SPT07A_02</v>
          </cell>
        </row>
        <row r="3970">
          <cell r="G3970" t="str">
            <v>SPT07A_02</v>
          </cell>
        </row>
        <row r="3971">
          <cell r="G3971" t="str">
            <v>SPT07A_02</v>
          </cell>
        </row>
        <row r="3972">
          <cell r="G3972" t="str">
            <v>SPT07A_02</v>
          </cell>
        </row>
        <row r="3973">
          <cell r="G3973" t="str">
            <v>SPT07A_02</v>
          </cell>
        </row>
        <row r="3974">
          <cell r="G3974" t="str">
            <v>SPT07A_02</v>
          </cell>
        </row>
        <row r="3975">
          <cell r="G3975" t="str">
            <v>SPT07A_02</v>
          </cell>
        </row>
        <row r="3976">
          <cell r="G3976" t="str">
            <v>SPT07A_02</v>
          </cell>
        </row>
        <row r="3977">
          <cell r="G3977" t="str">
            <v>SPT07A_02</v>
          </cell>
        </row>
        <row r="3978">
          <cell r="G3978" t="str">
            <v>SPT07A_02</v>
          </cell>
        </row>
        <row r="3979">
          <cell r="G3979" t="str">
            <v>SPT07A_02</v>
          </cell>
        </row>
        <row r="3980">
          <cell r="G3980" t="str">
            <v>SPT07A_02</v>
          </cell>
        </row>
        <row r="3981">
          <cell r="G3981" t="str">
            <v>SPT07A_02</v>
          </cell>
        </row>
        <row r="3982">
          <cell r="G3982" t="str">
            <v>SPT07A_02</v>
          </cell>
        </row>
        <row r="3983">
          <cell r="G3983" t="str">
            <v>SPT07A_02</v>
          </cell>
        </row>
        <row r="3984">
          <cell r="G3984" t="str">
            <v>SPT07A_02</v>
          </cell>
        </row>
        <row r="3985">
          <cell r="G3985" t="str">
            <v>SPT07A_02</v>
          </cell>
        </row>
        <row r="3986">
          <cell r="G3986" t="str">
            <v>SPT07A_02</v>
          </cell>
        </row>
        <row r="3987">
          <cell r="G3987" t="str">
            <v>SPT07A_02</v>
          </cell>
        </row>
        <row r="3988">
          <cell r="G3988" t="str">
            <v>SPT07A_02</v>
          </cell>
        </row>
        <row r="3989">
          <cell r="G3989" t="str">
            <v>SPT07A_02</v>
          </cell>
        </row>
        <row r="3990">
          <cell r="G3990" t="str">
            <v>SPT07A_02</v>
          </cell>
        </row>
        <row r="3991">
          <cell r="G3991" t="str">
            <v>SPT07A_02</v>
          </cell>
        </row>
        <row r="3992">
          <cell r="G3992" t="str">
            <v>SPT07A_02</v>
          </cell>
        </row>
        <row r="3993">
          <cell r="G3993" t="str">
            <v>SPT07A_02</v>
          </cell>
        </row>
        <row r="3994">
          <cell r="G3994" t="str">
            <v>SPT07A_02</v>
          </cell>
        </row>
        <row r="3995">
          <cell r="G3995" t="str">
            <v>SPT07A_02</v>
          </cell>
        </row>
        <row r="3996">
          <cell r="G3996" t="str">
            <v>SPT07A_02</v>
          </cell>
        </row>
        <row r="3997">
          <cell r="G3997" t="str">
            <v>SPT07A_03</v>
          </cell>
        </row>
        <row r="3998">
          <cell r="G3998" t="str">
            <v>SPT07A_03</v>
          </cell>
        </row>
        <row r="3999">
          <cell r="G3999" t="str">
            <v>SPT07A_03</v>
          </cell>
        </row>
        <row r="4000">
          <cell r="G4000" t="str">
            <v>SPT07A_03</v>
          </cell>
        </row>
        <row r="4001">
          <cell r="G4001" t="str">
            <v>SPT07A_03</v>
          </cell>
        </row>
        <row r="4002">
          <cell r="G4002" t="str">
            <v>SPT07A_03</v>
          </cell>
        </row>
        <row r="4003">
          <cell r="G4003" t="str">
            <v>SPT07A_03</v>
          </cell>
        </row>
        <row r="4004">
          <cell r="G4004" t="str">
            <v>SPT07A_03</v>
          </cell>
        </row>
        <row r="4005">
          <cell r="G4005" t="str">
            <v>SPT07A_03</v>
          </cell>
        </row>
        <row r="4006">
          <cell r="G4006" t="str">
            <v>SPT07A_03</v>
          </cell>
        </row>
        <row r="4007">
          <cell r="G4007" t="str">
            <v>SPT07A_03</v>
          </cell>
        </row>
        <row r="4008">
          <cell r="G4008" t="str">
            <v>SPT07A_03</v>
          </cell>
        </row>
        <row r="4009">
          <cell r="G4009" t="str">
            <v>SPT07A_03</v>
          </cell>
        </row>
        <row r="4010">
          <cell r="G4010" t="str">
            <v>SPT07A_03</v>
          </cell>
        </row>
        <row r="4011">
          <cell r="G4011" t="str">
            <v>SPT07A_03</v>
          </cell>
        </row>
        <row r="4012">
          <cell r="G4012" t="str">
            <v>SPT07A_03</v>
          </cell>
        </row>
        <row r="4013">
          <cell r="G4013" t="str">
            <v>SPT07A_03</v>
          </cell>
        </row>
        <row r="4014">
          <cell r="G4014" t="str">
            <v>SPT07A_03</v>
          </cell>
        </row>
        <row r="4015">
          <cell r="G4015" t="str">
            <v>SPT07A_03</v>
          </cell>
        </row>
        <row r="4016">
          <cell r="G4016" t="str">
            <v>SPT07A_03</v>
          </cell>
        </row>
        <row r="4017">
          <cell r="G4017" t="str">
            <v>SPT07A_03</v>
          </cell>
        </row>
        <row r="4018">
          <cell r="G4018" t="str">
            <v>SPT07A_03</v>
          </cell>
        </row>
        <row r="4019">
          <cell r="G4019" t="str">
            <v>SPT07A_03</v>
          </cell>
        </row>
        <row r="4020">
          <cell r="G4020" t="str">
            <v>SPT07A_03</v>
          </cell>
        </row>
        <row r="4021">
          <cell r="G4021" t="str">
            <v>SPT07A_03</v>
          </cell>
        </row>
        <row r="4022">
          <cell r="G4022" t="str">
            <v>SPT07A_03</v>
          </cell>
        </row>
        <row r="4023">
          <cell r="G4023" t="str">
            <v>SPT07A_03</v>
          </cell>
        </row>
        <row r="4024">
          <cell r="G4024" t="str">
            <v>SPT07A_03</v>
          </cell>
        </row>
        <row r="4025">
          <cell r="G4025" t="str">
            <v>SPT07A_03</v>
          </cell>
        </row>
        <row r="4026">
          <cell r="G4026" t="str">
            <v>SPT07A_03</v>
          </cell>
        </row>
        <row r="4027">
          <cell r="G4027" t="str">
            <v>SPT07A_03</v>
          </cell>
        </row>
        <row r="4028">
          <cell r="G4028" t="str">
            <v>SPT07A_03</v>
          </cell>
        </row>
        <row r="4029">
          <cell r="G4029" t="str">
            <v>SPT07A_03</v>
          </cell>
        </row>
        <row r="4030">
          <cell r="G4030" t="str">
            <v>SPT07A_03</v>
          </cell>
        </row>
        <row r="4031">
          <cell r="G4031" t="str">
            <v>SPT07A_03</v>
          </cell>
        </row>
        <row r="4032">
          <cell r="G4032" t="str">
            <v>SPT07A_03</v>
          </cell>
        </row>
        <row r="4033">
          <cell r="G4033" t="str">
            <v>SPT07A_03</v>
          </cell>
        </row>
        <row r="4034">
          <cell r="G4034" t="str">
            <v>SPT07A_03</v>
          </cell>
        </row>
        <row r="4035">
          <cell r="G4035" t="str">
            <v>SPT07A_03</v>
          </cell>
        </row>
        <row r="4036">
          <cell r="G4036" t="str">
            <v>SPT07A_03</v>
          </cell>
        </row>
        <row r="4037">
          <cell r="G4037" t="str">
            <v>SPT07A_03</v>
          </cell>
        </row>
        <row r="4038">
          <cell r="G4038" t="str">
            <v>SPT07A_03</v>
          </cell>
        </row>
        <row r="4039">
          <cell r="G4039" t="str">
            <v>SPT07A_03</v>
          </cell>
        </row>
        <row r="4040">
          <cell r="G4040" t="str">
            <v>SPT07A_03</v>
          </cell>
        </row>
        <row r="4041">
          <cell r="G4041" t="str">
            <v>SPT07A_03</v>
          </cell>
        </row>
        <row r="4042">
          <cell r="G4042" t="str">
            <v>SPT07A_03</v>
          </cell>
        </row>
        <row r="4043">
          <cell r="G4043" t="str">
            <v>SPT07A_03</v>
          </cell>
        </row>
        <row r="4044">
          <cell r="G4044" t="str">
            <v>SPT07A_03</v>
          </cell>
        </row>
        <row r="4045">
          <cell r="G4045" t="str">
            <v>SPT07A_03</v>
          </cell>
        </row>
        <row r="4046">
          <cell r="G4046" t="str">
            <v>SPT07A_03</v>
          </cell>
        </row>
        <row r="4047">
          <cell r="G4047" t="str">
            <v>SPT07A_03</v>
          </cell>
        </row>
        <row r="4048">
          <cell r="G4048" t="str">
            <v>SPT07A_03</v>
          </cell>
        </row>
        <row r="4049">
          <cell r="G4049" t="str">
            <v>SPT07A_03</v>
          </cell>
        </row>
        <row r="4050">
          <cell r="G4050" t="str">
            <v>SPT07A_03</v>
          </cell>
        </row>
        <row r="4051">
          <cell r="G4051" t="str">
            <v>SPT07A_03</v>
          </cell>
        </row>
        <row r="4052">
          <cell r="G4052" t="str">
            <v>SPT07A_03</v>
          </cell>
        </row>
        <row r="4053">
          <cell r="G4053" t="str">
            <v>SPT07A_03</v>
          </cell>
        </row>
        <row r="4054">
          <cell r="G4054" t="str">
            <v>SPT07A_03</v>
          </cell>
        </row>
        <row r="4055">
          <cell r="G4055" t="str">
            <v>SPT07A_03</v>
          </cell>
        </row>
        <row r="4056">
          <cell r="G4056" t="str">
            <v>SPT07A_03</v>
          </cell>
        </row>
        <row r="4057">
          <cell r="G4057" t="str">
            <v>SPT07A_03</v>
          </cell>
        </row>
        <row r="4058">
          <cell r="G4058" t="str">
            <v>SPT07A_03</v>
          </cell>
        </row>
        <row r="4059">
          <cell r="G4059" t="str">
            <v>SPT07A_03</v>
          </cell>
        </row>
        <row r="4060">
          <cell r="G4060" t="str">
            <v>SPT07A_03</v>
          </cell>
        </row>
        <row r="4061">
          <cell r="G4061" t="str">
            <v>SPT07A_03</v>
          </cell>
        </row>
        <row r="4062">
          <cell r="G4062" t="str">
            <v>SPT07A_03</v>
          </cell>
        </row>
        <row r="4063">
          <cell r="G4063" t="str">
            <v>SPT07A_03</v>
          </cell>
        </row>
        <row r="4064">
          <cell r="G4064" t="str">
            <v>SPT07A_03</v>
          </cell>
        </row>
        <row r="4065">
          <cell r="G4065" t="str">
            <v>SPT07A_03</v>
          </cell>
        </row>
        <row r="4066">
          <cell r="G4066" t="str">
            <v>SPT07A_03</v>
          </cell>
        </row>
        <row r="4067">
          <cell r="G4067" t="str">
            <v>SPT07A_03</v>
          </cell>
        </row>
        <row r="4068">
          <cell r="G4068" t="str">
            <v>SPT07A_03</v>
          </cell>
        </row>
        <row r="4069">
          <cell r="G4069" t="str">
            <v>SPT07A_03</v>
          </cell>
        </row>
        <row r="4070">
          <cell r="G4070" t="str">
            <v>SPT07A_03</v>
          </cell>
        </row>
        <row r="4071">
          <cell r="G4071" t="str">
            <v>SPT07A_03</v>
          </cell>
        </row>
        <row r="4072">
          <cell r="G4072" t="str">
            <v>SPT07A_03</v>
          </cell>
        </row>
        <row r="4073">
          <cell r="G4073" t="str">
            <v>SPT07A_03</v>
          </cell>
        </row>
        <row r="4074">
          <cell r="G4074" t="str">
            <v>SPT07A_03</v>
          </cell>
        </row>
        <row r="4075">
          <cell r="G4075" t="str">
            <v>SPT07A_03</v>
          </cell>
        </row>
        <row r="4076">
          <cell r="G4076" t="str">
            <v>SPT07A_03</v>
          </cell>
        </row>
        <row r="4077">
          <cell r="G4077" t="str">
            <v>SPT07A_03</v>
          </cell>
        </row>
        <row r="4078">
          <cell r="G4078" t="str">
            <v>SPT07A_03</v>
          </cell>
        </row>
        <row r="4079">
          <cell r="G4079" t="str">
            <v>SPT07A_03</v>
          </cell>
        </row>
        <row r="4080">
          <cell r="G4080" t="str">
            <v>SPT07A_03</v>
          </cell>
        </row>
        <row r="4081">
          <cell r="G4081" t="str">
            <v>SPT07A_03</v>
          </cell>
        </row>
        <row r="4082">
          <cell r="G4082" t="str">
            <v>SPT07A_03</v>
          </cell>
        </row>
        <row r="4083">
          <cell r="G4083" t="str">
            <v>SPT07A_03</v>
          </cell>
        </row>
        <row r="4084">
          <cell r="G4084" t="str">
            <v>SPT07A_03</v>
          </cell>
        </row>
        <row r="4085">
          <cell r="G4085" t="str">
            <v>SPT07A_03</v>
          </cell>
        </row>
        <row r="4086">
          <cell r="G4086" t="str">
            <v>SPT07A_03</v>
          </cell>
        </row>
        <row r="4087">
          <cell r="G4087" t="str">
            <v>SPT07A_03</v>
          </cell>
        </row>
        <row r="4088">
          <cell r="G4088" t="str">
            <v>SPT07A_03</v>
          </cell>
        </row>
        <row r="4089">
          <cell r="G4089" t="str">
            <v>SPT07A_03</v>
          </cell>
        </row>
        <row r="4090">
          <cell r="G4090" t="str">
            <v>SPT07A_03</v>
          </cell>
        </row>
        <row r="4091">
          <cell r="G4091" t="str">
            <v>SPT07A_03</v>
          </cell>
        </row>
        <row r="4092">
          <cell r="G4092" t="str">
            <v>SPT07A_03</v>
          </cell>
        </row>
        <row r="4093">
          <cell r="G4093" t="str">
            <v>SPT07A_03</v>
          </cell>
        </row>
        <row r="4094">
          <cell r="G4094" t="str">
            <v>SPT07A_03</v>
          </cell>
        </row>
        <row r="4095">
          <cell r="G4095" t="str">
            <v>SPT07A_03</v>
          </cell>
        </row>
        <row r="4096">
          <cell r="G4096" t="str">
            <v>SPT07A_03</v>
          </cell>
        </row>
        <row r="4097">
          <cell r="G4097" t="str">
            <v>SPT07A_03</v>
          </cell>
        </row>
        <row r="4098">
          <cell r="G4098" t="str">
            <v>SPT07A_03</v>
          </cell>
        </row>
        <row r="4099">
          <cell r="G4099" t="str">
            <v>SPT07A_03</v>
          </cell>
        </row>
        <row r="4100">
          <cell r="G4100" t="str">
            <v>SPT07A_03</v>
          </cell>
        </row>
        <row r="4101">
          <cell r="G4101" t="str">
            <v>SPT07A_03</v>
          </cell>
        </row>
        <row r="4102">
          <cell r="G4102" t="str">
            <v>SPT07A_03</v>
          </cell>
        </row>
        <row r="4103">
          <cell r="G4103" t="str">
            <v>SPT07A_03</v>
          </cell>
        </row>
        <row r="4104">
          <cell r="G4104" t="str">
            <v>SPT07A_03</v>
          </cell>
        </row>
        <row r="4105">
          <cell r="G4105" t="str">
            <v>SPT07A_03</v>
          </cell>
        </row>
        <row r="4106">
          <cell r="G4106" t="str">
            <v>SPT07A_03</v>
          </cell>
        </row>
        <row r="4107">
          <cell r="G4107" t="str">
            <v>SPT07A_03</v>
          </cell>
        </row>
        <row r="4108">
          <cell r="G4108" t="str">
            <v>SPT07A_03</v>
          </cell>
        </row>
        <row r="4109">
          <cell r="G4109" t="str">
            <v>SPT07A_03</v>
          </cell>
        </row>
        <row r="4110">
          <cell r="G4110" t="str">
            <v>SPT07A_03</v>
          </cell>
        </row>
        <row r="4111">
          <cell r="G4111" t="str">
            <v>SPT07A_03</v>
          </cell>
        </row>
        <row r="4112">
          <cell r="G4112" t="str">
            <v>SPT07A_03</v>
          </cell>
        </row>
        <row r="4113">
          <cell r="G4113" t="str">
            <v>SPT07A_03</v>
          </cell>
        </row>
        <row r="4114">
          <cell r="G4114" t="str">
            <v>SPT07A_03</v>
          </cell>
        </row>
        <row r="4115">
          <cell r="G4115" t="str">
            <v>SPT07A_03</v>
          </cell>
        </row>
        <row r="4116">
          <cell r="G4116" t="str">
            <v>SPT07A_03</v>
          </cell>
        </row>
        <row r="4117">
          <cell r="G4117" t="str">
            <v>SPT07A_03</v>
          </cell>
        </row>
        <row r="4118">
          <cell r="G4118" t="str">
            <v>SPT07A_03</v>
          </cell>
        </row>
        <row r="4119">
          <cell r="G4119" t="str">
            <v>SPT07A_03</v>
          </cell>
        </row>
        <row r="4120">
          <cell r="G4120" t="str">
            <v>SPT07A_03</v>
          </cell>
        </row>
        <row r="4121">
          <cell r="G4121" t="str">
            <v>SPT07A_03</v>
          </cell>
        </row>
        <row r="4122">
          <cell r="G4122" t="str">
            <v>SPT07A_03</v>
          </cell>
        </row>
        <row r="4123">
          <cell r="G4123" t="str">
            <v>SPT07A_03</v>
          </cell>
        </row>
        <row r="4124">
          <cell r="G4124" t="str">
            <v>SPT07A_03</v>
          </cell>
        </row>
        <row r="4125">
          <cell r="G4125" t="str">
            <v>SPT07A_03</v>
          </cell>
        </row>
        <row r="4126">
          <cell r="G4126" t="str">
            <v>SPT07A_03</v>
          </cell>
        </row>
        <row r="4127">
          <cell r="G4127" t="str">
            <v>SPT07A_04</v>
          </cell>
        </row>
        <row r="4128">
          <cell r="G4128" t="str">
            <v>SPT07A_04</v>
          </cell>
        </row>
        <row r="4129">
          <cell r="G4129" t="str">
            <v>SPT07A_04</v>
          </cell>
        </row>
        <row r="4130">
          <cell r="G4130" t="str">
            <v>SPT07A_04</v>
          </cell>
        </row>
        <row r="4131">
          <cell r="G4131" t="str">
            <v>SPT07A_04</v>
          </cell>
        </row>
        <row r="4132">
          <cell r="G4132" t="str">
            <v>SPT07A_04</v>
          </cell>
        </row>
        <row r="4133">
          <cell r="G4133" t="str">
            <v>SPT07A_04</v>
          </cell>
        </row>
        <row r="4134">
          <cell r="G4134" t="str">
            <v>SPT07A_04</v>
          </cell>
        </row>
        <row r="4135">
          <cell r="G4135" t="str">
            <v>SPT07A_04</v>
          </cell>
        </row>
        <row r="4136">
          <cell r="G4136" t="str">
            <v>SPT07A_04</v>
          </cell>
        </row>
        <row r="4137">
          <cell r="G4137" t="str">
            <v>SPT07A_04</v>
          </cell>
        </row>
        <row r="4138">
          <cell r="G4138" t="str">
            <v>SPT07A_04</v>
          </cell>
        </row>
        <row r="4139">
          <cell r="G4139" t="str">
            <v>SPT07A_04</v>
          </cell>
        </row>
        <row r="4140">
          <cell r="G4140" t="str">
            <v>SPT07A_04</v>
          </cell>
        </row>
        <row r="4141">
          <cell r="G4141" t="str">
            <v>SPT07A_04</v>
          </cell>
        </row>
        <row r="4142">
          <cell r="G4142" t="str">
            <v>SPT07A_04</v>
          </cell>
        </row>
        <row r="4143">
          <cell r="G4143" t="str">
            <v>SPT07A_04</v>
          </cell>
        </row>
        <row r="4144">
          <cell r="G4144" t="str">
            <v>SPT07A_04</v>
          </cell>
        </row>
        <row r="4145">
          <cell r="G4145" t="str">
            <v>SPT07A_04</v>
          </cell>
        </row>
        <row r="4146">
          <cell r="G4146" t="str">
            <v>SPT07A_04</v>
          </cell>
        </row>
        <row r="4147">
          <cell r="G4147" t="str">
            <v>SPT07A_04</v>
          </cell>
        </row>
        <row r="4148">
          <cell r="G4148" t="str">
            <v>SPT07A_04</v>
          </cell>
        </row>
        <row r="4149">
          <cell r="G4149" t="str">
            <v>SPT07A_04</v>
          </cell>
        </row>
        <row r="4150">
          <cell r="G4150" t="str">
            <v>SPT07A_04</v>
          </cell>
        </row>
        <row r="4151">
          <cell r="G4151" t="str">
            <v>SPT07A_04</v>
          </cell>
        </row>
        <row r="4152">
          <cell r="G4152" t="str">
            <v>SPT07A_04</v>
          </cell>
        </row>
        <row r="4153">
          <cell r="G4153" t="str">
            <v>SPT07A_04</v>
          </cell>
        </row>
        <row r="4154">
          <cell r="G4154" t="str">
            <v>SPT07A_04</v>
          </cell>
        </row>
        <row r="4155">
          <cell r="G4155" t="str">
            <v>SPT07A_04</v>
          </cell>
        </row>
        <row r="4156">
          <cell r="G4156" t="str">
            <v>SPT07A_04</v>
          </cell>
        </row>
        <row r="4157">
          <cell r="G4157" t="str">
            <v>SPT07A_04</v>
          </cell>
        </row>
        <row r="4158">
          <cell r="G4158" t="str">
            <v>SPT07A_04</v>
          </cell>
        </row>
        <row r="4159">
          <cell r="G4159" t="str">
            <v>SPT07A_04</v>
          </cell>
        </row>
        <row r="4160">
          <cell r="G4160" t="str">
            <v>SPT07A_04</v>
          </cell>
        </row>
        <row r="4161">
          <cell r="G4161" t="str">
            <v>SPT07A_04</v>
          </cell>
        </row>
        <row r="4162">
          <cell r="G4162" t="str">
            <v>SPT07A_04</v>
          </cell>
        </row>
        <row r="4163">
          <cell r="G4163" t="str">
            <v>SPT07A_04</v>
          </cell>
        </row>
        <row r="4164">
          <cell r="G4164" t="str">
            <v>SPT07A_04</v>
          </cell>
        </row>
        <row r="4165">
          <cell r="G4165" t="str">
            <v>SPT07A_04</v>
          </cell>
        </row>
        <row r="4166">
          <cell r="G4166" t="str">
            <v>SPT07A_04</v>
          </cell>
        </row>
        <row r="4167">
          <cell r="G4167" t="str">
            <v>SPT07A_04</v>
          </cell>
        </row>
        <row r="4168">
          <cell r="G4168" t="str">
            <v>SPT07A_04</v>
          </cell>
        </row>
        <row r="4169">
          <cell r="G4169" t="str">
            <v>SPT07A_04</v>
          </cell>
        </row>
        <row r="4170">
          <cell r="G4170" t="str">
            <v>SPT07A_04</v>
          </cell>
        </row>
        <row r="4171">
          <cell r="G4171" t="str">
            <v>SPT07A_04</v>
          </cell>
        </row>
        <row r="4172">
          <cell r="G4172" t="str">
            <v>SPT07A_04</v>
          </cell>
        </row>
        <row r="4173">
          <cell r="G4173" t="str">
            <v>SPT07A_04</v>
          </cell>
        </row>
        <row r="4174">
          <cell r="G4174" t="str">
            <v>SPT07A_04</v>
          </cell>
        </row>
        <row r="4175">
          <cell r="G4175" t="str">
            <v>SPT07A_04</v>
          </cell>
        </row>
        <row r="4176">
          <cell r="G4176" t="str">
            <v>SPT07A_04</v>
          </cell>
        </row>
        <row r="4177">
          <cell r="G4177" t="str">
            <v>SPT07A_04</v>
          </cell>
        </row>
        <row r="4178">
          <cell r="G4178" t="str">
            <v>SPT07A_04</v>
          </cell>
        </row>
        <row r="4179">
          <cell r="G4179" t="str">
            <v>SPT07A_04</v>
          </cell>
        </row>
        <row r="4180">
          <cell r="G4180" t="str">
            <v>SPT07A_04</v>
          </cell>
        </row>
        <row r="4181">
          <cell r="G4181" t="str">
            <v>SPT07A_04</v>
          </cell>
        </row>
        <row r="4182">
          <cell r="G4182" t="str">
            <v>SPT07A_04</v>
          </cell>
        </row>
        <row r="4183">
          <cell r="G4183" t="str">
            <v>SPT07A_04</v>
          </cell>
        </row>
        <row r="4184">
          <cell r="G4184" t="str">
            <v>SPT07A_04</v>
          </cell>
        </row>
        <row r="4185">
          <cell r="G4185" t="str">
            <v>SPT07A_04</v>
          </cell>
        </row>
        <row r="4186">
          <cell r="G4186" t="str">
            <v>SPT07A_04</v>
          </cell>
        </row>
        <row r="4187">
          <cell r="G4187" t="str">
            <v>SPT07A_04</v>
          </cell>
        </row>
        <row r="4188">
          <cell r="G4188" t="str">
            <v>SPT07A_04</v>
          </cell>
        </row>
        <row r="4189">
          <cell r="G4189" t="str">
            <v>SPT07A_04</v>
          </cell>
        </row>
        <row r="4190">
          <cell r="G4190" t="str">
            <v>SPT07A_04</v>
          </cell>
        </row>
        <row r="4191">
          <cell r="G4191" t="str">
            <v>SPT07A_04</v>
          </cell>
        </row>
        <row r="4192">
          <cell r="G4192" t="str">
            <v>SPT07A_04</v>
          </cell>
        </row>
        <row r="4193">
          <cell r="G4193" t="str">
            <v>SPT07A_04</v>
          </cell>
        </row>
        <row r="4194">
          <cell r="G4194" t="str">
            <v>SPT07A_04</v>
          </cell>
        </row>
        <row r="4195">
          <cell r="G4195" t="str">
            <v>SPT07A_04</v>
          </cell>
        </row>
        <row r="4196">
          <cell r="G4196" t="str">
            <v>SPT07A_04</v>
          </cell>
        </row>
        <row r="4197">
          <cell r="G4197" t="str">
            <v>SPT07A_04</v>
          </cell>
        </row>
        <row r="4198">
          <cell r="G4198" t="str">
            <v>SPT07A_04</v>
          </cell>
        </row>
        <row r="4199">
          <cell r="G4199" t="str">
            <v>SPT07A_04</v>
          </cell>
        </row>
        <row r="4200">
          <cell r="G4200" t="str">
            <v>SPT07A_04</v>
          </cell>
        </row>
        <row r="4201">
          <cell r="G4201" t="str">
            <v>SPT07A_04</v>
          </cell>
        </row>
        <row r="4202">
          <cell r="G4202" t="str">
            <v>SPT07A_04</v>
          </cell>
        </row>
        <row r="4203">
          <cell r="G4203" t="str">
            <v>SPT07A_04</v>
          </cell>
        </row>
        <row r="4204">
          <cell r="G4204" t="str">
            <v>SPT07A_04</v>
          </cell>
        </row>
        <row r="4205">
          <cell r="G4205" t="str">
            <v>SPT07A_04</v>
          </cell>
        </row>
        <row r="4206">
          <cell r="G4206" t="str">
            <v>SPT07A_04</v>
          </cell>
        </row>
        <row r="4207">
          <cell r="G4207" t="str">
            <v>SPT07A_04</v>
          </cell>
        </row>
        <row r="4208">
          <cell r="G4208" t="str">
            <v>SPT07A_04</v>
          </cell>
        </row>
        <row r="4209">
          <cell r="G4209" t="str">
            <v>SPT07A_04</v>
          </cell>
        </row>
        <row r="4210">
          <cell r="G4210" t="str">
            <v>SPT07A_04</v>
          </cell>
        </row>
        <row r="4211">
          <cell r="G4211" t="str">
            <v>SPT07A_04</v>
          </cell>
        </row>
        <row r="4212">
          <cell r="G4212" t="str">
            <v>SPT07A_04</v>
          </cell>
        </row>
        <row r="4213">
          <cell r="G4213" t="str">
            <v>SPT07A_04</v>
          </cell>
        </row>
        <row r="4214">
          <cell r="G4214" t="str">
            <v>SPT07A_04</v>
          </cell>
        </row>
        <row r="4215">
          <cell r="G4215" t="str">
            <v>SPT07A_04</v>
          </cell>
        </row>
        <row r="4216">
          <cell r="G4216" t="str">
            <v>SPT07A_04</v>
          </cell>
        </row>
        <row r="4217">
          <cell r="G4217" t="str">
            <v>SPT07A_04</v>
          </cell>
        </row>
        <row r="4218">
          <cell r="G4218" t="str">
            <v>SPT07A_04</v>
          </cell>
        </row>
        <row r="4219">
          <cell r="G4219" t="str">
            <v>SPT07A_04</v>
          </cell>
        </row>
        <row r="4220">
          <cell r="G4220" t="str">
            <v>SPT07A_04</v>
          </cell>
        </row>
        <row r="4221">
          <cell r="G4221" t="str">
            <v>SPT07A_04</v>
          </cell>
        </row>
        <row r="4222">
          <cell r="G4222" t="str">
            <v>SPT07A_04</v>
          </cell>
        </row>
        <row r="4223">
          <cell r="G4223" t="str">
            <v>SPT07A_04</v>
          </cell>
        </row>
        <row r="4224">
          <cell r="G4224" t="str">
            <v>SPT07A_04</v>
          </cell>
        </row>
        <row r="4225">
          <cell r="G4225" t="str">
            <v>SPT07A_04</v>
          </cell>
        </row>
        <row r="4226">
          <cell r="G4226" t="str">
            <v>SPT07A_04</v>
          </cell>
        </row>
        <row r="4227">
          <cell r="G4227" t="str">
            <v>SPT07A_04</v>
          </cell>
        </row>
        <row r="4228">
          <cell r="G4228" t="str">
            <v>SPT07A_04</v>
          </cell>
        </row>
        <row r="4229">
          <cell r="G4229" t="str">
            <v>SPT07A_04</v>
          </cell>
        </row>
        <row r="4230">
          <cell r="G4230" t="str">
            <v>SPT07A_04</v>
          </cell>
        </row>
        <row r="4231">
          <cell r="G4231" t="str">
            <v>SPT07A_04</v>
          </cell>
        </row>
        <row r="4232">
          <cell r="G4232" t="str">
            <v>SPT07A_04</v>
          </cell>
        </row>
        <row r="4233">
          <cell r="G4233" t="str">
            <v>SPT07A_04</v>
          </cell>
        </row>
        <row r="4234">
          <cell r="G4234" t="str">
            <v>SPT07A_04</v>
          </cell>
        </row>
        <row r="4235">
          <cell r="G4235" t="str">
            <v>SPT07A_04</v>
          </cell>
        </row>
        <row r="4236">
          <cell r="G4236" t="str">
            <v>SPT07A_04</v>
          </cell>
        </row>
        <row r="4237">
          <cell r="G4237" t="str">
            <v>SPT07A_04</v>
          </cell>
        </row>
        <row r="4238">
          <cell r="G4238" t="str">
            <v>SPT07A_04</v>
          </cell>
        </row>
        <row r="4239">
          <cell r="G4239" t="str">
            <v>SPT07A_04</v>
          </cell>
        </row>
        <row r="4240">
          <cell r="G4240" t="str">
            <v>SPT07A_04</v>
          </cell>
        </row>
        <row r="4241">
          <cell r="G4241" t="str">
            <v>SPT07A_04</v>
          </cell>
        </row>
        <row r="4242">
          <cell r="G4242" t="str">
            <v>SPT07A_04</v>
          </cell>
        </row>
        <row r="4243">
          <cell r="G4243" t="str">
            <v>SPT07A_04</v>
          </cell>
        </row>
        <row r="4244">
          <cell r="G4244" t="str">
            <v>SPT07A_04</v>
          </cell>
        </row>
        <row r="4245">
          <cell r="G4245" t="str">
            <v>SPT07A_04</v>
          </cell>
        </row>
        <row r="4246">
          <cell r="G4246" t="str">
            <v>SPT07A_04</v>
          </cell>
        </row>
        <row r="4247">
          <cell r="G4247" t="str">
            <v>SPT07A_04</v>
          </cell>
        </row>
        <row r="4248">
          <cell r="G4248" t="str">
            <v>SPT07A_04</v>
          </cell>
        </row>
        <row r="4249">
          <cell r="G4249" t="str">
            <v>SPT07A_04</v>
          </cell>
        </row>
        <row r="4250">
          <cell r="G4250" t="str">
            <v>SPT07A_04</v>
          </cell>
        </row>
        <row r="4251">
          <cell r="G4251" t="str">
            <v>SPT07A_04</v>
          </cell>
        </row>
        <row r="4252">
          <cell r="G4252" t="str">
            <v>SPT07A_04</v>
          </cell>
        </row>
        <row r="4253">
          <cell r="G4253" t="str">
            <v>SPT07A_04</v>
          </cell>
        </row>
        <row r="4254">
          <cell r="G4254" t="str">
            <v>SPT07A_04</v>
          </cell>
        </row>
        <row r="4255">
          <cell r="G4255" t="str">
            <v>SPT07A_04</v>
          </cell>
        </row>
        <row r="4256">
          <cell r="G4256" t="str">
            <v>SPT07A_04</v>
          </cell>
        </row>
        <row r="4257">
          <cell r="G4257" t="str">
            <v>SPT07A_01</v>
          </cell>
        </row>
        <row r="4258">
          <cell r="G4258" t="str">
            <v>SPT07A_01</v>
          </cell>
        </row>
        <row r="4259">
          <cell r="G4259" t="str">
            <v>SPT07A_01</v>
          </cell>
        </row>
        <row r="4260">
          <cell r="G4260" t="str">
            <v>SPT07A_01</v>
          </cell>
        </row>
        <row r="4261">
          <cell r="G4261" t="str">
            <v>SPT07A_01</v>
          </cell>
        </row>
        <row r="4262">
          <cell r="G4262" t="str">
            <v>SPT07A_01</v>
          </cell>
        </row>
        <row r="4263">
          <cell r="G4263" t="str">
            <v>SPT07A_01</v>
          </cell>
        </row>
        <row r="4264">
          <cell r="G4264" t="str">
            <v>SPT07A_01</v>
          </cell>
        </row>
        <row r="4265">
          <cell r="G4265" t="str">
            <v>SPT07A_01</v>
          </cell>
        </row>
        <row r="4266">
          <cell r="G4266" t="str">
            <v>SPT07A_01</v>
          </cell>
        </row>
        <row r="4267">
          <cell r="G4267" t="str">
            <v>SPT07A_01</v>
          </cell>
        </row>
        <row r="4268">
          <cell r="G4268" t="str">
            <v>SPT07A_01</v>
          </cell>
        </row>
        <row r="4269">
          <cell r="G4269" t="str">
            <v>SPT07A_01</v>
          </cell>
        </row>
        <row r="4270">
          <cell r="G4270" t="str">
            <v>SPT07A_01</v>
          </cell>
        </row>
        <row r="4271">
          <cell r="G4271" t="str">
            <v>SPT07A_01</v>
          </cell>
        </row>
        <row r="4272">
          <cell r="G4272" t="str">
            <v>SPT07A_01</v>
          </cell>
        </row>
        <row r="4273">
          <cell r="G4273" t="str">
            <v>SPT07A_01</v>
          </cell>
        </row>
        <row r="4274">
          <cell r="G4274" t="str">
            <v>SPT07A_01</v>
          </cell>
        </row>
        <row r="4275">
          <cell r="G4275" t="str">
            <v>SPT07A_01</v>
          </cell>
        </row>
        <row r="4276">
          <cell r="G4276" t="str">
            <v>SPT07A_01</v>
          </cell>
        </row>
        <row r="4277">
          <cell r="G4277" t="str">
            <v>SPT07A_01</v>
          </cell>
        </row>
        <row r="4278">
          <cell r="G4278" t="str">
            <v>SPT07A_01</v>
          </cell>
        </row>
        <row r="4279">
          <cell r="G4279" t="str">
            <v>SPT07A_01</v>
          </cell>
        </row>
        <row r="4280">
          <cell r="G4280" t="str">
            <v>SPT07A_01</v>
          </cell>
        </row>
        <row r="4281">
          <cell r="G4281" t="str">
            <v>SPT07A_01</v>
          </cell>
        </row>
        <row r="4282">
          <cell r="G4282" t="str">
            <v>SPT07A_01</v>
          </cell>
        </row>
        <row r="4283">
          <cell r="G4283" t="str">
            <v>SPT07A_01</v>
          </cell>
        </row>
        <row r="4284">
          <cell r="G4284" t="str">
            <v>SPT07A_01</v>
          </cell>
        </row>
        <row r="4285">
          <cell r="G4285" t="str">
            <v>SPT07A_01</v>
          </cell>
        </row>
        <row r="4286">
          <cell r="G4286" t="str">
            <v>SPT07A_01</v>
          </cell>
        </row>
        <row r="4287">
          <cell r="G4287" t="str">
            <v>SPT07A_01</v>
          </cell>
        </row>
        <row r="4288">
          <cell r="G4288" t="str">
            <v>SPT07A_01</v>
          </cell>
        </row>
        <row r="4289">
          <cell r="G4289" t="str">
            <v>SPT07A_01</v>
          </cell>
        </row>
        <row r="4290">
          <cell r="G4290" t="str">
            <v>SPT07A_01</v>
          </cell>
        </row>
        <row r="4291">
          <cell r="G4291" t="str">
            <v>SPT07A_01</v>
          </cell>
        </row>
        <row r="4292">
          <cell r="G4292" t="str">
            <v>SPT07A_01</v>
          </cell>
        </row>
        <row r="4293">
          <cell r="G4293" t="str">
            <v>SPT07A_01</v>
          </cell>
        </row>
        <row r="4294">
          <cell r="G4294" t="str">
            <v>SPT07A_01</v>
          </cell>
        </row>
        <row r="4295">
          <cell r="G4295" t="str">
            <v>SPT07A_01</v>
          </cell>
        </row>
        <row r="4296">
          <cell r="G4296" t="str">
            <v>SPT07A_01</v>
          </cell>
        </row>
        <row r="4297">
          <cell r="G4297" t="str">
            <v>SPT07A_01</v>
          </cell>
        </row>
        <row r="4298">
          <cell r="G4298" t="str">
            <v>SPT07A_01</v>
          </cell>
        </row>
        <row r="4299">
          <cell r="G4299" t="str">
            <v>SPT07A_01</v>
          </cell>
        </row>
        <row r="4300">
          <cell r="G4300" t="str">
            <v>SPT07A_01</v>
          </cell>
        </row>
        <row r="4301">
          <cell r="G4301" t="str">
            <v>SPT07A_01</v>
          </cell>
        </row>
        <row r="4302">
          <cell r="G4302" t="str">
            <v>SPT07A_01</v>
          </cell>
        </row>
        <row r="4303">
          <cell r="G4303" t="str">
            <v>SPT07A_01</v>
          </cell>
        </row>
        <row r="4304">
          <cell r="G4304" t="str">
            <v>SPT07A_01</v>
          </cell>
        </row>
        <row r="4305">
          <cell r="G4305" t="str">
            <v>SPT07A_01</v>
          </cell>
        </row>
        <row r="4306">
          <cell r="G4306" t="str">
            <v>SPT07A_01</v>
          </cell>
        </row>
        <row r="4307">
          <cell r="G4307" t="str">
            <v>SPT07A_01</v>
          </cell>
        </row>
        <row r="4308">
          <cell r="G4308" t="str">
            <v>SPT07A_01</v>
          </cell>
        </row>
        <row r="4309">
          <cell r="G4309" t="str">
            <v>SPT07A_01</v>
          </cell>
        </row>
        <row r="4310">
          <cell r="G4310" t="str">
            <v>SPT07A_01</v>
          </cell>
        </row>
        <row r="4311">
          <cell r="G4311" t="str">
            <v>SPT07A_01</v>
          </cell>
        </row>
        <row r="4312">
          <cell r="G4312" t="str">
            <v>SPT07A_01</v>
          </cell>
        </row>
        <row r="4313">
          <cell r="G4313" t="str">
            <v>SPT07A_01</v>
          </cell>
        </row>
        <row r="4314">
          <cell r="G4314" t="str">
            <v>SPT07A_01</v>
          </cell>
        </row>
        <row r="4315">
          <cell r="G4315" t="str">
            <v>SPT07A_01</v>
          </cell>
        </row>
        <row r="4316">
          <cell r="G4316" t="str">
            <v>SPT07A_01</v>
          </cell>
        </row>
        <row r="4317">
          <cell r="G4317" t="str">
            <v>SPT07A_01</v>
          </cell>
        </row>
        <row r="4318">
          <cell r="G4318" t="str">
            <v>SPT07A_01</v>
          </cell>
        </row>
        <row r="4319">
          <cell r="G4319" t="str">
            <v>SPT07A_01</v>
          </cell>
        </row>
        <row r="4320">
          <cell r="G4320" t="str">
            <v>SPT07A_01</v>
          </cell>
        </row>
        <row r="4321">
          <cell r="G4321" t="str">
            <v>SPT07A_01</v>
          </cell>
        </row>
        <row r="4322">
          <cell r="G4322" t="str">
            <v>SPT07A_01</v>
          </cell>
        </row>
        <row r="4323">
          <cell r="G4323" t="str">
            <v>SPT07A_01</v>
          </cell>
        </row>
        <row r="4324">
          <cell r="G4324" t="str">
            <v>SPT07A_01</v>
          </cell>
        </row>
        <row r="4325">
          <cell r="G4325" t="str">
            <v>SPT07A_01</v>
          </cell>
        </row>
        <row r="4326">
          <cell r="G4326" t="str">
            <v>SPT07A_01</v>
          </cell>
        </row>
        <row r="4327">
          <cell r="G4327" t="str">
            <v>SPT07A_01</v>
          </cell>
        </row>
        <row r="4328">
          <cell r="G4328" t="str">
            <v>SPT07A_01</v>
          </cell>
        </row>
        <row r="4329">
          <cell r="G4329" t="str">
            <v>SPT07A_01</v>
          </cell>
        </row>
        <row r="4330">
          <cell r="G4330" t="str">
            <v>SPT07A_01</v>
          </cell>
        </row>
        <row r="4331">
          <cell r="G4331" t="str">
            <v>SPT07A_01</v>
          </cell>
        </row>
        <row r="4332">
          <cell r="G4332" t="str">
            <v>SPT07A_01</v>
          </cell>
        </row>
        <row r="4333">
          <cell r="G4333" t="str">
            <v>SPT07A_01</v>
          </cell>
        </row>
        <row r="4334">
          <cell r="G4334" t="str">
            <v>SPT07A_01</v>
          </cell>
        </row>
        <row r="4335">
          <cell r="G4335" t="str">
            <v>SPT07A_01</v>
          </cell>
        </row>
        <row r="4336">
          <cell r="G4336" t="str">
            <v>SPT07A_01</v>
          </cell>
        </row>
        <row r="4337">
          <cell r="G4337" t="str">
            <v>SPT07A_01</v>
          </cell>
        </row>
        <row r="4338">
          <cell r="G4338" t="str">
            <v>SPT07A_01</v>
          </cell>
        </row>
        <row r="4339">
          <cell r="G4339" t="str">
            <v>SPT07A_01</v>
          </cell>
        </row>
        <row r="4340">
          <cell r="G4340" t="str">
            <v>SPT07A_01</v>
          </cell>
        </row>
        <row r="4341">
          <cell r="G4341" t="str">
            <v>SPT07A_01</v>
          </cell>
        </row>
        <row r="4342">
          <cell r="G4342" t="str">
            <v>SPT07A_01</v>
          </cell>
        </row>
        <row r="4343">
          <cell r="G4343" t="str">
            <v>SPT07A_01</v>
          </cell>
        </row>
        <row r="4344">
          <cell r="G4344" t="str">
            <v>SPT07A_01</v>
          </cell>
        </row>
        <row r="4345">
          <cell r="G4345" t="str">
            <v>SPT07A_01</v>
          </cell>
        </row>
        <row r="4346">
          <cell r="G4346" t="str">
            <v>SPT07A_01</v>
          </cell>
        </row>
        <row r="4347">
          <cell r="G4347" t="str">
            <v>SPT07A_01</v>
          </cell>
        </row>
        <row r="4348">
          <cell r="G4348" t="str">
            <v>SPT07A_01</v>
          </cell>
        </row>
        <row r="4349">
          <cell r="G4349" t="str">
            <v>SPT07A_01</v>
          </cell>
        </row>
        <row r="4350">
          <cell r="G4350" t="str">
            <v>SPT07A_01</v>
          </cell>
        </row>
        <row r="4351">
          <cell r="G4351" t="str">
            <v>SPT07A_01</v>
          </cell>
        </row>
        <row r="4352">
          <cell r="G4352" t="str">
            <v>SPT07A_01</v>
          </cell>
        </row>
        <row r="4353">
          <cell r="G4353" t="str">
            <v>SPT07A_01</v>
          </cell>
        </row>
        <row r="4354">
          <cell r="G4354" t="str">
            <v>SPT07A_01</v>
          </cell>
        </row>
        <row r="4355">
          <cell r="G4355" t="str">
            <v>SPT07A_01</v>
          </cell>
        </row>
        <row r="4356">
          <cell r="G4356" t="str">
            <v>SPT07A_01</v>
          </cell>
        </row>
        <row r="4357">
          <cell r="G4357" t="str">
            <v>SPT07A_01</v>
          </cell>
        </row>
        <row r="4358">
          <cell r="G4358" t="str">
            <v>SPT07A_01</v>
          </cell>
        </row>
        <row r="4359">
          <cell r="G4359" t="str">
            <v>SPT07A_01</v>
          </cell>
        </row>
        <row r="4360">
          <cell r="G4360" t="str">
            <v>SPT07A_01</v>
          </cell>
        </row>
        <row r="4361">
          <cell r="G4361" t="str">
            <v>SPT07A_01</v>
          </cell>
        </row>
        <row r="4362">
          <cell r="G4362" t="str">
            <v>SPT07A_01</v>
          </cell>
        </row>
        <row r="4363">
          <cell r="G4363" t="str">
            <v>SPT07A_01</v>
          </cell>
        </row>
        <row r="4364">
          <cell r="G4364" t="str">
            <v>SPT07A_01</v>
          </cell>
        </row>
        <row r="4365">
          <cell r="G4365" t="str">
            <v>SPT07A_01</v>
          </cell>
        </row>
        <row r="4366">
          <cell r="G4366" t="str">
            <v>SPT07A_01</v>
          </cell>
        </row>
        <row r="4367">
          <cell r="G4367" t="str">
            <v>SPT07A_01</v>
          </cell>
        </row>
        <row r="4368">
          <cell r="G4368" t="str">
            <v>SPT07A_01</v>
          </cell>
        </row>
        <row r="4369">
          <cell r="G4369" t="str">
            <v>SPT07A_01</v>
          </cell>
        </row>
        <row r="4370">
          <cell r="G4370" t="str">
            <v>SPT07A_01</v>
          </cell>
        </row>
        <row r="4371">
          <cell r="G4371" t="str">
            <v>SPT07A_01</v>
          </cell>
        </row>
        <row r="4372">
          <cell r="G4372" t="str">
            <v>SPT07A_01</v>
          </cell>
        </row>
        <row r="4373">
          <cell r="G4373" t="str">
            <v>SPT07A_01</v>
          </cell>
        </row>
        <row r="4374">
          <cell r="G4374" t="str">
            <v>SPT07A_01</v>
          </cell>
        </row>
        <row r="4375">
          <cell r="G4375" t="str">
            <v>SPT07A_01</v>
          </cell>
        </row>
        <row r="4376">
          <cell r="G4376" t="str">
            <v>SPT07A_01</v>
          </cell>
        </row>
        <row r="4377">
          <cell r="G4377" t="str">
            <v>SPT07A_01</v>
          </cell>
        </row>
        <row r="4378">
          <cell r="G4378" t="str">
            <v>SPT07A_01</v>
          </cell>
        </row>
        <row r="4379">
          <cell r="G4379" t="str">
            <v>SPT07A_01</v>
          </cell>
        </row>
        <row r="4380">
          <cell r="G4380" t="str">
            <v>SPT07A_01</v>
          </cell>
        </row>
        <row r="4381">
          <cell r="G4381" t="str">
            <v>SPT07A_01</v>
          </cell>
        </row>
        <row r="4382">
          <cell r="G4382" t="str">
            <v>SPT07A_01</v>
          </cell>
        </row>
        <row r="4383">
          <cell r="G4383" t="str">
            <v>SPT07A_01</v>
          </cell>
        </row>
        <row r="4384">
          <cell r="G4384" t="str">
            <v>SPT07A_01</v>
          </cell>
        </row>
        <row r="4385">
          <cell r="G4385" t="str">
            <v>SPT07A_01</v>
          </cell>
        </row>
        <row r="4386">
          <cell r="G4386" t="str">
            <v>SPT07A_01</v>
          </cell>
        </row>
        <row r="4387">
          <cell r="G4387" t="str">
            <v>SPT07A_01</v>
          </cell>
        </row>
        <row r="4388">
          <cell r="G4388" t="str">
            <v>SPT07A_01</v>
          </cell>
        </row>
        <row r="4389">
          <cell r="G4389" t="str">
            <v>SPT07A_01</v>
          </cell>
        </row>
        <row r="4390">
          <cell r="G4390" t="str">
            <v>SPT07A_01</v>
          </cell>
        </row>
        <row r="4391">
          <cell r="G4391" t="str">
            <v>SPT07A_01</v>
          </cell>
        </row>
        <row r="4392">
          <cell r="G4392" t="str">
            <v>SPT07A_01</v>
          </cell>
        </row>
        <row r="4393">
          <cell r="G4393" t="str">
            <v>SPT07A_01</v>
          </cell>
        </row>
        <row r="4394">
          <cell r="G4394" t="str">
            <v>SPT07A_01</v>
          </cell>
        </row>
        <row r="4395">
          <cell r="G4395" t="str">
            <v>SPT07A_01</v>
          </cell>
        </row>
        <row r="4396">
          <cell r="G4396" t="str">
            <v>SPT07A_01</v>
          </cell>
        </row>
        <row r="4397">
          <cell r="G4397" t="str">
            <v>SPT07A_01</v>
          </cell>
        </row>
        <row r="4398">
          <cell r="G4398" t="str">
            <v>SPT07A_01</v>
          </cell>
        </row>
        <row r="4399">
          <cell r="G4399" t="str">
            <v>SPT07A_01</v>
          </cell>
        </row>
        <row r="4400">
          <cell r="G4400" t="str">
            <v>SPT07A_01</v>
          </cell>
        </row>
        <row r="4401">
          <cell r="G4401" t="str">
            <v>SPT07A_01</v>
          </cell>
        </row>
        <row r="4402">
          <cell r="G4402" t="str">
            <v>SPT07A_01</v>
          </cell>
        </row>
        <row r="4403">
          <cell r="G4403" t="str">
            <v>SPT07A_01</v>
          </cell>
        </row>
        <row r="4404">
          <cell r="G4404" t="str">
            <v>SPT07A_01</v>
          </cell>
        </row>
        <row r="4405">
          <cell r="G4405" t="str">
            <v>SPT07A_01</v>
          </cell>
        </row>
        <row r="4406">
          <cell r="G4406" t="str">
            <v>SPT07A_01</v>
          </cell>
        </row>
        <row r="4407">
          <cell r="G4407" t="str">
            <v>SPT07A_01</v>
          </cell>
        </row>
        <row r="4408">
          <cell r="G4408" t="str">
            <v>SPT07A_01</v>
          </cell>
        </row>
        <row r="4409">
          <cell r="G4409" t="str">
            <v>SPT07A_01</v>
          </cell>
        </row>
        <row r="4410">
          <cell r="G4410" t="str">
            <v>SPT07A_01</v>
          </cell>
        </row>
        <row r="4411">
          <cell r="G4411" t="str">
            <v>SPT07A_01</v>
          </cell>
        </row>
        <row r="4412">
          <cell r="G4412" t="str">
            <v>SPT07A_01</v>
          </cell>
        </row>
        <row r="4413">
          <cell r="G4413" t="str">
            <v>SPT07A_01</v>
          </cell>
        </row>
        <row r="4414">
          <cell r="G4414" t="str">
            <v>SPT07A_01</v>
          </cell>
        </row>
        <row r="4415">
          <cell r="G4415" t="str">
            <v>SPT07A_01</v>
          </cell>
        </row>
        <row r="4416">
          <cell r="G4416" t="str">
            <v>SPT07A_01</v>
          </cell>
        </row>
        <row r="4417">
          <cell r="G4417" t="str">
            <v>SPT07A_01</v>
          </cell>
        </row>
        <row r="4418">
          <cell r="G4418" t="str">
            <v>SPT07A_01</v>
          </cell>
        </row>
        <row r="4419">
          <cell r="G4419" t="str">
            <v>SPT07A_01</v>
          </cell>
        </row>
        <row r="4420">
          <cell r="G4420" t="str">
            <v>SPT07A_01</v>
          </cell>
        </row>
        <row r="4421">
          <cell r="G4421" t="str">
            <v>SPT07A_01</v>
          </cell>
        </row>
        <row r="4422">
          <cell r="G4422" t="str">
            <v>SPT07A_01</v>
          </cell>
        </row>
        <row r="4423">
          <cell r="G4423" t="str">
            <v>SPT07A_01</v>
          </cell>
        </row>
        <row r="4424">
          <cell r="G4424" t="str">
            <v>SPT07A_01</v>
          </cell>
        </row>
        <row r="4425">
          <cell r="G4425" t="str">
            <v>SPT07A_01</v>
          </cell>
        </row>
        <row r="4426">
          <cell r="G4426" t="str">
            <v>SPT07A_01</v>
          </cell>
        </row>
        <row r="4427">
          <cell r="G4427" t="str">
            <v>SPT07A_01</v>
          </cell>
        </row>
        <row r="4428">
          <cell r="G4428" t="str">
            <v>SPT07A_01</v>
          </cell>
        </row>
        <row r="4429">
          <cell r="G4429" t="str">
            <v>SPT07A_01</v>
          </cell>
        </row>
        <row r="4430">
          <cell r="G4430" t="str">
            <v>SPT07A_01</v>
          </cell>
        </row>
        <row r="4431">
          <cell r="G4431" t="str">
            <v>SPT07A_01</v>
          </cell>
        </row>
        <row r="4432">
          <cell r="G4432" t="str">
            <v>SPT07A_01</v>
          </cell>
        </row>
        <row r="4433">
          <cell r="G4433" t="str">
            <v>SPT07A_01</v>
          </cell>
        </row>
        <row r="4434">
          <cell r="G4434" t="str">
            <v>SPT07A_01</v>
          </cell>
        </row>
        <row r="4435">
          <cell r="G4435" t="str">
            <v>SPT07A_01</v>
          </cell>
        </row>
        <row r="4436">
          <cell r="G4436" t="str">
            <v>SPT07A_01</v>
          </cell>
        </row>
        <row r="4437">
          <cell r="G4437" t="str">
            <v>SPT07A_01</v>
          </cell>
        </row>
        <row r="4438">
          <cell r="G4438" t="str">
            <v>SPT07A_01</v>
          </cell>
        </row>
        <row r="4439">
          <cell r="G4439" t="str">
            <v>SPT07A_01</v>
          </cell>
        </row>
        <row r="4440">
          <cell r="G4440" t="str">
            <v>SPT07A_01</v>
          </cell>
        </row>
        <row r="4441">
          <cell r="G4441" t="str">
            <v>SPT07A_01</v>
          </cell>
        </row>
        <row r="4442">
          <cell r="G4442" t="str">
            <v>SPT07A_01</v>
          </cell>
        </row>
        <row r="4443">
          <cell r="G4443" t="str">
            <v>SPT07A_01</v>
          </cell>
        </row>
        <row r="4444">
          <cell r="G4444" t="str">
            <v>SPT07A_01</v>
          </cell>
        </row>
        <row r="4445">
          <cell r="G4445" t="str">
            <v>SPT07A_01</v>
          </cell>
        </row>
        <row r="4446">
          <cell r="G4446" t="str">
            <v>SPT07A_01</v>
          </cell>
        </row>
        <row r="4447">
          <cell r="G4447" t="str">
            <v>SPT07A_01</v>
          </cell>
        </row>
        <row r="4448">
          <cell r="G4448" t="str">
            <v>SPT07A_01</v>
          </cell>
        </row>
        <row r="4449">
          <cell r="G4449" t="str">
            <v>SPT07A_01</v>
          </cell>
        </row>
        <row r="4450">
          <cell r="G4450" t="str">
            <v>SPT07A_01</v>
          </cell>
        </row>
        <row r="4451">
          <cell r="G4451" t="str">
            <v>SPT07A_01</v>
          </cell>
        </row>
        <row r="4452">
          <cell r="G4452" t="str">
            <v>SPT07A_01</v>
          </cell>
        </row>
        <row r="4453">
          <cell r="G4453" t="str">
            <v>SPT07A_01</v>
          </cell>
        </row>
        <row r="4454">
          <cell r="G4454" t="str">
            <v>SPT07A_01</v>
          </cell>
        </row>
        <row r="4455">
          <cell r="G4455" t="str">
            <v>SPT07A_01</v>
          </cell>
        </row>
        <row r="4456">
          <cell r="G4456" t="str">
            <v>SPT07A_01</v>
          </cell>
        </row>
        <row r="4457">
          <cell r="G4457" t="str">
            <v>SPT07A_01</v>
          </cell>
        </row>
        <row r="4458">
          <cell r="G4458" t="str">
            <v>SPT07A_01</v>
          </cell>
        </row>
        <row r="4459">
          <cell r="G4459" t="str">
            <v>SPT07A_01</v>
          </cell>
        </row>
        <row r="4460">
          <cell r="G4460" t="str">
            <v>SPT07A_02</v>
          </cell>
        </row>
        <row r="4461">
          <cell r="G4461" t="str">
            <v>SPT07A_02</v>
          </cell>
        </row>
        <row r="4462">
          <cell r="G4462" t="str">
            <v>SPT07A_02</v>
          </cell>
        </row>
        <row r="4463">
          <cell r="G4463" t="str">
            <v>SPT07A_02</v>
          </cell>
        </row>
        <row r="4464">
          <cell r="G4464" t="str">
            <v>SPT07A_02</v>
          </cell>
        </row>
        <row r="4465">
          <cell r="G4465" t="str">
            <v>SPT07A_02</v>
          </cell>
        </row>
        <row r="4466">
          <cell r="G4466" t="str">
            <v>SPT07A_02</v>
          </cell>
        </row>
        <row r="4467">
          <cell r="G4467" t="str">
            <v>SPT07A_02</v>
          </cell>
        </row>
        <row r="4468">
          <cell r="G4468" t="str">
            <v>SPT07A_02</v>
          </cell>
        </row>
        <row r="4469">
          <cell r="G4469" t="str">
            <v>SPT07A_02</v>
          </cell>
        </row>
        <row r="4470">
          <cell r="G4470" t="str">
            <v>SPT07A_02</v>
          </cell>
        </row>
        <row r="4471">
          <cell r="G4471" t="str">
            <v>SPT07A_02</v>
          </cell>
        </row>
        <row r="4472">
          <cell r="G4472" t="str">
            <v>SPT07A_02</v>
          </cell>
        </row>
        <row r="4473">
          <cell r="G4473" t="str">
            <v>SPT07A_02</v>
          </cell>
        </row>
        <row r="4474">
          <cell r="G4474" t="str">
            <v>SPT07A_02</v>
          </cell>
        </row>
        <row r="4475">
          <cell r="G4475" t="str">
            <v>SPT07A_02</v>
          </cell>
        </row>
        <row r="4476">
          <cell r="G4476" t="str">
            <v>SPT07A_02</v>
          </cell>
        </row>
        <row r="4477">
          <cell r="G4477" t="str">
            <v>SPT07A_02</v>
          </cell>
        </row>
        <row r="4478">
          <cell r="G4478" t="str">
            <v>SPT07A_02</v>
          </cell>
        </row>
        <row r="4479">
          <cell r="G4479" t="str">
            <v>SPT07A_02</v>
          </cell>
        </row>
        <row r="4480">
          <cell r="G4480" t="str">
            <v>SPT07A_02</v>
          </cell>
        </row>
        <row r="4481">
          <cell r="G4481" t="str">
            <v>SPT07A_02</v>
          </cell>
        </row>
        <row r="4482">
          <cell r="G4482" t="str">
            <v>SPT07A_02</v>
          </cell>
        </row>
        <row r="4483">
          <cell r="G4483" t="str">
            <v>SPT07A_02</v>
          </cell>
        </row>
        <row r="4484">
          <cell r="G4484" t="str">
            <v>SPT07A_02</v>
          </cell>
        </row>
        <row r="4485">
          <cell r="G4485" t="str">
            <v>SPT07A_02</v>
          </cell>
        </row>
        <row r="4486">
          <cell r="G4486" t="str">
            <v>SPT07A_02</v>
          </cell>
        </row>
        <row r="4487">
          <cell r="G4487" t="str">
            <v>SPT07A_02</v>
          </cell>
        </row>
        <row r="4488">
          <cell r="G4488" t="str">
            <v>SPT07A_02</v>
          </cell>
        </row>
        <row r="4489">
          <cell r="G4489" t="str">
            <v>SPT07A_02</v>
          </cell>
        </row>
        <row r="4490">
          <cell r="G4490" t="str">
            <v>SPT07A_02</v>
          </cell>
        </row>
        <row r="4491">
          <cell r="G4491" t="str">
            <v>SPT07A_02</v>
          </cell>
        </row>
        <row r="4492">
          <cell r="G4492" t="str">
            <v>SPT07A_02</v>
          </cell>
        </row>
        <row r="4493">
          <cell r="G4493" t="str">
            <v>SPT07A_02</v>
          </cell>
        </row>
        <row r="4494">
          <cell r="G4494" t="str">
            <v>SPT07A_02</v>
          </cell>
        </row>
        <row r="4495">
          <cell r="G4495" t="str">
            <v>SPT07A_02</v>
          </cell>
        </row>
        <row r="4496">
          <cell r="G4496" t="str">
            <v>SPT07A_02</v>
          </cell>
        </row>
        <row r="4497">
          <cell r="G4497" t="str">
            <v>SPT07A_02</v>
          </cell>
        </row>
        <row r="4498">
          <cell r="G4498" t="str">
            <v>SPT07A_02</v>
          </cell>
        </row>
        <row r="4499">
          <cell r="G4499" t="str">
            <v>SPT07A_02</v>
          </cell>
        </row>
        <row r="4500">
          <cell r="G4500" t="str">
            <v>SPT07A_02</v>
          </cell>
        </row>
        <row r="4501">
          <cell r="G4501" t="str">
            <v>SPT07A_02</v>
          </cell>
        </row>
        <row r="4502">
          <cell r="G4502" t="str">
            <v>SPT07A_02</v>
          </cell>
        </row>
        <row r="4503">
          <cell r="G4503" t="str">
            <v>SPT07A_02</v>
          </cell>
        </row>
        <row r="4504">
          <cell r="G4504" t="str">
            <v>SPT07A_02</v>
          </cell>
        </row>
        <row r="4505">
          <cell r="G4505" t="str">
            <v>SPT07A_02</v>
          </cell>
        </row>
        <row r="4506">
          <cell r="G4506" t="str">
            <v>SPT07A_02</v>
          </cell>
        </row>
        <row r="4507">
          <cell r="G4507" t="str">
            <v>SPT07A_02</v>
          </cell>
        </row>
        <row r="4508">
          <cell r="G4508" t="str">
            <v>SPT07A_02</v>
          </cell>
        </row>
        <row r="4509">
          <cell r="G4509" t="str">
            <v>SPT07A_02</v>
          </cell>
        </row>
        <row r="4510">
          <cell r="G4510" t="str">
            <v>SPT07A_02</v>
          </cell>
        </row>
        <row r="4511">
          <cell r="G4511" t="str">
            <v>SPT07A_02</v>
          </cell>
        </row>
        <row r="4512">
          <cell r="G4512" t="str">
            <v>SPT07A_02</v>
          </cell>
        </row>
        <row r="4513">
          <cell r="G4513" t="str">
            <v>SPT07A_02</v>
          </cell>
        </row>
        <row r="4514">
          <cell r="G4514" t="str">
            <v>SPT07A_02</v>
          </cell>
        </row>
        <row r="4515">
          <cell r="G4515" t="str">
            <v>SPT07A_02</v>
          </cell>
        </row>
        <row r="4516">
          <cell r="G4516" t="str">
            <v>SPT07A_02</v>
          </cell>
        </row>
        <row r="4517">
          <cell r="G4517" t="str">
            <v>SPT07A_02</v>
          </cell>
        </row>
        <row r="4518">
          <cell r="G4518" t="str">
            <v>SPT07A_02</v>
          </cell>
        </row>
        <row r="4519">
          <cell r="G4519" t="str">
            <v>SPT07A_02</v>
          </cell>
        </row>
        <row r="4520">
          <cell r="G4520" t="str">
            <v>SPT07A_02</v>
          </cell>
        </row>
        <row r="4521">
          <cell r="G4521" t="str">
            <v>SPT07A_02</v>
          </cell>
        </row>
        <row r="4522">
          <cell r="G4522" t="str">
            <v>SPT07A_02</v>
          </cell>
        </row>
        <row r="4523">
          <cell r="G4523" t="str">
            <v>SPT07A_02</v>
          </cell>
        </row>
        <row r="4524">
          <cell r="G4524" t="str">
            <v>SPT07A_02</v>
          </cell>
        </row>
        <row r="4525">
          <cell r="G4525" t="str">
            <v>SPT07A_02</v>
          </cell>
        </row>
        <row r="4526">
          <cell r="G4526" t="str">
            <v>SPT07A_02</v>
          </cell>
        </row>
        <row r="4527">
          <cell r="G4527" t="str">
            <v>SPT07A_02</v>
          </cell>
        </row>
        <row r="4528">
          <cell r="G4528" t="str">
            <v>SPT07A_02</v>
          </cell>
        </row>
        <row r="4529">
          <cell r="G4529" t="str">
            <v>SPT07A_02</v>
          </cell>
        </row>
        <row r="4530">
          <cell r="G4530" t="str">
            <v>SPT07A_02</v>
          </cell>
        </row>
        <row r="4531">
          <cell r="G4531" t="str">
            <v>SPT07A_02</v>
          </cell>
        </row>
        <row r="4532">
          <cell r="G4532" t="str">
            <v>SPT07A_02</v>
          </cell>
        </row>
        <row r="4533">
          <cell r="G4533" t="str">
            <v>SPT07A_02</v>
          </cell>
        </row>
        <row r="4534">
          <cell r="G4534" t="str">
            <v>SPT07A_02</v>
          </cell>
        </row>
        <row r="4535">
          <cell r="G4535" t="str">
            <v>SPT07A_02</v>
          </cell>
        </row>
        <row r="4536">
          <cell r="G4536" t="str">
            <v>SPT07A_02</v>
          </cell>
        </row>
        <row r="4537">
          <cell r="G4537" t="str">
            <v>SPT07A_02</v>
          </cell>
        </row>
        <row r="4538">
          <cell r="G4538" t="str">
            <v>SPT07A_02</v>
          </cell>
        </row>
        <row r="4539">
          <cell r="G4539" t="str">
            <v>SPT07A_02</v>
          </cell>
        </row>
        <row r="4540">
          <cell r="G4540" t="str">
            <v>SPT07A_02</v>
          </cell>
        </row>
        <row r="4541">
          <cell r="G4541" t="str">
            <v>SPT07A_02</v>
          </cell>
        </row>
        <row r="4542">
          <cell r="G4542" t="str">
            <v>SPT07A_02</v>
          </cell>
        </row>
        <row r="4543">
          <cell r="G4543" t="str">
            <v>SPT07A_02</v>
          </cell>
        </row>
        <row r="4544">
          <cell r="G4544" t="str">
            <v>SPT07A_02</v>
          </cell>
        </row>
        <row r="4545">
          <cell r="G4545" t="str">
            <v>SPT07A_02</v>
          </cell>
        </row>
        <row r="4546">
          <cell r="G4546" t="str">
            <v>SPT07A_02</v>
          </cell>
        </row>
        <row r="4547">
          <cell r="G4547" t="str">
            <v>SPT07A_02</v>
          </cell>
        </row>
        <row r="4548">
          <cell r="G4548" t="str">
            <v>SPT07A_02</v>
          </cell>
        </row>
        <row r="4549">
          <cell r="G4549" t="str">
            <v>SPT07A_02</v>
          </cell>
        </row>
        <row r="4550">
          <cell r="G4550" t="str">
            <v>SPT07A_02</v>
          </cell>
        </row>
        <row r="4551">
          <cell r="G4551" t="str">
            <v>SPT07A_02</v>
          </cell>
        </row>
        <row r="4552">
          <cell r="G4552" t="str">
            <v>SPT07A_02</v>
          </cell>
        </row>
        <row r="4553">
          <cell r="G4553" t="str">
            <v>SPT07A_02</v>
          </cell>
        </row>
        <row r="4554">
          <cell r="G4554" t="str">
            <v>SPT07A_02</v>
          </cell>
        </row>
        <row r="4555">
          <cell r="G4555" t="str">
            <v>SPT07A_02</v>
          </cell>
        </row>
        <row r="4556">
          <cell r="G4556" t="str">
            <v>SPT07A_02</v>
          </cell>
        </row>
        <row r="4557">
          <cell r="G4557" t="str">
            <v>SPT07A_02</v>
          </cell>
        </row>
        <row r="4558">
          <cell r="G4558" t="str">
            <v>SPT07A_02</v>
          </cell>
        </row>
        <row r="4559">
          <cell r="G4559" t="str">
            <v>SPT07A_02</v>
          </cell>
        </row>
        <row r="4560">
          <cell r="G4560" t="str">
            <v>SPT07A_02</v>
          </cell>
        </row>
        <row r="4561">
          <cell r="G4561" t="str">
            <v>SPT07A_02</v>
          </cell>
        </row>
        <row r="4562">
          <cell r="G4562" t="str">
            <v>SPT07A_02</v>
          </cell>
        </row>
        <row r="4563">
          <cell r="G4563" t="str">
            <v>SPT07A_02</v>
          </cell>
        </row>
        <row r="4564">
          <cell r="G4564" t="str">
            <v>SPT07A_02</v>
          </cell>
        </row>
        <row r="4565">
          <cell r="G4565" t="str">
            <v>SPT07A_02</v>
          </cell>
        </row>
        <row r="4566">
          <cell r="G4566" t="str">
            <v>SPT07A_02</v>
          </cell>
        </row>
        <row r="4567">
          <cell r="G4567" t="str">
            <v>SPT07A_02</v>
          </cell>
        </row>
        <row r="4568">
          <cell r="G4568" t="str">
            <v>SPT07A_02</v>
          </cell>
        </row>
        <row r="4569">
          <cell r="G4569" t="str">
            <v>SPT07A_02</v>
          </cell>
        </row>
        <row r="4570">
          <cell r="G4570" t="str">
            <v>SPT07A_02</v>
          </cell>
        </row>
        <row r="4571">
          <cell r="G4571" t="str">
            <v>SPT07A_02</v>
          </cell>
        </row>
        <row r="4572">
          <cell r="G4572" t="str">
            <v>SPT07A_02</v>
          </cell>
        </row>
        <row r="4573">
          <cell r="G4573" t="str">
            <v>SPT07A_02</v>
          </cell>
        </row>
        <row r="4574">
          <cell r="G4574" t="str">
            <v>SPT07A_02</v>
          </cell>
        </row>
        <row r="4575">
          <cell r="G4575" t="str">
            <v>SPT07A_02</v>
          </cell>
        </row>
        <row r="4576">
          <cell r="G4576" t="str">
            <v>SPT07A_02</v>
          </cell>
        </row>
        <row r="4577">
          <cell r="G4577" t="str">
            <v>SPT07A_02</v>
          </cell>
        </row>
        <row r="4578">
          <cell r="G4578" t="str">
            <v>SPT07A_02</v>
          </cell>
        </row>
        <row r="4579">
          <cell r="G4579" t="str">
            <v>SPT07A_02</v>
          </cell>
        </row>
        <row r="4580">
          <cell r="G4580" t="str">
            <v>SPT07A_02</v>
          </cell>
        </row>
        <row r="4581">
          <cell r="G4581" t="str">
            <v>SPT07A_02</v>
          </cell>
        </row>
        <row r="4582">
          <cell r="G4582" t="str">
            <v>SPT07A_02</v>
          </cell>
        </row>
        <row r="4583">
          <cell r="G4583" t="str">
            <v>SPT07A_02</v>
          </cell>
        </row>
        <row r="4584">
          <cell r="G4584" t="str">
            <v>SPT07A_02</v>
          </cell>
        </row>
        <row r="4585">
          <cell r="G4585" t="str">
            <v>SPT07A_02</v>
          </cell>
        </row>
        <row r="4586">
          <cell r="G4586" t="str">
            <v>SPT07A_02</v>
          </cell>
        </row>
        <row r="4587">
          <cell r="G4587" t="str">
            <v>SPT07A_02</v>
          </cell>
        </row>
        <row r="4588">
          <cell r="G4588" t="str">
            <v>SPT07A_02</v>
          </cell>
        </row>
        <row r="4589">
          <cell r="G4589" t="str">
            <v>SPT07A_02</v>
          </cell>
        </row>
        <row r="4590">
          <cell r="G4590" t="str">
            <v>SPT07A_02</v>
          </cell>
        </row>
        <row r="4591">
          <cell r="G4591" t="str">
            <v>SPT07A_02</v>
          </cell>
        </row>
        <row r="4592">
          <cell r="G4592" t="str">
            <v>SPT07A_02</v>
          </cell>
        </row>
        <row r="4593">
          <cell r="G4593" t="str">
            <v>SPT07A_02</v>
          </cell>
        </row>
        <row r="4594">
          <cell r="G4594" t="str">
            <v>SPT07A_02</v>
          </cell>
        </row>
        <row r="4595">
          <cell r="G4595" t="str">
            <v>SPT07A_02</v>
          </cell>
        </row>
        <row r="4596">
          <cell r="G4596" t="str">
            <v>SPT07A_02</v>
          </cell>
        </row>
        <row r="4597">
          <cell r="G4597" t="str">
            <v>SPT07A_02</v>
          </cell>
        </row>
        <row r="4598">
          <cell r="G4598" t="str">
            <v>SPT07A_02</v>
          </cell>
        </row>
        <row r="4599">
          <cell r="G4599" t="str">
            <v>SPT07A_02</v>
          </cell>
        </row>
        <row r="4600">
          <cell r="G4600" t="str">
            <v>SPT07A_02</v>
          </cell>
        </row>
        <row r="4601">
          <cell r="G4601" t="str">
            <v>SPT07A_02</v>
          </cell>
        </row>
        <row r="4602">
          <cell r="G4602" t="str">
            <v>SPT07A_02</v>
          </cell>
        </row>
        <row r="4603">
          <cell r="G4603" t="str">
            <v>SPT07A_02</v>
          </cell>
        </row>
        <row r="4604">
          <cell r="G4604" t="str">
            <v>SPT07A_02</v>
          </cell>
        </row>
        <row r="4605">
          <cell r="G4605" t="str">
            <v>SPT07A_02</v>
          </cell>
        </row>
        <row r="4606">
          <cell r="G4606" t="str">
            <v>SPT07A_02</v>
          </cell>
        </row>
        <row r="4607">
          <cell r="G4607" t="str">
            <v>SPT07A_02</v>
          </cell>
        </row>
        <row r="4608">
          <cell r="G4608" t="str">
            <v>SPT07A_02</v>
          </cell>
        </row>
        <row r="4609">
          <cell r="G4609" t="str">
            <v>SPT07A_02</v>
          </cell>
        </row>
        <row r="4610">
          <cell r="G4610" t="str">
            <v>SPT07A_02</v>
          </cell>
        </row>
        <row r="4611">
          <cell r="G4611" t="str">
            <v>SPT07A_02</v>
          </cell>
        </row>
        <row r="4612">
          <cell r="G4612" t="str">
            <v>SPT07A_02</v>
          </cell>
        </row>
        <row r="4613">
          <cell r="G4613" t="str">
            <v>SPT07A_02</v>
          </cell>
        </row>
        <row r="4614">
          <cell r="G4614" t="str">
            <v>SPT07A_02</v>
          </cell>
        </row>
        <row r="4615">
          <cell r="G4615" t="str">
            <v>SPT07A_02</v>
          </cell>
        </row>
        <row r="4616">
          <cell r="G4616" t="str">
            <v>SPT07A_02</v>
          </cell>
        </row>
        <row r="4617">
          <cell r="G4617" t="str">
            <v>SPT07A_02</v>
          </cell>
        </row>
        <row r="4618">
          <cell r="G4618" t="str">
            <v>SPT07A_02</v>
          </cell>
        </row>
        <row r="4619">
          <cell r="G4619" t="str">
            <v>SPT07A_02</v>
          </cell>
        </row>
        <row r="4620">
          <cell r="G4620" t="str">
            <v>SPT07A_02</v>
          </cell>
        </row>
        <row r="4621">
          <cell r="G4621" t="str">
            <v>SPT07A_02</v>
          </cell>
        </row>
        <row r="4622">
          <cell r="G4622" t="str">
            <v>SPT07A_02</v>
          </cell>
        </row>
        <row r="4623">
          <cell r="G4623" t="str">
            <v>SPT07A_02</v>
          </cell>
        </row>
        <row r="4624">
          <cell r="G4624" t="str">
            <v>SPT07A_02</v>
          </cell>
        </row>
        <row r="4625">
          <cell r="G4625" t="str">
            <v>SPT07A_02</v>
          </cell>
        </row>
        <row r="4626">
          <cell r="G4626" t="str">
            <v>SPT07A_02</v>
          </cell>
        </row>
        <row r="4627">
          <cell r="G4627" t="str">
            <v>SPT07A_02</v>
          </cell>
        </row>
        <row r="4628">
          <cell r="G4628" t="str">
            <v>SPT07A_02</v>
          </cell>
        </row>
        <row r="4629">
          <cell r="G4629" t="str">
            <v>SPT07A_02</v>
          </cell>
        </row>
        <row r="4630">
          <cell r="G4630" t="str">
            <v>SPT07A_02</v>
          </cell>
        </row>
        <row r="4631">
          <cell r="G4631" t="str">
            <v>SPT07A_02</v>
          </cell>
        </row>
        <row r="4632">
          <cell r="G4632" t="str">
            <v>SPT07A_02</v>
          </cell>
        </row>
        <row r="4633">
          <cell r="G4633" t="str">
            <v>SPT07A_02</v>
          </cell>
        </row>
        <row r="4634">
          <cell r="G4634" t="str">
            <v>SPT07A_02</v>
          </cell>
        </row>
        <row r="4635">
          <cell r="G4635" t="str">
            <v>SPT07A_02</v>
          </cell>
        </row>
        <row r="4636">
          <cell r="G4636" t="str">
            <v>SPT07A_02</v>
          </cell>
        </row>
        <row r="4637">
          <cell r="G4637" t="str">
            <v>SPT07A_02</v>
          </cell>
        </row>
        <row r="4638">
          <cell r="G4638" t="str">
            <v>SPT07A_02</v>
          </cell>
        </row>
        <row r="4639">
          <cell r="G4639" t="str">
            <v>SPT07A_02</v>
          </cell>
        </row>
        <row r="4640">
          <cell r="G4640" t="str">
            <v>SPT07A_02</v>
          </cell>
        </row>
        <row r="4641">
          <cell r="G4641" t="str">
            <v>SPT07A_02</v>
          </cell>
        </row>
        <row r="4642">
          <cell r="G4642" t="str">
            <v>SPT07A_02</v>
          </cell>
        </row>
        <row r="4643">
          <cell r="G4643" t="str">
            <v>SPT07A_02</v>
          </cell>
        </row>
        <row r="4644">
          <cell r="G4644" t="str">
            <v>SPT07A_02</v>
          </cell>
        </row>
        <row r="4645">
          <cell r="G4645" t="str">
            <v>SPT07A_02</v>
          </cell>
        </row>
        <row r="4646">
          <cell r="G4646" t="str">
            <v>SPT07A_02</v>
          </cell>
        </row>
        <row r="4647">
          <cell r="G4647" t="str">
            <v>SPT07A_02</v>
          </cell>
        </row>
        <row r="4648">
          <cell r="G4648" t="str">
            <v>SPT07A_02</v>
          </cell>
        </row>
        <row r="4649">
          <cell r="G4649" t="str">
            <v>SPT07A_02</v>
          </cell>
        </row>
        <row r="4650">
          <cell r="G4650" t="str">
            <v>SPT07A_02</v>
          </cell>
        </row>
        <row r="4651">
          <cell r="G4651" t="str">
            <v>SPT07A_02</v>
          </cell>
        </row>
        <row r="4652">
          <cell r="G4652" t="str">
            <v>SPT07A_02</v>
          </cell>
        </row>
        <row r="4653">
          <cell r="G4653" t="str">
            <v>SPT07A_02</v>
          </cell>
        </row>
        <row r="4654">
          <cell r="G4654" t="str">
            <v>SPT07A_02</v>
          </cell>
        </row>
        <row r="4655">
          <cell r="G4655" t="str">
            <v>SPT07A_02</v>
          </cell>
        </row>
        <row r="4656">
          <cell r="G4656" t="str">
            <v>SPT07A_02</v>
          </cell>
        </row>
        <row r="4657">
          <cell r="G4657" t="str">
            <v>SPT07A_02</v>
          </cell>
        </row>
        <row r="4658">
          <cell r="G4658" t="str">
            <v>SPT07A_02</v>
          </cell>
        </row>
        <row r="4659">
          <cell r="G4659" t="str">
            <v>SPT07A_02</v>
          </cell>
        </row>
        <row r="4660">
          <cell r="G4660" t="str">
            <v>SPT07A_02</v>
          </cell>
        </row>
        <row r="4661">
          <cell r="G4661" t="str">
            <v>SPT07A_02</v>
          </cell>
        </row>
        <row r="4662">
          <cell r="G4662" t="str">
            <v>SPT07A_02</v>
          </cell>
        </row>
        <row r="4663">
          <cell r="G4663" t="str">
            <v>SPT07A_03</v>
          </cell>
        </row>
        <row r="4664">
          <cell r="G4664" t="str">
            <v>SPT07A_03</v>
          </cell>
        </row>
        <row r="4665">
          <cell r="G4665" t="str">
            <v>SPT07A_03</v>
          </cell>
        </row>
        <row r="4666">
          <cell r="G4666" t="str">
            <v>SPT07A_03</v>
          </cell>
        </row>
        <row r="4667">
          <cell r="G4667" t="str">
            <v>SPT07A_03</v>
          </cell>
        </row>
        <row r="4668">
          <cell r="G4668" t="str">
            <v>SPT07A_03</v>
          </cell>
        </row>
        <row r="4669">
          <cell r="G4669" t="str">
            <v>SPT07A_03</v>
          </cell>
        </row>
        <row r="4670">
          <cell r="G4670" t="str">
            <v>SPT07A_03</v>
          </cell>
        </row>
        <row r="4671">
          <cell r="G4671" t="str">
            <v>SPT07A_03</v>
          </cell>
        </row>
        <row r="4672">
          <cell r="G4672" t="str">
            <v>SPT07A_03</v>
          </cell>
        </row>
        <row r="4673">
          <cell r="G4673" t="str">
            <v>SPT07A_03</v>
          </cell>
        </row>
        <row r="4674">
          <cell r="G4674" t="str">
            <v>SPT07A_03</v>
          </cell>
        </row>
        <row r="4675">
          <cell r="G4675" t="str">
            <v>SPT07A_03</v>
          </cell>
        </row>
        <row r="4676">
          <cell r="G4676" t="str">
            <v>SPT07A_03</v>
          </cell>
        </row>
        <row r="4677">
          <cell r="G4677" t="str">
            <v>SPT07A_03</v>
          </cell>
        </row>
        <row r="4678">
          <cell r="G4678" t="str">
            <v>SPT07A_03</v>
          </cell>
        </row>
        <row r="4679">
          <cell r="G4679" t="str">
            <v>SPT07A_03</v>
          </cell>
        </row>
        <row r="4680">
          <cell r="G4680" t="str">
            <v>SPT07A_03</v>
          </cell>
        </row>
        <row r="4681">
          <cell r="G4681" t="str">
            <v>SPT07A_03</v>
          </cell>
        </row>
        <row r="4682">
          <cell r="G4682" t="str">
            <v>SPT07A_03</v>
          </cell>
        </row>
        <row r="4683">
          <cell r="G4683" t="str">
            <v>SPT07A_03</v>
          </cell>
        </row>
        <row r="4684">
          <cell r="G4684" t="str">
            <v>SPT07A_03</v>
          </cell>
        </row>
        <row r="4685">
          <cell r="G4685" t="str">
            <v>SPT07A_03</v>
          </cell>
        </row>
        <row r="4686">
          <cell r="G4686" t="str">
            <v>SPT07A_03</v>
          </cell>
        </row>
        <row r="4687">
          <cell r="G4687" t="str">
            <v>SPT07A_03</v>
          </cell>
        </row>
        <row r="4688">
          <cell r="G4688" t="str">
            <v>SPT07A_03</v>
          </cell>
        </row>
        <row r="4689">
          <cell r="G4689" t="str">
            <v>SPT07A_03</v>
          </cell>
        </row>
        <row r="4690">
          <cell r="G4690" t="str">
            <v>SPT07A_03</v>
          </cell>
        </row>
        <row r="4691">
          <cell r="G4691" t="str">
            <v>SPT07A_03</v>
          </cell>
        </row>
        <row r="4692">
          <cell r="G4692" t="str">
            <v>SPT07A_03</v>
          </cell>
        </row>
        <row r="4693">
          <cell r="G4693" t="str">
            <v>SPT07A_03</v>
          </cell>
        </row>
        <row r="4694">
          <cell r="G4694" t="str">
            <v>SPT07A_03</v>
          </cell>
        </row>
        <row r="4695">
          <cell r="G4695" t="str">
            <v>SPT07A_03</v>
          </cell>
        </row>
        <row r="4696">
          <cell r="G4696" t="str">
            <v>SPT07A_03</v>
          </cell>
        </row>
        <row r="4697">
          <cell r="G4697" t="str">
            <v>SPT07A_03</v>
          </cell>
        </row>
        <row r="4698">
          <cell r="G4698" t="str">
            <v>SPT07A_03</v>
          </cell>
        </row>
        <row r="4699">
          <cell r="G4699" t="str">
            <v>SPT07A_03</v>
          </cell>
        </row>
        <row r="4700">
          <cell r="G4700" t="str">
            <v>SPT07A_03</v>
          </cell>
        </row>
        <row r="4701">
          <cell r="G4701" t="str">
            <v>SPT07A_03</v>
          </cell>
        </row>
        <row r="4702">
          <cell r="G4702" t="str">
            <v>SPT07A_03</v>
          </cell>
        </row>
        <row r="4703">
          <cell r="G4703" t="str">
            <v>SPT07A_03</v>
          </cell>
        </row>
        <row r="4704">
          <cell r="G4704" t="str">
            <v>SPT07A_03</v>
          </cell>
        </row>
        <row r="4705">
          <cell r="G4705" t="str">
            <v>SPT07A_03</v>
          </cell>
        </row>
        <row r="4706">
          <cell r="G4706" t="str">
            <v>SPT07A_03</v>
          </cell>
        </row>
        <row r="4707">
          <cell r="G4707" t="str">
            <v>SPT07A_03</v>
          </cell>
        </row>
        <row r="4708">
          <cell r="G4708" t="str">
            <v>SPT07A_03</v>
          </cell>
        </row>
        <row r="4709">
          <cell r="G4709" t="str">
            <v>SPT07A_03</v>
          </cell>
        </row>
        <row r="4710">
          <cell r="G4710" t="str">
            <v>SPT07A_03</v>
          </cell>
        </row>
        <row r="4711">
          <cell r="G4711" t="str">
            <v>SPT07A_03</v>
          </cell>
        </row>
        <row r="4712">
          <cell r="G4712" t="str">
            <v>SPT07A_03</v>
          </cell>
        </row>
        <row r="4713">
          <cell r="G4713" t="str">
            <v>SPT07A_03</v>
          </cell>
        </row>
        <row r="4714">
          <cell r="G4714" t="str">
            <v>SPT07A_03</v>
          </cell>
        </row>
        <row r="4715">
          <cell r="G4715" t="str">
            <v>SPT07A_03</v>
          </cell>
        </row>
        <row r="4716">
          <cell r="G4716" t="str">
            <v>SPT07A_03</v>
          </cell>
        </row>
        <row r="4717">
          <cell r="G4717" t="str">
            <v>SPT07A_03</v>
          </cell>
        </row>
        <row r="4718">
          <cell r="G4718" t="str">
            <v>SPT07A_03</v>
          </cell>
        </row>
        <row r="4719">
          <cell r="G4719" t="str">
            <v>SPT07A_03</v>
          </cell>
        </row>
        <row r="4720">
          <cell r="G4720" t="str">
            <v>SPT07A_03</v>
          </cell>
        </row>
        <row r="4721">
          <cell r="G4721" t="str">
            <v>SPT07A_03</v>
          </cell>
        </row>
        <row r="4722">
          <cell r="G4722" t="str">
            <v>SPT07A_03</v>
          </cell>
        </row>
        <row r="4723">
          <cell r="G4723" t="str">
            <v>SPT07A_03</v>
          </cell>
        </row>
        <row r="4724">
          <cell r="G4724" t="str">
            <v>SPT07A_03</v>
          </cell>
        </row>
        <row r="4725">
          <cell r="G4725" t="str">
            <v>SPT07A_03</v>
          </cell>
        </row>
        <row r="4726">
          <cell r="G4726" t="str">
            <v>SPT07A_03</v>
          </cell>
        </row>
        <row r="4727">
          <cell r="G4727" t="str">
            <v>SPT07A_03</v>
          </cell>
        </row>
        <row r="4728">
          <cell r="G4728" t="str">
            <v>SPT07A_03</v>
          </cell>
        </row>
        <row r="4729">
          <cell r="G4729" t="str">
            <v>SPT07A_03</v>
          </cell>
        </row>
        <row r="4730">
          <cell r="G4730" t="str">
            <v>SPT07A_03</v>
          </cell>
        </row>
        <row r="4731">
          <cell r="G4731" t="str">
            <v>SPT07A_03</v>
          </cell>
        </row>
        <row r="4732">
          <cell r="G4732" t="str">
            <v>SPT07A_03</v>
          </cell>
        </row>
        <row r="4733">
          <cell r="G4733" t="str">
            <v>SPT07A_03</v>
          </cell>
        </row>
        <row r="4734">
          <cell r="G4734" t="str">
            <v>SPT07A_03</v>
          </cell>
        </row>
        <row r="4735">
          <cell r="G4735" t="str">
            <v>SPT07A_03</v>
          </cell>
        </row>
        <row r="4736">
          <cell r="G4736" t="str">
            <v>SPT07A_03</v>
          </cell>
        </row>
        <row r="4737">
          <cell r="G4737" t="str">
            <v>SPT07A_03</v>
          </cell>
        </row>
        <row r="4738">
          <cell r="G4738" t="str">
            <v>SPT07A_03</v>
          </cell>
        </row>
        <row r="4739">
          <cell r="G4739" t="str">
            <v>SPT07A_03</v>
          </cell>
        </row>
        <row r="4740">
          <cell r="G4740" t="str">
            <v>SPT07A_03</v>
          </cell>
        </row>
        <row r="4741">
          <cell r="G4741" t="str">
            <v>SPT07A_03</v>
          </cell>
        </row>
        <row r="4742">
          <cell r="G4742" t="str">
            <v>SPT07A_03</v>
          </cell>
        </row>
        <row r="4743">
          <cell r="G4743" t="str">
            <v>SPT07A_03</v>
          </cell>
        </row>
        <row r="4744">
          <cell r="G4744" t="str">
            <v>SPT07A_03</v>
          </cell>
        </row>
        <row r="4745">
          <cell r="G4745" t="str">
            <v>SPT07A_03</v>
          </cell>
        </row>
        <row r="4746">
          <cell r="G4746" t="str">
            <v>SPT07A_03</v>
          </cell>
        </row>
        <row r="4747">
          <cell r="G4747" t="str">
            <v>SPT07A_03</v>
          </cell>
        </row>
        <row r="4748">
          <cell r="G4748" t="str">
            <v>SPT07A_03</v>
          </cell>
        </row>
        <row r="4749">
          <cell r="G4749" t="str">
            <v>SPT07A_03</v>
          </cell>
        </row>
        <row r="4750">
          <cell r="G4750" t="str">
            <v>SPT07A_03</v>
          </cell>
        </row>
        <row r="4751">
          <cell r="G4751" t="str">
            <v>SPT07A_03</v>
          </cell>
        </row>
        <row r="4752">
          <cell r="G4752" t="str">
            <v>SPT07A_03</v>
          </cell>
        </row>
        <row r="4753">
          <cell r="G4753" t="str">
            <v>SPT07A_03</v>
          </cell>
        </row>
        <row r="4754">
          <cell r="G4754" t="str">
            <v>SPT07A_03</v>
          </cell>
        </row>
        <row r="4755">
          <cell r="G4755" t="str">
            <v>SPT07A_03</v>
          </cell>
        </row>
        <row r="4756">
          <cell r="G4756" t="str">
            <v>SPT07A_03</v>
          </cell>
        </row>
        <row r="4757">
          <cell r="G4757" t="str">
            <v>SPT07A_03</v>
          </cell>
        </row>
        <row r="4758">
          <cell r="G4758" t="str">
            <v>SPT07A_03</v>
          </cell>
        </row>
        <row r="4759">
          <cell r="G4759" t="str">
            <v>SPT07A_03</v>
          </cell>
        </row>
        <row r="4760">
          <cell r="G4760" t="str">
            <v>SPT07A_03</v>
          </cell>
        </row>
        <row r="4761">
          <cell r="G4761" t="str">
            <v>SPT07A_03</v>
          </cell>
        </row>
        <row r="4762">
          <cell r="G4762" t="str">
            <v>SPT07A_03</v>
          </cell>
        </row>
        <row r="4763">
          <cell r="G4763" t="str">
            <v>SPT07A_03</v>
          </cell>
        </row>
        <row r="4764">
          <cell r="G4764" t="str">
            <v>SPT07A_03</v>
          </cell>
        </row>
        <row r="4765">
          <cell r="G4765" t="str">
            <v>SPT07A_03</v>
          </cell>
        </row>
        <row r="4766">
          <cell r="G4766" t="str">
            <v>SPT07A_03</v>
          </cell>
        </row>
        <row r="4767">
          <cell r="G4767" t="str">
            <v>SPT07A_03</v>
          </cell>
        </row>
        <row r="4768">
          <cell r="G4768" t="str">
            <v>SPT07A_03</v>
          </cell>
        </row>
        <row r="4769">
          <cell r="G4769" t="str">
            <v>SPT07A_03</v>
          </cell>
        </row>
        <row r="4770">
          <cell r="G4770" t="str">
            <v>SPT07A_03</v>
          </cell>
        </row>
        <row r="4771">
          <cell r="G4771" t="str">
            <v>SPT07A_03</v>
          </cell>
        </row>
        <row r="4772">
          <cell r="G4772" t="str">
            <v>SPT07A_03</v>
          </cell>
        </row>
        <row r="4773">
          <cell r="G4773" t="str">
            <v>SPT07A_03</v>
          </cell>
        </row>
        <row r="4774">
          <cell r="G4774" t="str">
            <v>SPT07A_03</v>
          </cell>
        </row>
        <row r="4775">
          <cell r="G4775" t="str">
            <v>SPT07A_03</v>
          </cell>
        </row>
        <row r="4776">
          <cell r="G4776" t="str">
            <v>SPT07A_03</v>
          </cell>
        </row>
        <row r="4777">
          <cell r="G4777" t="str">
            <v>SPT07A_03</v>
          </cell>
        </row>
        <row r="4778">
          <cell r="G4778" t="str">
            <v>SPT07A_03</v>
          </cell>
        </row>
        <row r="4779">
          <cell r="G4779" t="str">
            <v>SPT07A_03</v>
          </cell>
        </row>
        <row r="4780">
          <cell r="G4780" t="str">
            <v>SPT07A_03</v>
          </cell>
        </row>
        <row r="4781">
          <cell r="G4781" t="str">
            <v>SPT07A_03</v>
          </cell>
        </row>
        <row r="4782">
          <cell r="G4782" t="str">
            <v>SPT07A_03</v>
          </cell>
        </row>
        <row r="4783">
          <cell r="G4783" t="str">
            <v>SPT07A_03</v>
          </cell>
        </row>
        <row r="4784">
          <cell r="G4784" t="str">
            <v>SPT07A_03</v>
          </cell>
        </row>
        <row r="4785">
          <cell r="G4785" t="str">
            <v>SPT07A_03</v>
          </cell>
        </row>
        <row r="4786">
          <cell r="G4786" t="str">
            <v>SPT07A_03</v>
          </cell>
        </row>
        <row r="4787">
          <cell r="G4787" t="str">
            <v>SPT07A_03</v>
          </cell>
        </row>
        <row r="4788">
          <cell r="G4788" t="str">
            <v>SPT07A_03</v>
          </cell>
        </row>
        <row r="4789">
          <cell r="G4789" t="str">
            <v>SPT07A_03</v>
          </cell>
        </row>
        <row r="4790">
          <cell r="G4790" t="str">
            <v>SPT07A_03</v>
          </cell>
        </row>
        <row r="4791">
          <cell r="G4791" t="str">
            <v>SPT07A_03</v>
          </cell>
        </row>
        <row r="4792">
          <cell r="G4792" t="str">
            <v>SPT07A_03</v>
          </cell>
        </row>
        <row r="4793">
          <cell r="G4793" t="str">
            <v>SPT07A_03</v>
          </cell>
        </row>
        <row r="4794">
          <cell r="G4794" t="str">
            <v>SPT07A_03</v>
          </cell>
        </row>
        <row r="4795">
          <cell r="G4795" t="str">
            <v>SPT07A_03</v>
          </cell>
        </row>
        <row r="4796">
          <cell r="G4796" t="str">
            <v>SPT07A_03</v>
          </cell>
        </row>
        <row r="4797">
          <cell r="G4797" t="str">
            <v>SPT07A_03</v>
          </cell>
        </row>
        <row r="4798">
          <cell r="G4798" t="str">
            <v>SPT07A_03</v>
          </cell>
        </row>
        <row r="4799">
          <cell r="G4799" t="str">
            <v>SPT07A_03</v>
          </cell>
        </row>
        <row r="4800">
          <cell r="G4800" t="str">
            <v>SPT07A_03</v>
          </cell>
        </row>
        <row r="4801">
          <cell r="G4801" t="str">
            <v>SPT07A_03</v>
          </cell>
        </row>
        <row r="4802">
          <cell r="G4802" t="str">
            <v>SPT07A_03</v>
          </cell>
        </row>
        <row r="4803">
          <cell r="G4803" t="str">
            <v>SPT07A_03</v>
          </cell>
        </row>
        <row r="4804">
          <cell r="G4804" t="str">
            <v>SPT07A_03</v>
          </cell>
        </row>
        <row r="4805">
          <cell r="G4805" t="str">
            <v>SPT07A_03</v>
          </cell>
        </row>
        <row r="4806">
          <cell r="G4806" t="str">
            <v>SPT07A_03</v>
          </cell>
        </row>
        <row r="4807">
          <cell r="G4807" t="str">
            <v>SPT07A_03</v>
          </cell>
        </row>
        <row r="4808">
          <cell r="G4808" t="str">
            <v>SPT07A_03</v>
          </cell>
        </row>
        <row r="4809">
          <cell r="G4809" t="str">
            <v>SPT07A_03</v>
          </cell>
        </row>
        <row r="4810">
          <cell r="G4810" t="str">
            <v>SPT07A_03</v>
          </cell>
        </row>
        <row r="4811">
          <cell r="G4811" t="str">
            <v>SPT07A_03</v>
          </cell>
        </row>
        <row r="4812">
          <cell r="G4812" t="str">
            <v>SPT07A_03</v>
          </cell>
        </row>
        <row r="4813">
          <cell r="G4813" t="str">
            <v>SPT07A_03</v>
          </cell>
        </row>
        <row r="4814">
          <cell r="G4814" t="str">
            <v>SPT07A_03</v>
          </cell>
        </row>
        <row r="4815">
          <cell r="G4815" t="str">
            <v>SPT07A_03</v>
          </cell>
        </row>
        <row r="4816">
          <cell r="G4816" t="str">
            <v>SPT07A_03</v>
          </cell>
        </row>
        <row r="4817">
          <cell r="G4817" t="str">
            <v>SPT07A_03</v>
          </cell>
        </row>
        <row r="4818">
          <cell r="G4818" t="str">
            <v>SPT07A_03</v>
          </cell>
        </row>
        <row r="4819">
          <cell r="G4819" t="str">
            <v>SPT07A_03</v>
          </cell>
        </row>
        <row r="4820">
          <cell r="G4820" t="str">
            <v>SPT07A_03</v>
          </cell>
        </row>
        <row r="4821">
          <cell r="G4821" t="str">
            <v>SPT07A_03</v>
          </cell>
        </row>
        <row r="4822">
          <cell r="G4822" t="str">
            <v>SPT07A_03</v>
          </cell>
        </row>
        <row r="4823">
          <cell r="G4823" t="str">
            <v>SPT07A_03</v>
          </cell>
        </row>
        <row r="4824">
          <cell r="G4824" t="str">
            <v>SPT07A_03</v>
          </cell>
        </row>
        <row r="4825">
          <cell r="G4825" t="str">
            <v>SPT07A_03</v>
          </cell>
        </row>
        <row r="4826">
          <cell r="G4826" t="str">
            <v>SPT07A_03</v>
          </cell>
        </row>
        <row r="4827">
          <cell r="G4827" t="str">
            <v>SPT07A_03</v>
          </cell>
        </row>
        <row r="4828">
          <cell r="G4828" t="str">
            <v>SPT07A_03</v>
          </cell>
        </row>
        <row r="4829">
          <cell r="G4829" t="str">
            <v>SPT07A_03</v>
          </cell>
        </row>
        <row r="4830">
          <cell r="G4830" t="str">
            <v>SPT07A_03</v>
          </cell>
        </row>
        <row r="4831">
          <cell r="G4831" t="str">
            <v>SPT07A_03</v>
          </cell>
        </row>
        <row r="4832">
          <cell r="G4832" t="str">
            <v>SPT07A_03</v>
          </cell>
        </row>
        <row r="4833">
          <cell r="G4833" t="str">
            <v>SPT07A_03</v>
          </cell>
        </row>
        <row r="4834">
          <cell r="G4834" t="str">
            <v>SPT07A_03</v>
          </cell>
        </row>
        <row r="4835">
          <cell r="G4835" t="str">
            <v>SPT07A_03</v>
          </cell>
        </row>
        <row r="4836">
          <cell r="G4836" t="str">
            <v>SPT07A_03</v>
          </cell>
        </row>
        <row r="4837">
          <cell r="G4837" t="str">
            <v>SPT07A_03</v>
          </cell>
        </row>
        <row r="4838">
          <cell r="G4838" t="str">
            <v>SPT07A_03</v>
          </cell>
        </row>
        <row r="4839">
          <cell r="G4839" t="str">
            <v>SPT07A_03</v>
          </cell>
        </row>
        <row r="4840">
          <cell r="G4840" t="str">
            <v>SPT07A_03</v>
          </cell>
        </row>
        <row r="4841">
          <cell r="G4841" t="str">
            <v>SPT07A_03</v>
          </cell>
        </row>
        <row r="4842">
          <cell r="G4842" t="str">
            <v>SPT07A_03</v>
          </cell>
        </row>
        <row r="4843">
          <cell r="G4843" t="str">
            <v>SPT07A_03</v>
          </cell>
        </row>
        <row r="4844">
          <cell r="G4844" t="str">
            <v>SPT07A_03</v>
          </cell>
        </row>
        <row r="4845">
          <cell r="G4845" t="str">
            <v>SPT07A_03</v>
          </cell>
        </row>
        <row r="4846">
          <cell r="G4846" t="str">
            <v>SPT07A_03</v>
          </cell>
        </row>
        <row r="4847">
          <cell r="G4847" t="str">
            <v>SPT07A_03</v>
          </cell>
        </row>
        <row r="4848">
          <cell r="G4848" t="str">
            <v>SPT07A_03</v>
          </cell>
        </row>
        <row r="4849">
          <cell r="G4849" t="str">
            <v>SPT07A_03</v>
          </cell>
        </row>
        <row r="4850">
          <cell r="G4850" t="str">
            <v>SPT07A_03</v>
          </cell>
        </row>
        <row r="4851">
          <cell r="G4851" t="str">
            <v>SPT07A_03</v>
          </cell>
        </row>
        <row r="4852">
          <cell r="G4852" t="str">
            <v>SPT07A_03</v>
          </cell>
        </row>
        <row r="4853">
          <cell r="G4853" t="str">
            <v>SPT07A_03</v>
          </cell>
        </row>
        <row r="4854">
          <cell r="G4854" t="str">
            <v>SPT07A_03</v>
          </cell>
        </row>
        <row r="4855">
          <cell r="G4855" t="str">
            <v>SPT07A_03</v>
          </cell>
        </row>
        <row r="4856">
          <cell r="G4856" t="str">
            <v>SPT07A_03</v>
          </cell>
        </row>
        <row r="4857">
          <cell r="G4857" t="str">
            <v>SPT07A_03</v>
          </cell>
        </row>
        <row r="4858">
          <cell r="G4858" t="str">
            <v>SPT07A_03</v>
          </cell>
        </row>
        <row r="4859">
          <cell r="G4859" t="str">
            <v>SPT07A_03</v>
          </cell>
        </row>
        <row r="4860">
          <cell r="G4860" t="str">
            <v>SPT07A_03</v>
          </cell>
        </row>
        <row r="4861">
          <cell r="G4861" t="str">
            <v>SPT07A_03</v>
          </cell>
        </row>
        <row r="4862">
          <cell r="G4862" t="str">
            <v>SPT07A_03</v>
          </cell>
        </row>
        <row r="4863">
          <cell r="G4863" t="str">
            <v>SPT07A_03</v>
          </cell>
        </row>
        <row r="4864">
          <cell r="G4864" t="str">
            <v>SPT07A_03</v>
          </cell>
        </row>
        <row r="4865">
          <cell r="G4865" t="str">
            <v>SPT07A_03</v>
          </cell>
        </row>
        <row r="4866">
          <cell r="G4866" t="str">
            <v>SPT07A_04</v>
          </cell>
        </row>
        <row r="4867">
          <cell r="G4867" t="str">
            <v>SPT07A_04</v>
          </cell>
        </row>
        <row r="4868">
          <cell r="G4868" t="str">
            <v>SPT07A_04</v>
          </cell>
        </row>
        <row r="4869">
          <cell r="G4869" t="str">
            <v>SPT07A_04</v>
          </cell>
        </row>
        <row r="4870">
          <cell r="G4870" t="str">
            <v>SPT07A_04</v>
          </cell>
        </row>
        <row r="4871">
          <cell r="G4871" t="str">
            <v>SPT07A_04</v>
          </cell>
        </row>
        <row r="4872">
          <cell r="G4872" t="str">
            <v>SPT07A_04</v>
          </cell>
        </row>
        <row r="4873">
          <cell r="G4873" t="str">
            <v>SPT07A_04</v>
          </cell>
        </row>
        <row r="4874">
          <cell r="G4874" t="str">
            <v>SPT07A_04</v>
          </cell>
        </row>
        <row r="4875">
          <cell r="G4875" t="str">
            <v>SPT07A_04</v>
          </cell>
        </row>
        <row r="4876">
          <cell r="G4876" t="str">
            <v>SPT07A_04</v>
          </cell>
        </row>
        <row r="4877">
          <cell r="G4877" t="str">
            <v>SPT07A_04</v>
          </cell>
        </row>
        <row r="4878">
          <cell r="G4878" t="str">
            <v>SPT07A_04</v>
          </cell>
        </row>
        <row r="4879">
          <cell r="G4879" t="str">
            <v>SPT07A_04</v>
          </cell>
        </row>
        <row r="4880">
          <cell r="G4880" t="str">
            <v>SPT07A_04</v>
          </cell>
        </row>
        <row r="4881">
          <cell r="G4881" t="str">
            <v>SPT07A_04</v>
          </cell>
        </row>
        <row r="4882">
          <cell r="G4882" t="str">
            <v>SPT07A_04</v>
          </cell>
        </row>
        <row r="4883">
          <cell r="G4883" t="str">
            <v>SPT07A_04</v>
          </cell>
        </row>
        <row r="4884">
          <cell r="G4884" t="str">
            <v>SPT07A_04</v>
          </cell>
        </row>
        <row r="4885">
          <cell r="G4885" t="str">
            <v>SPT07A_04</v>
          </cell>
        </row>
        <row r="4886">
          <cell r="G4886" t="str">
            <v>SPT07A_04</v>
          </cell>
        </row>
        <row r="4887">
          <cell r="G4887" t="str">
            <v>SPT07A_04</v>
          </cell>
        </row>
        <row r="4888">
          <cell r="G4888" t="str">
            <v>SPT07A_04</v>
          </cell>
        </row>
        <row r="4889">
          <cell r="G4889" t="str">
            <v>SPT07A_04</v>
          </cell>
        </row>
        <row r="4890">
          <cell r="G4890" t="str">
            <v>SPT07A_04</v>
          </cell>
        </row>
        <row r="4891">
          <cell r="G4891" t="str">
            <v>SPT07A_04</v>
          </cell>
        </row>
        <row r="4892">
          <cell r="G4892" t="str">
            <v>SPT07A_04</v>
          </cell>
        </row>
        <row r="4893">
          <cell r="G4893" t="str">
            <v>SPT07A_04</v>
          </cell>
        </row>
        <row r="4894">
          <cell r="G4894" t="str">
            <v>SPT07A_04</v>
          </cell>
        </row>
        <row r="4895">
          <cell r="G4895" t="str">
            <v>SPT07A_04</v>
          </cell>
        </row>
        <row r="4896">
          <cell r="G4896" t="str">
            <v>SPT07A_04</v>
          </cell>
        </row>
        <row r="4897">
          <cell r="G4897" t="str">
            <v>SPT07A_04</v>
          </cell>
        </row>
        <row r="4898">
          <cell r="G4898" t="str">
            <v>SPT07A_04</v>
          </cell>
        </row>
        <row r="4899">
          <cell r="G4899" t="str">
            <v>SPT07A_04</v>
          </cell>
        </row>
        <row r="4900">
          <cell r="G4900" t="str">
            <v>SPT07A_04</v>
          </cell>
        </row>
        <row r="4901">
          <cell r="G4901" t="str">
            <v>SPT07A_04</v>
          </cell>
        </row>
        <row r="4902">
          <cell r="G4902" t="str">
            <v>SPT07A_04</v>
          </cell>
        </row>
        <row r="4903">
          <cell r="G4903" t="str">
            <v>SPT07A_04</v>
          </cell>
        </row>
        <row r="4904">
          <cell r="G4904" t="str">
            <v>SPT07A_04</v>
          </cell>
        </row>
        <row r="4905">
          <cell r="G4905" t="str">
            <v>SPT07A_04</v>
          </cell>
        </row>
        <row r="4906">
          <cell r="G4906" t="str">
            <v>SPT07A_04</v>
          </cell>
        </row>
        <row r="4907">
          <cell r="G4907" t="str">
            <v>SPT07A_04</v>
          </cell>
        </row>
        <row r="4908">
          <cell r="G4908" t="str">
            <v>SPT07A_04</v>
          </cell>
        </row>
        <row r="4909">
          <cell r="G4909" t="str">
            <v>SPT07A_04</v>
          </cell>
        </row>
        <row r="4910">
          <cell r="G4910" t="str">
            <v>SPT07A_04</v>
          </cell>
        </row>
        <row r="4911">
          <cell r="G4911" t="str">
            <v>SPT07A_04</v>
          </cell>
        </row>
        <row r="4912">
          <cell r="G4912" t="str">
            <v>SPT07A_04</v>
          </cell>
        </row>
        <row r="4913">
          <cell r="G4913" t="str">
            <v>SPT07A_04</v>
          </cell>
        </row>
        <row r="4914">
          <cell r="G4914" t="str">
            <v>SPT07A_04</v>
          </cell>
        </row>
        <row r="4915">
          <cell r="G4915" t="str">
            <v>SPT07A_04</v>
          </cell>
        </row>
        <row r="4916">
          <cell r="G4916" t="str">
            <v>SPT07A_04</v>
          </cell>
        </row>
        <row r="4917">
          <cell r="G4917" t="str">
            <v>SPT07A_04</v>
          </cell>
        </row>
        <row r="4918">
          <cell r="G4918" t="str">
            <v>SPT07A_04</v>
          </cell>
        </row>
        <row r="4919">
          <cell r="G4919" t="str">
            <v>SPT07A_04</v>
          </cell>
        </row>
        <row r="4920">
          <cell r="G4920" t="str">
            <v>SPT07A_04</v>
          </cell>
        </row>
        <row r="4921">
          <cell r="G4921" t="str">
            <v>SPT07A_04</v>
          </cell>
        </row>
        <row r="4922">
          <cell r="G4922" t="str">
            <v>SPT07A_04</v>
          </cell>
        </row>
        <row r="4923">
          <cell r="G4923" t="str">
            <v>SPT07A_04</v>
          </cell>
        </row>
        <row r="4924">
          <cell r="G4924" t="str">
            <v>SPT07A_04</v>
          </cell>
        </row>
        <row r="4925">
          <cell r="G4925" t="str">
            <v>SPT07A_04</v>
          </cell>
        </row>
        <row r="4926">
          <cell r="G4926" t="str">
            <v>SPT07A_04</v>
          </cell>
        </row>
        <row r="4927">
          <cell r="G4927" t="str">
            <v>SPT07A_04</v>
          </cell>
        </row>
        <row r="4928">
          <cell r="G4928" t="str">
            <v>SPT07A_04</v>
          </cell>
        </row>
        <row r="4929">
          <cell r="G4929" t="str">
            <v>SPT07A_04</v>
          </cell>
        </row>
        <row r="4930">
          <cell r="G4930" t="str">
            <v>SPT07A_04</v>
          </cell>
        </row>
        <row r="4931">
          <cell r="G4931" t="str">
            <v>SPT07A_04</v>
          </cell>
        </row>
        <row r="4932">
          <cell r="G4932" t="str">
            <v>SPT07A_04</v>
          </cell>
        </row>
        <row r="4933">
          <cell r="G4933" t="str">
            <v>SPT07A_04</v>
          </cell>
        </row>
        <row r="4934">
          <cell r="G4934" t="str">
            <v>SPT07A_04</v>
          </cell>
        </row>
        <row r="4935">
          <cell r="G4935" t="str">
            <v>SPT07A_04</v>
          </cell>
        </row>
        <row r="4936">
          <cell r="G4936" t="str">
            <v>SPT07A_04</v>
          </cell>
        </row>
        <row r="4937">
          <cell r="G4937" t="str">
            <v>SPT07A_04</v>
          </cell>
        </row>
        <row r="4938">
          <cell r="G4938" t="str">
            <v>SPT07A_04</v>
          </cell>
        </row>
        <row r="4939">
          <cell r="G4939" t="str">
            <v>SPT07A_04</v>
          </cell>
        </row>
        <row r="4940">
          <cell r="G4940" t="str">
            <v>SPT07A_04</v>
          </cell>
        </row>
        <row r="4941">
          <cell r="G4941" t="str">
            <v>SPT07A_04</v>
          </cell>
        </row>
        <row r="4942">
          <cell r="G4942" t="str">
            <v>SPT07A_04</v>
          </cell>
        </row>
        <row r="4943">
          <cell r="G4943" t="str">
            <v>SPT07A_04</v>
          </cell>
        </row>
        <row r="4944">
          <cell r="G4944" t="str">
            <v>SPT07A_04</v>
          </cell>
        </row>
        <row r="4945">
          <cell r="G4945" t="str">
            <v>SPT07A_04</v>
          </cell>
        </row>
        <row r="4946">
          <cell r="G4946" t="str">
            <v>SPT07A_04</v>
          </cell>
        </row>
        <row r="4947">
          <cell r="G4947" t="str">
            <v>SPT07A_04</v>
          </cell>
        </row>
        <row r="4948">
          <cell r="G4948" t="str">
            <v>SPT07A_04</v>
          </cell>
        </row>
        <row r="4949">
          <cell r="G4949" t="str">
            <v>SPT07A_04</v>
          </cell>
        </row>
        <row r="4950">
          <cell r="G4950" t="str">
            <v>SPT07A_04</v>
          </cell>
        </row>
        <row r="4951">
          <cell r="G4951" t="str">
            <v>SPT07A_04</v>
          </cell>
        </row>
        <row r="4952">
          <cell r="G4952" t="str">
            <v>SPT07A_04</v>
          </cell>
        </row>
        <row r="4953">
          <cell r="G4953" t="str">
            <v>SPT07A_04</v>
          </cell>
        </row>
        <row r="4954">
          <cell r="G4954" t="str">
            <v>SPT07A_04</v>
          </cell>
        </row>
        <row r="4955">
          <cell r="G4955" t="str">
            <v>SPT07A_04</v>
          </cell>
        </row>
        <row r="4956">
          <cell r="G4956" t="str">
            <v>SPT07A_04</v>
          </cell>
        </row>
        <row r="4957">
          <cell r="G4957" t="str">
            <v>SPT07A_04</v>
          </cell>
        </row>
        <row r="4958">
          <cell r="G4958" t="str">
            <v>SPT07A_04</v>
          </cell>
        </row>
        <row r="4959">
          <cell r="G4959" t="str">
            <v>SPT07A_04</v>
          </cell>
        </row>
        <row r="4960">
          <cell r="G4960" t="str">
            <v>SPT07A_04</v>
          </cell>
        </row>
        <row r="4961">
          <cell r="G4961" t="str">
            <v>SPT07A_04</v>
          </cell>
        </row>
        <row r="4962">
          <cell r="G4962" t="str">
            <v>SPT07A_04</v>
          </cell>
        </row>
        <row r="4963">
          <cell r="G4963" t="str">
            <v>SPT07A_04</v>
          </cell>
        </row>
        <row r="4964">
          <cell r="G4964" t="str">
            <v>SPT07A_04</v>
          </cell>
        </row>
        <row r="4965">
          <cell r="G4965" t="str">
            <v>SPT07A_04</v>
          </cell>
        </row>
        <row r="4966">
          <cell r="G4966" t="str">
            <v>SPT07A_04</v>
          </cell>
        </row>
        <row r="4967">
          <cell r="G4967" t="str">
            <v>SPT07A_04</v>
          </cell>
        </row>
        <row r="4968">
          <cell r="G4968" t="str">
            <v>SPT07A_04</v>
          </cell>
        </row>
        <row r="4969">
          <cell r="G4969" t="str">
            <v>SPT07A_04</v>
          </cell>
        </row>
        <row r="4970">
          <cell r="G4970" t="str">
            <v>SPT07A_04</v>
          </cell>
        </row>
        <row r="4971">
          <cell r="G4971" t="str">
            <v>SPT07A_04</v>
          </cell>
        </row>
        <row r="4972">
          <cell r="G4972" t="str">
            <v>SPT07A_04</v>
          </cell>
        </row>
        <row r="4973">
          <cell r="G4973" t="str">
            <v>SPT07A_04</v>
          </cell>
        </row>
        <row r="4974">
          <cell r="G4974" t="str">
            <v>SPT07A_04</v>
          </cell>
        </row>
        <row r="4975">
          <cell r="G4975" t="str">
            <v>SPT07A_04</v>
          </cell>
        </row>
        <row r="4976">
          <cell r="G4976" t="str">
            <v>SPT07A_04</v>
          </cell>
        </row>
        <row r="4977">
          <cell r="G4977" t="str">
            <v>SPT07A_04</v>
          </cell>
        </row>
        <row r="4978">
          <cell r="G4978" t="str">
            <v>SPT07A_04</v>
          </cell>
        </row>
        <row r="4979">
          <cell r="G4979" t="str">
            <v>SPT07A_04</v>
          </cell>
        </row>
        <row r="4980">
          <cell r="G4980" t="str">
            <v>SPT07A_04</v>
          </cell>
        </row>
        <row r="4981">
          <cell r="G4981" t="str">
            <v>SPT07A_04</v>
          </cell>
        </row>
        <row r="4982">
          <cell r="G4982" t="str">
            <v>SPT07A_04</v>
          </cell>
        </row>
        <row r="4983">
          <cell r="G4983" t="str">
            <v>SPT07A_04</v>
          </cell>
        </row>
        <row r="4984">
          <cell r="G4984" t="str">
            <v>SPT07A_04</v>
          </cell>
        </row>
        <row r="4985">
          <cell r="G4985" t="str">
            <v>SPT07A_04</v>
          </cell>
        </row>
        <row r="4986">
          <cell r="G4986" t="str">
            <v>SPT07A_04</v>
          </cell>
        </row>
        <row r="4987">
          <cell r="G4987" t="str">
            <v>SPT07A_04</v>
          </cell>
        </row>
        <row r="4988">
          <cell r="G4988" t="str">
            <v>SPT07A_04</v>
          </cell>
        </row>
        <row r="4989">
          <cell r="G4989" t="str">
            <v>SPT07A_04</v>
          </cell>
        </row>
        <row r="4990">
          <cell r="G4990" t="str">
            <v>SPT07A_04</v>
          </cell>
        </row>
        <row r="4991">
          <cell r="G4991" t="str">
            <v>SPT07A_04</v>
          </cell>
        </row>
        <row r="4992">
          <cell r="G4992" t="str">
            <v>SPT07A_04</v>
          </cell>
        </row>
        <row r="4993">
          <cell r="G4993" t="str">
            <v>SPT07A_04</v>
          </cell>
        </row>
        <row r="4994">
          <cell r="G4994" t="str">
            <v>SPT07A_04</v>
          </cell>
        </row>
        <row r="4995">
          <cell r="G4995" t="str">
            <v>SPT07A_04</v>
          </cell>
        </row>
        <row r="4996">
          <cell r="G4996" t="str">
            <v>SPT07A_04</v>
          </cell>
        </row>
        <row r="4997">
          <cell r="G4997" t="str">
            <v>SPT07A_04</v>
          </cell>
        </row>
        <row r="4998">
          <cell r="G4998" t="str">
            <v>SPT07A_04</v>
          </cell>
        </row>
        <row r="4999">
          <cell r="G4999" t="str">
            <v>SPT07A_04</v>
          </cell>
        </row>
        <row r="5000">
          <cell r="G5000" t="str">
            <v>SPT07A_04</v>
          </cell>
        </row>
        <row r="5001">
          <cell r="G5001" t="str">
            <v>SPT07A_04</v>
          </cell>
        </row>
        <row r="5002">
          <cell r="G5002" t="str">
            <v>SPT07A_04</v>
          </cell>
        </row>
        <row r="5003">
          <cell r="G5003" t="str">
            <v>SPT07A_04</v>
          </cell>
        </row>
        <row r="5004">
          <cell r="G5004" t="str">
            <v>SPT07A_04</v>
          </cell>
        </row>
        <row r="5005">
          <cell r="G5005" t="str">
            <v>SPT07A_04</v>
          </cell>
        </row>
        <row r="5006">
          <cell r="G5006" t="str">
            <v>SPT07A_04</v>
          </cell>
        </row>
        <row r="5007">
          <cell r="G5007" t="str">
            <v>SPT07A_04</v>
          </cell>
        </row>
        <row r="5008">
          <cell r="G5008" t="str">
            <v>SPT07A_04</v>
          </cell>
        </row>
        <row r="5009">
          <cell r="G5009" t="str">
            <v>SPT07A_04</v>
          </cell>
        </row>
        <row r="5010">
          <cell r="G5010" t="str">
            <v>SPT07A_04</v>
          </cell>
        </row>
        <row r="5011">
          <cell r="G5011" t="str">
            <v>SPT07A_04</v>
          </cell>
        </row>
        <row r="5012">
          <cell r="G5012" t="str">
            <v>SPT07A_04</v>
          </cell>
        </row>
        <row r="5013">
          <cell r="G5013" t="str">
            <v>SPT07A_04</v>
          </cell>
        </row>
        <row r="5014">
          <cell r="G5014" t="str">
            <v>SPT07A_04</v>
          </cell>
        </row>
        <row r="5015">
          <cell r="G5015" t="str">
            <v>SPT07A_04</v>
          </cell>
        </row>
        <row r="5016">
          <cell r="G5016" t="str">
            <v>SPT07A_04</v>
          </cell>
        </row>
        <row r="5017">
          <cell r="G5017" t="str">
            <v>SPT07A_04</v>
          </cell>
        </row>
        <row r="5018">
          <cell r="G5018" t="str">
            <v>SPT07A_04</v>
          </cell>
        </row>
        <row r="5019">
          <cell r="G5019" t="str">
            <v>SPT07A_04</v>
          </cell>
        </row>
        <row r="5020">
          <cell r="G5020" t="str">
            <v>SPT07A_04</v>
          </cell>
        </row>
        <row r="5021">
          <cell r="G5021" t="str">
            <v>SPT07A_04</v>
          </cell>
        </row>
        <row r="5022">
          <cell r="G5022" t="str">
            <v>SPT07A_04</v>
          </cell>
        </row>
        <row r="5023">
          <cell r="G5023" t="str">
            <v>SPT07A_04</v>
          </cell>
        </row>
        <row r="5024">
          <cell r="G5024" t="str">
            <v>SPT07A_04</v>
          </cell>
        </row>
        <row r="5025">
          <cell r="G5025" t="str">
            <v>SPT07A_04</v>
          </cell>
        </row>
        <row r="5026">
          <cell r="G5026" t="str">
            <v>SPT07A_04</v>
          </cell>
        </row>
        <row r="5027">
          <cell r="G5027" t="str">
            <v>SPT07A_04</v>
          </cell>
        </row>
        <row r="5028">
          <cell r="G5028" t="str">
            <v>SPT07A_04</v>
          </cell>
        </row>
        <row r="5029">
          <cell r="G5029" t="str">
            <v>SPT07A_04</v>
          </cell>
        </row>
        <row r="5030">
          <cell r="G5030" t="str">
            <v>SPT07A_04</v>
          </cell>
        </row>
        <row r="5031">
          <cell r="G5031" t="str">
            <v>SPT07A_04</v>
          </cell>
        </row>
        <row r="5032">
          <cell r="G5032" t="str">
            <v>SPT07A_04</v>
          </cell>
        </row>
        <row r="5033">
          <cell r="G5033" t="str">
            <v>SPT07A_04</v>
          </cell>
        </row>
        <row r="5034">
          <cell r="G5034" t="str">
            <v>SPT07A_04</v>
          </cell>
        </row>
        <row r="5035">
          <cell r="G5035" t="str">
            <v>SPT07A_04</v>
          </cell>
        </row>
        <row r="5036">
          <cell r="G5036" t="str">
            <v>SPT07A_04</v>
          </cell>
        </row>
        <row r="5037">
          <cell r="G5037" t="str">
            <v>SPT07A_04</v>
          </cell>
        </row>
        <row r="5038">
          <cell r="G5038" t="str">
            <v>SPT07A_04</v>
          </cell>
        </row>
        <row r="5039">
          <cell r="G5039" t="str">
            <v>SPT07A_04</v>
          </cell>
        </row>
        <row r="5040">
          <cell r="G5040" t="str">
            <v>SPT07A_04</v>
          </cell>
        </row>
        <row r="5041">
          <cell r="G5041" t="str">
            <v>SPT07A_04</v>
          </cell>
        </row>
        <row r="5042">
          <cell r="G5042" t="str">
            <v>SPT07A_04</v>
          </cell>
        </row>
        <row r="5043">
          <cell r="G5043" t="str">
            <v>SPT07A_04</v>
          </cell>
        </row>
        <row r="5044">
          <cell r="G5044" t="str">
            <v>SPT07A_04</v>
          </cell>
        </row>
        <row r="5045">
          <cell r="G5045" t="str">
            <v>SPT07A_04</v>
          </cell>
        </row>
        <row r="5046">
          <cell r="G5046" t="str">
            <v>SPT07A_04</v>
          </cell>
        </row>
        <row r="5047">
          <cell r="G5047" t="str">
            <v>SPT07A_04</v>
          </cell>
        </row>
        <row r="5048">
          <cell r="G5048" t="str">
            <v>SPT07A_04</v>
          </cell>
        </row>
        <row r="5049">
          <cell r="G5049" t="str">
            <v>SPT07A_04</v>
          </cell>
        </row>
        <row r="5050">
          <cell r="G5050" t="str">
            <v>SPT07A_04</v>
          </cell>
        </row>
        <row r="5051">
          <cell r="G5051" t="str">
            <v>SPT07A_04</v>
          </cell>
        </row>
        <row r="5052">
          <cell r="G5052" t="str">
            <v>SPT07A_04</v>
          </cell>
        </row>
        <row r="5053">
          <cell r="G5053" t="str">
            <v>SPT07A_04</v>
          </cell>
        </row>
        <row r="5054">
          <cell r="G5054" t="str">
            <v>SPT07A_04</v>
          </cell>
        </row>
        <row r="5055">
          <cell r="G5055" t="str">
            <v>SPT07A_04</v>
          </cell>
        </row>
        <row r="5056">
          <cell r="G5056" t="str">
            <v>SPT07A_04</v>
          </cell>
        </row>
        <row r="5057">
          <cell r="G5057" t="str">
            <v>SPT07A_04</v>
          </cell>
        </row>
        <row r="5058">
          <cell r="G5058" t="str">
            <v>SPT07A_04</v>
          </cell>
        </row>
        <row r="5059">
          <cell r="G5059" t="str">
            <v>SPT07A_04</v>
          </cell>
        </row>
        <row r="5060">
          <cell r="G5060" t="str">
            <v>SPT07A_04</v>
          </cell>
        </row>
        <row r="5061">
          <cell r="G5061" t="str">
            <v>SPT07A_04</v>
          </cell>
        </row>
        <row r="5062">
          <cell r="G5062" t="str">
            <v>SPT07A_04</v>
          </cell>
        </row>
        <row r="5063">
          <cell r="G5063" t="str">
            <v>SPT07A_04</v>
          </cell>
        </row>
        <row r="5064">
          <cell r="G5064" t="str">
            <v>SPT07A_04</v>
          </cell>
        </row>
        <row r="5065">
          <cell r="G5065" t="str">
            <v>SPT07A_04</v>
          </cell>
        </row>
        <row r="5066">
          <cell r="G5066" t="str">
            <v>SPT07A_04</v>
          </cell>
        </row>
        <row r="5067">
          <cell r="G5067" t="str">
            <v>SPT07A_04</v>
          </cell>
        </row>
        <row r="5068">
          <cell r="G5068" t="str">
            <v>SPT07A_04</v>
          </cell>
        </row>
        <row r="5069">
          <cell r="G5069" t="str">
            <v>ACT47A</v>
          </cell>
        </row>
        <row r="5070">
          <cell r="G5070" t="str">
            <v>ACT47A</v>
          </cell>
        </row>
        <row r="5071">
          <cell r="G5071" t="str">
            <v>ACT47A</v>
          </cell>
        </row>
        <row r="5072">
          <cell r="G5072" t="str">
            <v>ACT47A</v>
          </cell>
        </row>
        <row r="5073">
          <cell r="G5073" t="str">
            <v>ACT47A</v>
          </cell>
        </row>
        <row r="5074">
          <cell r="G5074" t="str">
            <v>ACT47A</v>
          </cell>
        </row>
        <row r="5075">
          <cell r="G5075" t="str">
            <v>ACT47A</v>
          </cell>
        </row>
        <row r="5076">
          <cell r="G5076" t="str">
            <v>ACT47A</v>
          </cell>
        </row>
        <row r="5077">
          <cell r="G5077" t="str">
            <v>ACT47A</v>
          </cell>
        </row>
        <row r="5078">
          <cell r="G5078" t="str">
            <v>ACT47A</v>
          </cell>
        </row>
        <row r="5079">
          <cell r="G5079" t="str">
            <v>ACT47A</v>
          </cell>
        </row>
        <row r="5080">
          <cell r="G5080" t="str">
            <v>ACT47A</v>
          </cell>
        </row>
        <row r="5081">
          <cell r="G5081" t="str">
            <v>ACT47A</v>
          </cell>
        </row>
        <row r="5082">
          <cell r="G5082" t="str">
            <v>ACT47A</v>
          </cell>
        </row>
        <row r="5083">
          <cell r="G5083" t="str">
            <v>ACT47A</v>
          </cell>
        </row>
        <row r="5084">
          <cell r="G5084" t="str">
            <v>ACT47A</v>
          </cell>
        </row>
        <row r="5085">
          <cell r="G5085" t="str">
            <v>ACT47A</v>
          </cell>
        </row>
        <row r="5086">
          <cell r="G5086" t="str">
            <v>ACT47A</v>
          </cell>
        </row>
        <row r="5087">
          <cell r="G5087" t="str">
            <v>ACT47A</v>
          </cell>
        </row>
        <row r="5088">
          <cell r="G5088" t="str">
            <v>ACT47A</v>
          </cell>
        </row>
        <row r="5089">
          <cell r="G5089" t="str">
            <v>ACT47A</v>
          </cell>
        </row>
        <row r="5090">
          <cell r="G5090" t="str">
            <v>ACT47A</v>
          </cell>
        </row>
        <row r="5091">
          <cell r="G5091" t="str">
            <v>ACT47A</v>
          </cell>
        </row>
        <row r="5092">
          <cell r="G5092" t="str">
            <v>ACT47A</v>
          </cell>
        </row>
        <row r="5093">
          <cell r="G5093" t="str">
            <v>ACT47A</v>
          </cell>
        </row>
        <row r="5094">
          <cell r="G5094" t="str">
            <v>ACT47A</v>
          </cell>
        </row>
        <row r="5095">
          <cell r="G5095" t="str">
            <v>ACT47A</v>
          </cell>
        </row>
        <row r="5096">
          <cell r="G5096" t="str">
            <v>ACT47A</v>
          </cell>
        </row>
        <row r="5097">
          <cell r="G5097" t="str">
            <v>ACT47A</v>
          </cell>
        </row>
        <row r="5098">
          <cell r="G5098" t="str">
            <v>ACT47A</v>
          </cell>
        </row>
        <row r="5099">
          <cell r="G5099" t="str">
            <v>ACT47A</v>
          </cell>
        </row>
        <row r="5100">
          <cell r="G5100" t="str">
            <v>ACT47A</v>
          </cell>
        </row>
        <row r="5101">
          <cell r="G5101" t="str">
            <v>ACT47A</v>
          </cell>
        </row>
        <row r="5102">
          <cell r="G5102" t="str">
            <v>ACT47A</v>
          </cell>
        </row>
        <row r="5103">
          <cell r="G5103" t="str">
            <v>ACT47A</v>
          </cell>
        </row>
        <row r="5104">
          <cell r="G5104" t="str">
            <v>ACT47A</v>
          </cell>
        </row>
        <row r="5105">
          <cell r="G5105" t="str">
            <v>ACT47A</v>
          </cell>
        </row>
        <row r="5106">
          <cell r="G5106" t="str">
            <v>ACT47A</v>
          </cell>
        </row>
        <row r="5107">
          <cell r="G5107" t="str">
            <v>ACT47A</v>
          </cell>
        </row>
        <row r="5108">
          <cell r="G5108" t="str">
            <v>ACT47A</v>
          </cell>
        </row>
        <row r="5109">
          <cell r="G5109" t="str">
            <v>ACT47A</v>
          </cell>
        </row>
        <row r="5110">
          <cell r="G5110" t="str">
            <v>ACT47A</v>
          </cell>
        </row>
        <row r="5111">
          <cell r="G5111" t="str">
            <v>ACT47A</v>
          </cell>
        </row>
        <row r="5112">
          <cell r="G5112" t="str">
            <v>ACT47A</v>
          </cell>
        </row>
        <row r="5113">
          <cell r="G5113" t="str">
            <v>ACT47A</v>
          </cell>
        </row>
        <row r="5114">
          <cell r="G5114" t="str">
            <v>ACT47A</v>
          </cell>
        </row>
        <row r="5115">
          <cell r="G5115" t="str">
            <v>ACT47A</v>
          </cell>
        </row>
        <row r="5116">
          <cell r="G5116" t="str">
            <v>ACT47A</v>
          </cell>
        </row>
        <row r="5117">
          <cell r="G5117" t="str">
            <v>ACT47A</v>
          </cell>
        </row>
        <row r="5118">
          <cell r="G5118" t="str">
            <v>ACT47A</v>
          </cell>
        </row>
        <row r="5119">
          <cell r="G5119" t="str">
            <v>ACT47A</v>
          </cell>
        </row>
        <row r="5120">
          <cell r="G5120" t="str">
            <v>ACT47A</v>
          </cell>
        </row>
        <row r="5121">
          <cell r="G5121" t="str">
            <v>ACT47A</v>
          </cell>
        </row>
        <row r="5122">
          <cell r="G5122" t="str">
            <v>ACT47A</v>
          </cell>
        </row>
        <row r="5123">
          <cell r="G5123" t="str">
            <v>ACT47A</v>
          </cell>
        </row>
        <row r="5124">
          <cell r="G5124" t="str">
            <v>ACT47A</v>
          </cell>
        </row>
        <row r="5125">
          <cell r="G5125" t="str">
            <v>ACT47A</v>
          </cell>
        </row>
        <row r="5126">
          <cell r="G5126" t="str">
            <v>ACT47A</v>
          </cell>
        </row>
        <row r="5127">
          <cell r="G5127" t="str">
            <v>ACT47A</v>
          </cell>
        </row>
        <row r="5128">
          <cell r="G5128" t="str">
            <v>ACT47A</v>
          </cell>
        </row>
        <row r="5129">
          <cell r="G5129" t="str">
            <v>ACT47A</v>
          </cell>
        </row>
        <row r="5130">
          <cell r="G5130" t="str">
            <v>ACT47A</v>
          </cell>
        </row>
        <row r="5131">
          <cell r="G5131" t="str">
            <v>ACT47A</v>
          </cell>
        </row>
        <row r="5132">
          <cell r="G5132" t="str">
            <v>ACT47A</v>
          </cell>
        </row>
        <row r="5133">
          <cell r="G5133" t="str">
            <v>ACT47A</v>
          </cell>
        </row>
        <row r="5134">
          <cell r="G5134" t="str">
            <v>ACT47A</v>
          </cell>
        </row>
        <row r="5135">
          <cell r="G5135" t="str">
            <v>ACT47A</v>
          </cell>
        </row>
        <row r="5136">
          <cell r="G5136" t="str">
            <v>ACT47A</v>
          </cell>
        </row>
        <row r="5137">
          <cell r="G5137" t="str">
            <v>ACT47A</v>
          </cell>
        </row>
        <row r="5138">
          <cell r="G5138" t="str">
            <v>ACT47A</v>
          </cell>
        </row>
        <row r="5139">
          <cell r="G5139" t="str">
            <v>ACT47A</v>
          </cell>
        </row>
        <row r="5140">
          <cell r="G5140" t="str">
            <v>ACT47A</v>
          </cell>
        </row>
        <row r="5141">
          <cell r="G5141" t="str">
            <v>ACT47A</v>
          </cell>
        </row>
        <row r="5142">
          <cell r="G5142" t="str">
            <v>ACT47A</v>
          </cell>
        </row>
        <row r="5143">
          <cell r="G5143" t="str">
            <v>ACT47A</v>
          </cell>
        </row>
        <row r="5144">
          <cell r="G5144" t="str">
            <v>ACT47A</v>
          </cell>
        </row>
        <row r="5145">
          <cell r="G5145" t="str">
            <v>ACT47A</v>
          </cell>
        </row>
        <row r="5146">
          <cell r="G5146" t="str">
            <v>ACT47A</v>
          </cell>
        </row>
        <row r="5147">
          <cell r="G5147" t="str">
            <v>ACT47A</v>
          </cell>
        </row>
        <row r="5148">
          <cell r="G5148" t="str">
            <v>ACT47A</v>
          </cell>
        </row>
        <row r="5149">
          <cell r="G5149" t="str">
            <v>ACT47A</v>
          </cell>
        </row>
        <row r="5150">
          <cell r="G5150" t="str">
            <v>ACT47A</v>
          </cell>
        </row>
        <row r="5151">
          <cell r="G5151" t="str">
            <v>ACT47A</v>
          </cell>
        </row>
        <row r="5152">
          <cell r="G5152" t="str">
            <v>ACT47A</v>
          </cell>
        </row>
        <row r="5153">
          <cell r="G5153" t="str">
            <v>ACT47A</v>
          </cell>
        </row>
        <row r="5154">
          <cell r="G5154" t="str">
            <v>ACT47A</v>
          </cell>
        </row>
        <row r="5155">
          <cell r="G5155" t="str">
            <v>ACT47A</v>
          </cell>
        </row>
        <row r="5156">
          <cell r="G5156" t="str">
            <v>ACT47A</v>
          </cell>
        </row>
        <row r="5157">
          <cell r="G5157" t="str">
            <v>ACT47A</v>
          </cell>
        </row>
        <row r="5158">
          <cell r="G5158" t="str">
            <v>ACT47A</v>
          </cell>
        </row>
        <row r="5159">
          <cell r="G5159" t="str">
            <v>ACT47A</v>
          </cell>
        </row>
        <row r="5160">
          <cell r="G5160" t="str">
            <v>ACT47A</v>
          </cell>
        </row>
        <row r="5161">
          <cell r="G5161" t="str">
            <v>ACT47A</v>
          </cell>
        </row>
        <row r="5162">
          <cell r="G5162" t="str">
            <v>ACT47A</v>
          </cell>
        </row>
        <row r="5163">
          <cell r="G5163" t="str">
            <v>ACT47A</v>
          </cell>
        </row>
        <row r="5164">
          <cell r="G5164" t="str">
            <v>ACT47A</v>
          </cell>
        </row>
        <row r="5165">
          <cell r="G5165" t="str">
            <v>ACT47A</v>
          </cell>
        </row>
        <row r="5166">
          <cell r="G5166" t="str">
            <v>ACT47A</v>
          </cell>
        </row>
        <row r="5167">
          <cell r="G5167" t="str">
            <v>ACT47A</v>
          </cell>
        </row>
        <row r="5168">
          <cell r="G5168" t="str">
            <v>ACT47A</v>
          </cell>
        </row>
        <row r="5169">
          <cell r="G5169" t="str">
            <v>ACT47A</v>
          </cell>
        </row>
        <row r="5170">
          <cell r="G5170" t="str">
            <v>ACT47A</v>
          </cell>
        </row>
        <row r="5171">
          <cell r="G5171" t="str">
            <v>ACT47A</v>
          </cell>
        </row>
        <row r="5172">
          <cell r="G5172" t="str">
            <v>ACT47A</v>
          </cell>
        </row>
        <row r="5173">
          <cell r="G5173" t="str">
            <v>ACT47A</v>
          </cell>
        </row>
        <row r="5174">
          <cell r="G5174" t="str">
            <v>ACT47A</v>
          </cell>
        </row>
        <row r="5175">
          <cell r="G5175" t="str">
            <v>ACT47A</v>
          </cell>
        </row>
        <row r="5176">
          <cell r="G5176" t="str">
            <v>ACT47A</v>
          </cell>
        </row>
        <row r="5177">
          <cell r="G5177" t="str">
            <v>ACT47A</v>
          </cell>
        </row>
        <row r="5178">
          <cell r="G5178" t="str">
            <v>ACT47A</v>
          </cell>
        </row>
        <row r="5179">
          <cell r="G5179" t="str">
            <v>ACT47A</v>
          </cell>
        </row>
        <row r="5180">
          <cell r="G5180" t="str">
            <v>ACT47A</v>
          </cell>
        </row>
        <row r="5181">
          <cell r="G5181" t="str">
            <v>ACT47A</v>
          </cell>
        </row>
        <row r="5182">
          <cell r="G5182" t="str">
            <v>ACT47A</v>
          </cell>
        </row>
        <row r="5183">
          <cell r="G5183" t="str">
            <v>ACT47A</v>
          </cell>
        </row>
        <row r="5184">
          <cell r="G5184" t="str">
            <v>ACT47A</v>
          </cell>
        </row>
        <row r="5185">
          <cell r="G5185" t="str">
            <v>ACT47A</v>
          </cell>
        </row>
        <row r="5186">
          <cell r="G5186" t="str">
            <v>ACT47A</v>
          </cell>
        </row>
        <row r="5187">
          <cell r="G5187" t="str">
            <v>ACT47A</v>
          </cell>
        </row>
        <row r="5188">
          <cell r="G5188" t="str">
            <v>ACT47A</v>
          </cell>
        </row>
        <row r="5189">
          <cell r="G5189" t="str">
            <v>ACT47A</v>
          </cell>
        </row>
        <row r="5190">
          <cell r="G5190" t="str">
            <v>ACT47A</v>
          </cell>
        </row>
        <row r="5191">
          <cell r="G5191" t="str">
            <v>ACT47A</v>
          </cell>
        </row>
        <row r="5192">
          <cell r="G5192" t="str">
            <v>ACT47A</v>
          </cell>
        </row>
        <row r="5193">
          <cell r="G5193" t="str">
            <v>ACT47A</v>
          </cell>
        </row>
        <row r="5194">
          <cell r="G5194" t="str">
            <v>ACT47A</v>
          </cell>
        </row>
        <row r="5195">
          <cell r="G5195" t="str">
            <v>ACT47A</v>
          </cell>
        </row>
        <row r="5196">
          <cell r="G5196" t="str">
            <v>ACT47A</v>
          </cell>
        </row>
        <row r="5197">
          <cell r="G5197" t="str">
            <v>ACT47A</v>
          </cell>
        </row>
        <row r="5198">
          <cell r="G5198" t="str">
            <v>ACT47A</v>
          </cell>
        </row>
        <row r="5199">
          <cell r="G5199" t="str">
            <v>ACT47A</v>
          </cell>
        </row>
        <row r="5200">
          <cell r="G5200" t="str">
            <v>ACT47A</v>
          </cell>
        </row>
        <row r="5201">
          <cell r="G5201" t="str">
            <v>ACT47A</v>
          </cell>
        </row>
        <row r="5202">
          <cell r="G5202" t="str">
            <v>ACT47A</v>
          </cell>
        </row>
        <row r="5203">
          <cell r="G5203" t="str">
            <v>ACT47A</v>
          </cell>
        </row>
        <row r="5204">
          <cell r="G5204" t="str">
            <v>ACT47A</v>
          </cell>
        </row>
        <row r="5205">
          <cell r="G5205" t="str">
            <v>ACT47A</v>
          </cell>
        </row>
        <row r="5206">
          <cell r="G5206" t="str">
            <v>ACT47A</v>
          </cell>
        </row>
        <row r="5207">
          <cell r="G5207" t="str">
            <v>ACT47A</v>
          </cell>
        </row>
        <row r="5208">
          <cell r="G5208" t="str">
            <v>ACT47A</v>
          </cell>
        </row>
        <row r="5209">
          <cell r="G5209" t="str">
            <v>ACT47A</v>
          </cell>
        </row>
        <row r="5210">
          <cell r="G5210" t="str">
            <v>ACT47A</v>
          </cell>
        </row>
        <row r="5211">
          <cell r="G5211" t="str">
            <v>ACT47A</v>
          </cell>
        </row>
        <row r="5212">
          <cell r="G5212" t="str">
            <v>ACT47A</v>
          </cell>
        </row>
        <row r="5213">
          <cell r="G5213" t="str">
            <v>ACT47A</v>
          </cell>
        </row>
        <row r="5214">
          <cell r="G5214" t="str">
            <v>ACT47A</v>
          </cell>
        </row>
        <row r="5215">
          <cell r="G5215" t="str">
            <v>ACT47A</v>
          </cell>
        </row>
        <row r="5216">
          <cell r="G5216" t="str">
            <v>ACT47A</v>
          </cell>
        </row>
        <row r="5217">
          <cell r="G5217" t="str">
            <v>ACT47A</v>
          </cell>
        </row>
        <row r="5218">
          <cell r="G5218" t="str">
            <v>ACT47A</v>
          </cell>
        </row>
        <row r="5219">
          <cell r="G5219" t="str">
            <v>ACT47A</v>
          </cell>
        </row>
        <row r="5220">
          <cell r="G5220" t="str">
            <v>ACT47A</v>
          </cell>
        </row>
        <row r="5221">
          <cell r="G5221" t="str">
            <v>ACT47A</v>
          </cell>
        </row>
        <row r="5222">
          <cell r="G5222" t="str">
            <v>ACT47A</v>
          </cell>
        </row>
        <row r="5223">
          <cell r="G5223" t="str">
            <v>ACT47A</v>
          </cell>
        </row>
        <row r="5224">
          <cell r="G5224" t="str">
            <v>ACT47A</v>
          </cell>
        </row>
        <row r="5225">
          <cell r="G5225" t="str">
            <v>ACT47A</v>
          </cell>
        </row>
        <row r="5226">
          <cell r="G5226" t="str">
            <v>ACT47A</v>
          </cell>
        </row>
        <row r="5227">
          <cell r="G5227" t="str">
            <v>ACT47A</v>
          </cell>
        </row>
        <row r="5228">
          <cell r="G5228" t="str">
            <v>ACT47A</v>
          </cell>
        </row>
        <row r="5229">
          <cell r="G5229" t="str">
            <v>D.618.5073</v>
          </cell>
        </row>
        <row r="5230">
          <cell r="G5230" t="str">
            <v>GRA21H</v>
          </cell>
        </row>
        <row r="5231">
          <cell r="G5231" t="str">
            <v>GRA21H</v>
          </cell>
        </row>
        <row r="5232">
          <cell r="G5232" t="str">
            <v>GRA21H</v>
          </cell>
        </row>
        <row r="5233">
          <cell r="G5233" t="str">
            <v>GRA21H</v>
          </cell>
        </row>
        <row r="5234">
          <cell r="G5234" t="str">
            <v>GRA21H</v>
          </cell>
        </row>
        <row r="5235">
          <cell r="G5235" t="str">
            <v>GRA21H</v>
          </cell>
        </row>
        <row r="5236">
          <cell r="G5236" t="str">
            <v>GRA21H</v>
          </cell>
        </row>
        <row r="5237">
          <cell r="G5237" t="str">
            <v>GRA21H</v>
          </cell>
        </row>
        <row r="5238">
          <cell r="G5238" t="str">
            <v>GRA21H</v>
          </cell>
        </row>
        <row r="5239">
          <cell r="G5239" t="str">
            <v>GRA21H</v>
          </cell>
        </row>
        <row r="5240">
          <cell r="G5240" t="str">
            <v>GRA21H</v>
          </cell>
        </row>
        <row r="5241">
          <cell r="G5241" t="str">
            <v>GRA21H</v>
          </cell>
        </row>
        <row r="5242">
          <cell r="G5242" t="str">
            <v>GRA21H</v>
          </cell>
        </row>
        <row r="5243">
          <cell r="G5243" t="str">
            <v>GRA21H</v>
          </cell>
        </row>
        <row r="5244">
          <cell r="G5244" t="str">
            <v>GRA21H</v>
          </cell>
        </row>
        <row r="5245">
          <cell r="G5245" t="str">
            <v>GRA21H</v>
          </cell>
        </row>
        <row r="5246">
          <cell r="G5246" t="str">
            <v>GRA21H</v>
          </cell>
        </row>
        <row r="5247">
          <cell r="G5247" t="str">
            <v>GRA21H</v>
          </cell>
        </row>
        <row r="5248">
          <cell r="G5248" t="str">
            <v>GRA21H</v>
          </cell>
        </row>
        <row r="5249">
          <cell r="G5249" t="str">
            <v>GRA21H</v>
          </cell>
        </row>
        <row r="5250">
          <cell r="G5250" t="str">
            <v>GRA21H</v>
          </cell>
        </row>
        <row r="5251">
          <cell r="G5251" t="str">
            <v>GRA21H</v>
          </cell>
        </row>
        <row r="5252">
          <cell r="G5252" t="str">
            <v>GRA21H</v>
          </cell>
        </row>
        <row r="5253">
          <cell r="G5253" t="str">
            <v>GRA21H</v>
          </cell>
        </row>
        <row r="5254">
          <cell r="G5254" t="str">
            <v>GRA21H</v>
          </cell>
        </row>
        <row r="5255">
          <cell r="G5255" t="str">
            <v>GRA21H</v>
          </cell>
        </row>
        <row r="5256">
          <cell r="G5256" t="str">
            <v>GRA21H</v>
          </cell>
        </row>
        <row r="5257">
          <cell r="G5257" t="str">
            <v>GRA21H</v>
          </cell>
        </row>
        <row r="5258">
          <cell r="G5258" t="str">
            <v>GRA21H</v>
          </cell>
        </row>
        <row r="5259">
          <cell r="G5259" t="str">
            <v>GRA21H</v>
          </cell>
        </row>
        <row r="5260">
          <cell r="G5260" t="str">
            <v>GRA21H</v>
          </cell>
        </row>
        <row r="5261">
          <cell r="G5261" t="str">
            <v>GRA21H</v>
          </cell>
        </row>
        <row r="5262">
          <cell r="G5262" t="str">
            <v>GRA21H</v>
          </cell>
        </row>
        <row r="5263">
          <cell r="G5263" t="str">
            <v>GRA21H</v>
          </cell>
        </row>
        <row r="5264">
          <cell r="G5264" t="str">
            <v>GRA21H</v>
          </cell>
        </row>
        <row r="5265">
          <cell r="G5265" t="str">
            <v>GRA21H</v>
          </cell>
        </row>
        <row r="5266">
          <cell r="G5266" t="str">
            <v>GRA21H</v>
          </cell>
        </row>
        <row r="5267">
          <cell r="G5267" t="str">
            <v>GRA21H</v>
          </cell>
        </row>
        <row r="5268">
          <cell r="G5268" t="str">
            <v>GRA21H</v>
          </cell>
        </row>
        <row r="5269">
          <cell r="G5269" t="str">
            <v>GRA21H</v>
          </cell>
        </row>
        <row r="5270">
          <cell r="G5270" t="str">
            <v>GRA21H</v>
          </cell>
        </row>
        <row r="5271">
          <cell r="G5271" t="str">
            <v>GRA21H</v>
          </cell>
        </row>
        <row r="5272">
          <cell r="G5272" t="str">
            <v>GRA21H</v>
          </cell>
        </row>
        <row r="5273">
          <cell r="G5273" t="str">
            <v>GRA21H</v>
          </cell>
        </row>
        <row r="5274">
          <cell r="G5274" t="str">
            <v>GRA21H</v>
          </cell>
        </row>
        <row r="5275">
          <cell r="G5275" t="str">
            <v>GRA21H</v>
          </cell>
        </row>
        <row r="5276">
          <cell r="G5276" t="str">
            <v>GRA21H</v>
          </cell>
        </row>
        <row r="5277">
          <cell r="G5277" t="str">
            <v>GRA21H</v>
          </cell>
        </row>
        <row r="5278">
          <cell r="G5278" t="str">
            <v>GRA21H</v>
          </cell>
        </row>
        <row r="5279">
          <cell r="G5279" t="str">
            <v>GRA21H</v>
          </cell>
        </row>
        <row r="5280">
          <cell r="G5280" t="str">
            <v>MKT02H</v>
          </cell>
        </row>
        <row r="5281">
          <cell r="G5281" t="str">
            <v>MKT02H</v>
          </cell>
        </row>
        <row r="5282">
          <cell r="G5282" t="str">
            <v>MKT02H</v>
          </cell>
        </row>
        <row r="5283">
          <cell r="G5283" t="str">
            <v>MKT02H</v>
          </cell>
        </row>
        <row r="5284">
          <cell r="G5284" t="str">
            <v>MKT02H</v>
          </cell>
        </row>
        <row r="5285">
          <cell r="G5285" t="str">
            <v>MKT02H</v>
          </cell>
        </row>
        <row r="5286">
          <cell r="G5286" t="str">
            <v>MKT02H</v>
          </cell>
        </row>
        <row r="5287">
          <cell r="G5287" t="str">
            <v>MKT02H</v>
          </cell>
        </row>
        <row r="5288">
          <cell r="G5288" t="str">
            <v>MKT02H</v>
          </cell>
        </row>
        <row r="5289">
          <cell r="G5289" t="str">
            <v>MKT02H</v>
          </cell>
        </row>
        <row r="5290">
          <cell r="G5290" t="str">
            <v>MKT02H</v>
          </cell>
        </row>
        <row r="5291">
          <cell r="G5291" t="str">
            <v>MKT02H</v>
          </cell>
        </row>
        <row r="5292">
          <cell r="G5292" t="str">
            <v>MKT02H</v>
          </cell>
        </row>
        <row r="5293">
          <cell r="G5293" t="str">
            <v>MKT02H</v>
          </cell>
        </row>
        <row r="5294">
          <cell r="G5294" t="str">
            <v>MKT02H</v>
          </cell>
        </row>
        <row r="5295">
          <cell r="G5295" t="str">
            <v>MKT02H</v>
          </cell>
        </row>
        <row r="5296">
          <cell r="G5296" t="str">
            <v>MKT02H</v>
          </cell>
        </row>
        <row r="5297">
          <cell r="G5297" t="str">
            <v>MKT02H</v>
          </cell>
        </row>
        <row r="5298">
          <cell r="G5298" t="str">
            <v>MKT02H</v>
          </cell>
        </row>
        <row r="5299">
          <cell r="G5299" t="str">
            <v>MKT02H</v>
          </cell>
        </row>
        <row r="5300">
          <cell r="G5300" t="str">
            <v>MKT02H</v>
          </cell>
        </row>
        <row r="5301">
          <cell r="G5301" t="str">
            <v>MKT02H</v>
          </cell>
        </row>
        <row r="5302">
          <cell r="G5302" t="str">
            <v>MKT02H</v>
          </cell>
        </row>
        <row r="5303">
          <cell r="G5303" t="str">
            <v>MKT02H</v>
          </cell>
        </row>
        <row r="5304">
          <cell r="G5304" t="str">
            <v>MKT02H</v>
          </cell>
        </row>
        <row r="5305">
          <cell r="G5305" t="str">
            <v>MKT02H</v>
          </cell>
        </row>
        <row r="5306">
          <cell r="G5306" t="str">
            <v>MKT02H</v>
          </cell>
        </row>
        <row r="5307">
          <cell r="G5307" t="str">
            <v>MKT02H</v>
          </cell>
        </row>
        <row r="5308">
          <cell r="G5308" t="str">
            <v>MKT02H</v>
          </cell>
        </row>
        <row r="5309">
          <cell r="G5309" t="str">
            <v>MKT02H</v>
          </cell>
        </row>
        <row r="5310">
          <cell r="G5310" t="str">
            <v>MKT02H</v>
          </cell>
        </row>
        <row r="5311">
          <cell r="G5311" t="str">
            <v>MKT02H</v>
          </cell>
        </row>
        <row r="5312">
          <cell r="G5312" t="str">
            <v>MKT02H</v>
          </cell>
        </row>
        <row r="5313">
          <cell r="G5313" t="str">
            <v>MKT02H</v>
          </cell>
        </row>
        <row r="5314">
          <cell r="G5314" t="str">
            <v>MKT02H</v>
          </cell>
        </row>
        <row r="5315">
          <cell r="G5315" t="str">
            <v>MKT02H</v>
          </cell>
        </row>
        <row r="5316">
          <cell r="G5316" t="str">
            <v>MKT05H</v>
          </cell>
        </row>
        <row r="5317">
          <cell r="G5317" t="str">
            <v>MKT05H</v>
          </cell>
        </row>
        <row r="5318">
          <cell r="G5318" t="str">
            <v>MKT05H</v>
          </cell>
        </row>
        <row r="5319">
          <cell r="G5319" t="str">
            <v>MKT05H</v>
          </cell>
        </row>
        <row r="5320">
          <cell r="G5320" t="str">
            <v>MKT05H</v>
          </cell>
        </row>
        <row r="5321">
          <cell r="G5321" t="str">
            <v>MKT05H</v>
          </cell>
        </row>
        <row r="5322">
          <cell r="G5322" t="str">
            <v>MKT05H</v>
          </cell>
        </row>
        <row r="5323">
          <cell r="G5323" t="str">
            <v>MKT05H</v>
          </cell>
        </row>
        <row r="5324">
          <cell r="G5324" t="str">
            <v>MKT05H</v>
          </cell>
        </row>
        <row r="5325">
          <cell r="G5325" t="str">
            <v>MKT05H</v>
          </cell>
        </row>
        <row r="5326">
          <cell r="G5326" t="str">
            <v>MKT05H</v>
          </cell>
        </row>
        <row r="5327">
          <cell r="G5327" t="str">
            <v>MKT05H</v>
          </cell>
        </row>
        <row r="5328">
          <cell r="G5328" t="str">
            <v>MKT05H</v>
          </cell>
        </row>
        <row r="5329">
          <cell r="G5329" t="str">
            <v>MKT05H</v>
          </cell>
        </row>
        <row r="5330">
          <cell r="G5330" t="str">
            <v>MKT05H</v>
          </cell>
        </row>
        <row r="5331">
          <cell r="G5331" t="str">
            <v>MKT05H</v>
          </cell>
        </row>
        <row r="5332">
          <cell r="G5332" t="str">
            <v>MKT05H</v>
          </cell>
        </row>
        <row r="5333">
          <cell r="G5333" t="str">
            <v>MKT05H</v>
          </cell>
        </row>
        <row r="5334">
          <cell r="G5334" t="str">
            <v>MKT05H</v>
          </cell>
        </row>
        <row r="5335">
          <cell r="G5335" t="str">
            <v>MKT05H</v>
          </cell>
        </row>
        <row r="5336">
          <cell r="G5336" t="str">
            <v>MKT05H</v>
          </cell>
        </row>
        <row r="5337">
          <cell r="G5337" t="str">
            <v>MKT05H</v>
          </cell>
        </row>
        <row r="5338">
          <cell r="G5338" t="str">
            <v>MKT05H</v>
          </cell>
        </row>
        <row r="5339">
          <cell r="G5339" t="str">
            <v>MKT05H</v>
          </cell>
        </row>
        <row r="5340">
          <cell r="G5340" t="str">
            <v>MKT05H</v>
          </cell>
        </row>
        <row r="5341">
          <cell r="G5341" t="str">
            <v>MKT05H</v>
          </cell>
        </row>
        <row r="5342">
          <cell r="G5342" t="str">
            <v>MKT05H</v>
          </cell>
        </row>
        <row r="5343">
          <cell r="G5343" t="str">
            <v>MKT05H</v>
          </cell>
        </row>
        <row r="5344">
          <cell r="G5344" t="str">
            <v>MKT05H</v>
          </cell>
        </row>
        <row r="5345">
          <cell r="G5345" t="str">
            <v>MKT05H</v>
          </cell>
        </row>
        <row r="5346">
          <cell r="G5346" t="str">
            <v>MKT05H</v>
          </cell>
        </row>
        <row r="5347">
          <cell r="G5347" t="str">
            <v>MKT05H</v>
          </cell>
        </row>
        <row r="5348">
          <cell r="G5348" t="str">
            <v>MKT05H</v>
          </cell>
        </row>
        <row r="5349">
          <cell r="G5349" t="str">
            <v>MKT05H</v>
          </cell>
        </row>
        <row r="5350">
          <cell r="G5350" t="str">
            <v>MKT05H</v>
          </cell>
        </row>
        <row r="5351">
          <cell r="G5351" t="str">
            <v>MKT05H</v>
          </cell>
        </row>
        <row r="5352">
          <cell r="G5352" t="str">
            <v>MKT05H</v>
          </cell>
        </row>
        <row r="5353">
          <cell r="G5353" t="str">
            <v>MKT05H</v>
          </cell>
        </row>
        <row r="5354">
          <cell r="G5354" t="str">
            <v>MKT05H</v>
          </cell>
        </row>
        <row r="5355">
          <cell r="G5355" t="str">
            <v>MKT05H</v>
          </cell>
        </row>
        <row r="5356">
          <cell r="G5356" t="str">
            <v>MKT05H</v>
          </cell>
        </row>
        <row r="5357">
          <cell r="G5357" t="str">
            <v>MKT05H</v>
          </cell>
        </row>
        <row r="5358">
          <cell r="G5358" t="str">
            <v>MKT05H</v>
          </cell>
        </row>
        <row r="5359">
          <cell r="G5359" t="str">
            <v>MKT05H</v>
          </cell>
        </row>
        <row r="5360">
          <cell r="G5360" t="str">
            <v>MKT05H</v>
          </cell>
        </row>
        <row r="5361">
          <cell r="G5361" t="str">
            <v>MKT05H</v>
          </cell>
        </row>
        <row r="5362">
          <cell r="G5362" t="str">
            <v>MKT05H</v>
          </cell>
        </row>
        <row r="5363">
          <cell r="G5363" t="str">
            <v>MKT05H</v>
          </cell>
        </row>
        <row r="5364">
          <cell r="G5364" t="str">
            <v>MKT05H</v>
          </cell>
        </row>
        <row r="5365">
          <cell r="G5365" t="str">
            <v>MKT05H</v>
          </cell>
        </row>
        <row r="5366">
          <cell r="G5366" t="str">
            <v>MKT05H</v>
          </cell>
        </row>
        <row r="5367">
          <cell r="G5367" t="str">
            <v>MKT05H</v>
          </cell>
        </row>
        <row r="5368">
          <cell r="G5368" t="str">
            <v>MKT05H</v>
          </cell>
        </row>
        <row r="5369">
          <cell r="G5369" t="str">
            <v>MKT05H</v>
          </cell>
        </row>
        <row r="5370">
          <cell r="G5370" t="str">
            <v>MKT05H</v>
          </cell>
        </row>
        <row r="5371">
          <cell r="G5371" t="str">
            <v>MKT05H</v>
          </cell>
        </row>
        <row r="5372">
          <cell r="G5372" t="str">
            <v>MKT05H</v>
          </cell>
        </row>
        <row r="5373">
          <cell r="G5373" t="str">
            <v>MKT05H</v>
          </cell>
        </row>
        <row r="5374">
          <cell r="G5374" t="str">
            <v>MKT05H</v>
          </cell>
        </row>
        <row r="5375">
          <cell r="G5375" t="str">
            <v>MKT05H</v>
          </cell>
        </row>
        <row r="5376">
          <cell r="G5376" t="str">
            <v>MKT05H</v>
          </cell>
        </row>
        <row r="5377">
          <cell r="G5377" t="str">
            <v>MKT05H</v>
          </cell>
        </row>
        <row r="5378">
          <cell r="G5378" t="str">
            <v>MKT05H</v>
          </cell>
        </row>
        <row r="5379">
          <cell r="G5379" t="str">
            <v>MKT05H</v>
          </cell>
        </row>
        <row r="5380">
          <cell r="G5380" t="str">
            <v>MKT05H</v>
          </cell>
        </row>
        <row r="5381">
          <cell r="G5381" t="str">
            <v>MKT05H</v>
          </cell>
        </row>
        <row r="5382">
          <cell r="G5382" t="str">
            <v>MKT05H</v>
          </cell>
        </row>
        <row r="5383">
          <cell r="G5383" t="str">
            <v>MKT05H</v>
          </cell>
        </row>
        <row r="5384">
          <cell r="G5384" t="str">
            <v>MKT05H</v>
          </cell>
        </row>
        <row r="5385">
          <cell r="G5385" t="str">
            <v>MKT05H</v>
          </cell>
        </row>
        <row r="5386">
          <cell r="G5386" t="str">
            <v>MKT05H</v>
          </cell>
        </row>
        <row r="5387">
          <cell r="G5387" t="str">
            <v>MKT05H</v>
          </cell>
        </row>
        <row r="5388">
          <cell r="G5388" t="str">
            <v>MKT05H</v>
          </cell>
        </row>
        <row r="5389">
          <cell r="G5389" t="str">
            <v>MKT08A</v>
          </cell>
        </row>
        <row r="5390">
          <cell r="G5390" t="str">
            <v>MKT08A</v>
          </cell>
        </row>
        <row r="5391">
          <cell r="G5391" t="str">
            <v>MKT08A</v>
          </cell>
        </row>
        <row r="5392">
          <cell r="G5392" t="str">
            <v>MKT08A</v>
          </cell>
        </row>
        <row r="5393">
          <cell r="G5393" t="str">
            <v>MKT08A</v>
          </cell>
        </row>
        <row r="5394">
          <cell r="G5394" t="str">
            <v>MKT08A</v>
          </cell>
        </row>
        <row r="5395">
          <cell r="G5395" t="str">
            <v>MKT08A</v>
          </cell>
        </row>
        <row r="5396">
          <cell r="G5396" t="str">
            <v>MKT08A</v>
          </cell>
        </row>
        <row r="5397">
          <cell r="G5397" t="str">
            <v>MKT08A</v>
          </cell>
        </row>
        <row r="5398">
          <cell r="G5398" t="str">
            <v>MKT08A</v>
          </cell>
        </row>
        <row r="5399">
          <cell r="G5399" t="str">
            <v>MKT08A</v>
          </cell>
        </row>
        <row r="5400">
          <cell r="G5400" t="str">
            <v>MKT08A</v>
          </cell>
        </row>
        <row r="5401">
          <cell r="G5401" t="str">
            <v>MKT08A</v>
          </cell>
        </row>
        <row r="5402">
          <cell r="G5402" t="str">
            <v>MKT08A</v>
          </cell>
        </row>
        <row r="5403">
          <cell r="G5403" t="str">
            <v>MKT08A</v>
          </cell>
        </row>
        <row r="5404">
          <cell r="G5404" t="str">
            <v>MKT08A</v>
          </cell>
        </row>
        <row r="5405">
          <cell r="G5405" t="str">
            <v>MKT08A</v>
          </cell>
        </row>
        <row r="5406">
          <cell r="G5406" t="str">
            <v>MKT08A</v>
          </cell>
        </row>
        <row r="5407">
          <cell r="G5407" t="str">
            <v>MKT08A</v>
          </cell>
        </row>
        <row r="5408">
          <cell r="G5408" t="str">
            <v>MKT08A</v>
          </cell>
        </row>
        <row r="5409">
          <cell r="G5409" t="str">
            <v>MKT08A</v>
          </cell>
        </row>
        <row r="5410">
          <cell r="G5410" t="str">
            <v>MKT08A</v>
          </cell>
        </row>
        <row r="5411">
          <cell r="G5411" t="str">
            <v>MKT08A</v>
          </cell>
        </row>
        <row r="5412">
          <cell r="G5412" t="str">
            <v>MKT08A</v>
          </cell>
        </row>
        <row r="5413">
          <cell r="G5413" t="str">
            <v>MKT08A</v>
          </cell>
        </row>
        <row r="5414">
          <cell r="G5414" t="str">
            <v>MKT08A</v>
          </cell>
        </row>
        <row r="5415">
          <cell r="G5415" t="str">
            <v>MKT08A</v>
          </cell>
        </row>
        <row r="5416">
          <cell r="G5416" t="str">
            <v>MKT08A</v>
          </cell>
        </row>
        <row r="5417">
          <cell r="G5417" t="str">
            <v>MKT08A</v>
          </cell>
        </row>
        <row r="5418">
          <cell r="G5418" t="str">
            <v>MKT08A</v>
          </cell>
        </row>
        <row r="5419">
          <cell r="G5419" t="str">
            <v>MKT08A</v>
          </cell>
        </row>
        <row r="5420">
          <cell r="G5420" t="str">
            <v>MKT08A</v>
          </cell>
        </row>
        <row r="5421">
          <cell r="G5421" t="str">
            <v>MKT08A</v>
          </cell>
        </row>
        <row r="5422">
          <cell r="G5422" t="str">
            <v>MKT08A</v>
          </cell>
        </row>
        <row r="5423">
          <cell r="G5423" t="str">
            <v>MKT08A</v>
          </cell>
        </row>
        <row r="5424">
          <cell r="G5424" t="str">
            <v>MKT08A</v>
          </cell>
        </row>
        <row r="5425">
          <cell r="G5425" t="str">
            <v>MKT08A</v>
          </cell>
        </row>
        <row r="5426">
          <cell r="G5426" t="str">
            <v>MKT08A</v>
          </cell>
        </row>
        <row r="5427">
          <cell r="G5427" t="str">
            <v>MKT08A</v>
          </cell>
        </row>
        <row r="5428">
          <cell r="G5428" t="str">
            <v>MKT08A</v>
          </cell>
        </row>
        <row r="5429">
          <cell r="G5429" t="str">
            <v>MKT08A</v>
          </cell>
        </row>
        <row r="5430">
          <cell r="G5430" t="str">
            <v>MKT08A</v>
          </cell>
        </row>
        <row r="5431">
          <cell r="G5431" t="str">
            <v>MKT08A</v>
          </cell>
        </row>
        <row r="5432">
          <cell r="G5432" t="str">
            <v>MKT08A</v>
          </cell>
        </row>
        <row r="5433">
          <cell r="G5433" t="str">
            <v>MKT08A</v>
          </cell>
        </row>
        <row r="5434">
          <cell r="G5434" t="str">
            <v>MKT08A</v>
          </cell>
        </row>
        <row r="5435">
          <cell r="G5435" t="str">
            <v>MKT08A</v>
          </cell>
        </row>
        <row r="5436">
          <cell r="G5436" t="str">
            <v>MKT08A</v>
          </cell>
        </row>
        <row r="5437">
          <cell r="G5437" t="str">
            <v>MKT08A</v>
          </cell>
        </row>
        <row r="5438">
          <cell r="G5438" t="str">
            <v>MKT24A</v>
          </cell>
        </row>
        <row r="5439">
          <cell r="G5439" t="str">
            <v>MKT24A</v>
          </cell>
        </row>
        <row r="5440">
          <cell r="G5440" t="str">
            <v>MKT24A</v>
          </cell>
        </row>
        <row r="5441">
          <cell r="G5441" t="str">
            <v>MKT24A</v>
          </cell>
        </row>
        <row r="5442">
          <cell r="G5442" t="str">
            <v>MKT24A</v>
          </cell>
        </row>
        <row r="5443">
          <cell r="G5443" t="str">
            <v>MKT24A</v>
          </cell>
        </row>
        <row r="5444">
          <cell r="G5444" t="str">
            <v>MKT24A</v>
          </cell>
        </row>
        <row r="5445">
          <cell r="G5445" t="str">
            <v>MKT24A</v>
          </cell>
        </row>
        <row r="5446">
          <cell r="G5446" t="str">
            <v>MKT24A</v>
          </cell>
        </row>
        <row r="5447">
          <cell r="G5447" t="str">
            <v>MKT24A</v>
          </cell>
        </row>
        <row r="5448">
          <cell r="G5448" t="str">
            <v>MKT24A</v>
          </cell>
        </row>
        <row r="5449">
          <cell r="G5449" t="str">
            <v>MKT24A</v>
          </cell>
        </row>
        <row r="5450">
          <cell r="G5450" t="str">
            <v>MKT24A</v>
          </cell>
        </row>
        <row r="5451">
          <cell r="G5451" t="str">
            <v>MKT24A</v>
          </cell>
        </row>
        <row r="5452">
          <cell r="G5452" t="str">
            <v>MKT24A</v>
          </cell>
        </row>
        <row r="5453">
          <cell r="G5453" t="str">
            <v>MKT24A</v>
          </cell>
        </row>
        <row r="5454">
          <cell r="G5454" t="str">
            <v>MKT24A</v>
          </cell>
        </row>
        <row r="5455">
          <cell r="G5455" t="str">
            <v>MKT24A</v>
          </cell>
        </row>
        <row r="5456">
          <cell r="G5456" t="str">
            <v>MKT24A</v>
          </cell>
        </row>
        <row r="5457">
          <cell r="G5457" t="str">
            <v>MKT24A</v>
          </cell>
        </row>
        <row r="5458">
          <cell r="G5458" t="str">
            <v>MKT24A</v>
          </cell>
        </row>
        <row r="5459">
          <cell r="G5459" t="str">
            <v>MKT24A</v>
          </cell>
        </row>
        <row r="5460">
          <cell r="G5460" t="str">
            <v>MKT24A</v>
          </cell>
        </row>
        <row r="5461">
          <cell r="G5461" t="str">
            <v>MKT24A</v>
          </cell>
        </row>
        <row r="5462">
          <cell r="G5462" t="str">
            <v>MKT24A</v>
          </cell>
        </row>
        <row r="5463">
          <cell r="G5463" t="str">
            <v>MKT24A</v>
          </cell>
        </row>
        <row r="5464">
          <cell r="G5464" t="str">
            <v>MKT24A</v>
          </cell>
        </row>
        <row r="5465">
          <cell r="G5465" t="str">
            <v>MKT24A</v>
          </cell>
        </row>
        <row r="5466">
          <cell r="G5466" t="str">
            <v>MKT24A</v>
          </cell>
        </row>
        <row r="5467">
          <cell r="G5467" t="str">
            <v>MKT24A</v>
          </cell>
        </row>
        <row r="5468">
          <cell r="G5468" t="str">
            <v>MKT24A</v>
          </cell>
        </row>
        <row r="5469">
          <cell r="G5469" t="str">
            <v>MKT24A</v>
          </cell>
        </row>
        <row r="5470">
          <cell r="G5470" t="str">
            <v>MKT24A</v>
          </cell>
        </row>
        <row r="5471">
          <cell r="G5471" t="str">
            <v>MKT24A</v>
          </cell>
        </row>
        <row r="5472">
          <cell r="G5472" t="str">
            <v>MKT24A</v>
          </cell>
        </row>
        <row r="5473">
          <cell r="G5473" t="str">
            <v>MKT24A</v>
          </cell>
        </row>
        <row r="5474">
          <cell r="G5474" t="str">
            <v>MKT24A</v>
          </cell>
        </row>
        <row r="5475">
          <cell r="G5475" t="str">
            <v>MKT24A</v>
          </cell>
        </row>
        <row r="5476">
          <cell r="G5476" t="str">
            <v>MKT24A</v>
          </cell>
        </row>
        <row r="5477">
          <cell r="G5477" t="str">
            <v>MKT24A</v>
          </cell>
        </row>
        <row r="5478">
          <cell r="G5478" t="str">
            <v>MKT24A</v>
          </cell>
        </row>
        <row r="5479">
          <cell r="G5479" t="str">
            <v>MKT24A</v>
          </cell>
        </row>
        <row r="5480">
          <cell r="G5480" t="str">
            <v>MKT24A</v>
          </cell>
        </row>
        <row r="5481">
          <cell r="G5481" t="str">
            <v>MKT24A</v>
          </cell>
        </row>
        <row r="5482">
          <cell r="G5482" t="str">
            <v>MKT24A</v>
          </cell>
        </row>
        <row r="5483">
          <cell r="G5483" t="str">
            <v>MKT24A</v>
          </cell>
        </row>
        <row r="5484">
          <cell r="G5484" t="str">
            <v>MKT24A</v>
          </cell>
        </row>
        <row r="5485">
          <cell r="G5485" t="str">
            <v>MKT24A</v>
          </cell>
        </row>
        <row r="5486">
          <cell r="G5486" t="str">
            <v>MKT24A</v>
          </cell>
        </row>
        <row r="5487">
          <cell r="G5487" t="str">
            <v>MKT24A</v>
          </cell>
        </row>
        <row r="5488">
          <cell r="G5488" t="str">
            <v>MKT24A</v>
          </cell>
        </row>
        <row r="5489">
          <cell r="G5489" t="str">
            <v>MKT24A</v>
          </cell>
        </row>
        <row r="5490">
          <cell r="G5490" t="str">
            <v>MKT24A</v>
          </cell>
        </row>
        <row r="5491">
          <cell r="G5491" t="str">
            <v>MKT24A</v>
          </cell>
        </row>
        <row r="5492">
          <cell r="G5492" t="str">
            <v>MKT24A</v>
          </cell>
        </row>
        <row r="5493">
          <cell r="G5493" t="str">
            <v>MKT24A</v>
          </cell>
        </row>
        <row r="5494">
          <cell r="G5494" t="str">
            <v>MKT05H</v>
          </cell>
        </row>
        <row r="5495">
          <cell r="G5495" t="str">
            <v>MGT35H</v>
          </cell>
        </row>
        <row r="5496">
          <cell r="G5496" t="str">
            <v>SPT07A_01</v>
          </cell>
        </row>
        <row r="5497">
          <cell r="G5497" t="str">
            <v>SPT07A_01</v>
          </cell>
        </row>
        <row r="5498">
          <cell r="G5498" t="str">
            <v>SPT07A_01</v>
          </cell>
        </row>
        <row r="5499">
          <cell r="G5499" t="str">
            <v>SPT07A_01</v>
          </cell>
        </row>
        <row r="5500">
          <cell r="G5500" t="str">
            <v>SPT07A_01</v>
          </cell>
        </row>
        <row r="5501">
          <cell r="G5501" t="str">
            <v>SPT07A_01</v>
          </cell>
        </row>
        <row r="5502">
          <cell r="G5502" t="str">
            <v>SPT07A_01</v>
          </cell>
        </row>
        <row r="5503">
          <cell r="G5503" t="str">
            <v>SPT07A_01</v>
          </cell>
        </row>
        <row r="5504">
          <cell r="G5504" t="str">
            <v>SPT07A_01</v>
          </cell>
        </row>
        <row r="5505">
          <cell r="G5505" t="str">
            <v>SPT07A_01</v>
          </cell>
        </row>
        <row r="5506">
          <cell r="G5506" t="str">
            <v>SPT07A_01</v>
          </cell>
        </row>
        <row r="5507">
          <cell r="G5507" t="str">
            <v>SPT07A_01</v>
          </cell>
        </row>
        <row r="5508">
          <cell r="G5508" t="str">
            <v>SPT07A_01</v>
          </cell>
        </row>
        <row r="5509">
          <cell r="G5509" t="str">
            <v>SPT07A_01</v>
          </cell>
        </row>
        <row r="5510">
          <cell r="G5510" t="str">
            <v>SPT07A_01</v>
          </cell>
        </row>
        <row r="5511">
          <cell r="G5511" t="str">
            <v>SPT07A_01</v>
          </cell>
        </row>
        <row r="5512">
          <cell r="G5512" t="str">
            <v>SPT07A_01</v>
          </cell>
        </row>
        <row r="5513">
          <cell r="G5513" t="str">
            <v>SPT07A_01</v>
          </cell>
        </row>
        <row r="5514">
          <cell r="G5514" t="str">
            <v>SPT07A_01</v>
          </cell>
        </row>
        <row r="5515">
          <cell r="G5515" t="str">
            <v>SPT07A_01</v>
          </cell>
        </row>
        <row r="5516">
          <cell r="G5516" t="str">
            <v>SPT07A_01</v>
          </cell>
        </row>
        <row r="5517">
          <cell r="G5517" t="str">
            <v>SPT07A_01</v>
          </cell>
        </row>
        <row r="5518">
          <cell r="G5518" t="str">
            <v>SPT07A_01</v>
          </cell>
        </row>
        <row r="5519">
          <cell r="G5519" t="str">
            <v>SPT07A_01</v>
          </cell>
        </row>
        <row r="5520">
          <cell r="G5520" t="str">
            <v>SPT07A_01</v>
          </cell>
        </row>
        <row r="5521">
          <cell r="G5521" t="str">
            <v>SPT07A_01</v>
          </cell>
        </row>
        <row r="5522">
          <cell r="G5522" t="str">
            <v>SPT07A_01</v>
          </cell>
        </row>
        <row r="5523">
          <cell r="G5523" t="str">
            <v>SPT07A_01</v>
          </cell>
        </row>
        <row r="5524">
          <cell r="G5524" t="str">
            <v>SPT07A_01</v>
          </cell>
        </row>
        <row r="5525">
          <cell r="G5525" t="str">
            <v>SPT07A_01</v>
          </cell>
        </row>
        <row r="5526">
          <cell r="G5526" t="str">
            <v>SPT07A_01</v>
          </cell>
        </row>
        <row r="5527">
          <cell r="G5527" t="str">
            <v>SPT07A_01</v>
          </cell>
        </row>
        <row r="5528">
          <cell r="G5528" t="str">
            <v>SPT07A_01</v>
          </cell>
        </row>
        <row r="5529">
          <cell r="G5529" t="str">
            <v>SPT07A_01</v>
          </cell>
        </row>
        <row r="5530">
          <cell r="G5530" t="str">
            <v>SPT07A_01</v>
          </cell>
        </row>
        <row r="5531">
          <cell r="G5531" t="str">
            <v>SPT07A_01</v>
          </cell>
        </row>
        <row r="5532">
          <cell r="G5532" t="str">
            <v>SPT07A_01</v>
          </cell>
        </row>
        <row r="5533">
          <cell r="G5533" t="str">
            <v>SPT07A_01</v>
          </cell>
        </row>
        <row r="5534">
          <cell r="G5534" t="str">
            <v>SPT07A_01</v>
          </cell>
        </row>
        <row r="5535">
          <cell r="G5535" t="str">
            <v>SPT07A_01</v>
          </cell>
        </row>
        <row r="5536">
          <cell r="G5536" t="str">
            <v>SPT07A_01</v>
          </cell>
        </row>
        <row r="5537">
          <cell r="G5537" t="str">
            <v>SPT07A_01</v>
          </cell>
        </row>
        <row r="5538">
          <cell r="G5538" t="str">
            <v>SPT07A_01</v>
          </cell>
        </row>
        <row r="5539">
          <cell r="G5539" t="str">
            <v>SPT07A_01</v>
          </cell>
        </row>
        <row r="5540">
          <cell r="G5540" t="str">
            <v>SPT07A_01</v>
          </cell>
        </row>
        <row r="5541">
          <cell r="G5541" t="str">
            <v>SPT07A_01</v>
          </cell>
        </row>
        <row r="5542">
          <cell r="G5542" t="str">
            <v>SPT07A_01</v>
          </cell>
        </row>
        <row r="5543">
          <cell r="G5543" t="str">
            <v>SPT07A_01</v>
          </cell>
        </row>
        <row r="5544">
          <cell r="G5544" t="str">
            <v>SPT07A_01</v>
          </cell>
        </row>
        <row r="5545">
          <cell r="G5545" t="str">
            <v>SPT07A_01</v>
          </cell>
        </row>
        <row r="5546">
          <cell r="G5546" t="str">
            <v>SPT07A_01</v>
          </cell>
        </row>
        <row r="5547">
          <cell r="G5547" t="str">
            <v>SPT07A_01</v>
          </cell>
        </row>
        <row r="5548">
          <cell r="G5548" t="str">
            <v>SPT07A_01</v>
          </cell>
        </row>
        <row r="5549">
          <cell r="G5549" t="str">
            <v>SPT07A_01</v>
          </cell>
        </row>
        <row r="5550">
          <cell r="G5550" t="str">
            <v>SPT07A_01</v>
          </cell>
        </row>
        <row r="5551">
          <cell r="G5551" t="str">
            <v>SPT07A_01</v>
          </cell>
        </row>
        <row r="5552">
          <cell r="G5552" t="str">
            <v>SPT07A_01</v>
          </cell>
        </row>
        <row r="5553">
          <cell r="G5553" t="str">
            <v>SPT07A_01</v>
          </cell>
        </row>
        <row r="5554">
          <cell r="G5554" t="str">
            <v>SPT07A_01</v>
          </cell>
        </row>
        <row r="5555">
          <cell r="G5555" t="str">
            <v>SPT07A_01</v>
          </cell>
        </row>
        <row r="5556">
          <cell r="G5556" t="str">
            <v>SPT07A_01</v>
          </cell>
        </row>
        <row r="5557">
          <cell r="G5557" t="str">
            <v>SPT07A_01</v>
          </cell>
        </row>
        <row r="5558">
          <cell r="G5558" t="str">
            <v>SPT07A_01</v>
          </cell>
        </row>
        <row r="5559">
          <cell r="G5559" t="str">
            <v>SPT07A_01</v>
          </cell>
        </row>
        <row r="5560">
          <cell r="G5560" t="str">
            <v>SPT07A_01</v>
          </cell>
        </row>
        <row r="5561">
          <cell r="G5561" t="str">
            <v>SPT07A_01</v>
          </cell>
        </row>
        <row r="5562">
          <cell r="G5562" t="str">
            <v>SPT07A_01</v>
          </cell>
        </row>
        <row r="5563">
          <cell r="G5563" t="str">
            <v>SPT07A_01</v>
          </cell>
        </row>
        <row r="5564">
          <cell r="G5564" t="str">
            <v>SPT07A_01</v>
          </cell>
        </row>
        <row r="5565">
          <cell r="G5565" t="str">
            <v>SPT07A_01</v>
          </cell>
        </row>
        <row r="5566">
          <cell r="G5566" t="str">
            <v>SPT07A_01</v>
          </cell>
        </row>
        <row r="5567">
          <cell r="G5567" t="str">
            <v>SPT07A_01</v>
          </cell>
        </row>
        <row r="5568">
          <cell r="G5568" t="str">
            <v>SPT07A_01</v>
          </cell>
        </row>
        <row r="5569">
          <cell r="G5569" t="str">
            <v>SPT07A_01</v>
          </cell>
        </row>
        <row r="5570">
          <cell r="G5570" t="str">
            <v>SPT07A_01</v>
          </cell>
        </row>
        <row r="5571">
          <cell r="G5571" t="str">
            <v>SPT07A_01</v>
          </cell>
        </row>
        <row r="5572">
          <cell r="G5572" t="str">
            <v>SPT07A_01</v>
          </cell>
        </row>
        <row r="5573">
          <cell r="G5573" t="str">
            <v>SPT07A_01</v>
          </cell>
        </row>
        <row r="5574">
          <cell r="G5574" t="str">
            <v>SPT07A_01</v>
          </cell>
        </row>
        <row r="5575">
          <cell r="G5575" t="str">
            <v>SPT07A_01</v>
          </cell>
        </row>
        <row r="5576">
          <cell r="G5576" t="str">
            <v>SPT07A_01</v>
          </cell>
        </row>
        <row r="5577">
          <cell r="G5577" t="str">
            <v>SPT07A_01</v>
          </cell>
        </row>
        <row r="5578">
          <cell r="G5578" t="str">
            <v>SPT07A_01</v>
          </cell>
        </row>
        <row r="5579">
          <cell r="G5579" t="str">
            <v>SPT07A_01</v>
          </cell>
        </row>
        <row r="5580">
          <cell r="G5580" t="str">
            <v>SPT07A_01</v>
          </cell>
        </row>
        <row r="5581">
          <cell r="G5581" t="str">
            <v>SPT07A_01</v>
          </cell>
        </row>
        <row r="5582">
          <cell r="G5582" t="str">
            <v>SPT07A_01</v>
          </cell>
        </row>
        <row r="5583">
          <cell r="G5583" t="str">
            <v>SPT07A_01</v>
          </cell>
        </row>
        <row r="5584">
          <cell r="G5584" t="str">
            <v>SPT07A_01</v>
          </cell>
        </row>
        <row r="5585">
          <cell r="G5585" t="str">
            <v>SPT07A_01</v>
          </cell>
        </row>
        <row r="5586">
          <cell r="G5586" t="str">
            <v>SPT07A_01</v>
          </cell>
        </row>
        <row r="5587">
          <cell r="G5587" t="str">
            <v>SPT07A_01</v>
          </cell>
        </row>
        <row r="5588">
          <cell r="G5588" t="str">
            <v>SPT07A_01</v>
          </cell>
        </row>
        <row r="5589">
          <cell r="G5589" t="str">
            <v>SPT07A_01</v>
          </cell>
        </row>
        <row r="5590">
          <cell r="G5590" t="str">
            <v>SPT07A_01</v>
          </cell>
        </row>
        <row r="5591">
          <cell r="G5591" t="str">
            <v>SPT07A_01</v>
          </cell>
        </row>
        <row r="5592">
          <cell r="G5592" t="str">
            <v>SPT07A_01</v>
          </cell>
        </row>
        <row r="5593">
          <cell r="G5593" t="str">
            <v>SPT07A_01</v>
          </cell>
        </row>
        <row r="5594">
          <cell r="G5594" t="str">
            <v>SPT07A_01</v>
          </cell>
        </row>
        <row r="5595">
          <cell r="G5595" t="str">
            <v>SPT07A_01</v>
          </cell>
        </row>
        <row r="5596">
          <cell r="G5596" t="str">
            <v>SPT07A_01</v>
          </cell>
        </row>
        <row r="5597">
          <cell r="G5597" t="str">
            <v>SPT07A_01</v>
          </cell>
        </row>
        <row r="5598">
          <cell r="G5598" t="str">
            <v>SPT07A_01</v>
          </cell>
        </row>
        <row r="5599">
          <cell r="G5599" t="str">
            <v>SPT07A_01</v>
          </cell>
        </row>
        <row r="5600">
          <cell r="G5600" t="str">
            <v>SPT07A_01</v>
          </cell>
        </row>
        <row r="5601">
          <cell r="G5601" t="str">
            <v>SPT07A_01</v>
          </cell>
        </row>
        <row r="5602">
          <cell r="G5602" t="str">
            <v>SPT07A_01</v>
          </cell>
        </row>
        <row r="5603">
          <cell r="G5603" t="str">
            <v>SPT07A_01</v>
          </cell>
        </row>
        <row r="5604">
          <cell r="G5604" t="str">
            <v>SPT07A_01</v>
          </cell>
        </row>
        <row r="5605">
          <cell r="G5605" t="str">
            <v>SPT07A_01</v>
          </cell>
        </row>
        <row r="5606">
          <cell r="G5606" t="str">
            <v>SPT07A_01</v>
          </cell>
        </row>
        <row r="5607">
          <cell r="G5607" t="str">
            <v>SPT07A_01</v>
          </cell>
        </row>
        <row r="5608">
          <cell r="G5608" t="str">
            <v>SPT07A_01</v>
          </cell>
        </row>
        <row r="5609">
          <cell r="G5609" t="str">
            <v>SPT07A_01</v>
          </cell>
        </row>
        <row r="5610">
          <cell r="G5610" t="str">
            <v>SPT07A_01</v>
          </cell>
        </row>
        <row r="5611">
          <cell r="G5611" t="str">
            <v>SPT07A_01</v>
          </cell>
        </row>
        <row r="5612">
          <cell r="G5612" t="str">
            <v>SPT07A_01</v>
          </cell>
        </row>
        <row r="5613">
          <cell r="G5613" t="str">
            <v>SPT07A_01</v>
          </cell>
        </row>
        <row r="5614">
          <cell r="G5614" t="str">
            <v>SPT07A_01</v>
          </cell>
        </row>
        <row r="5615">
          <cell r="G5615" t="str">
            <v>SPT07A_01</v>
          </cell>
        </row>
        <row r="5616">
          <cell r="G5616" t="str">
            <v>SPT07A_01</v>
          </cell>
        </row>
        <row r="5617">
          <cell r="G5617" t="str">
            <v>SPT07A_01</v>
          </cell>
        </row>
        <row r="5618">
          <cell r="G5618" t="str">
            <v>SPT07A_01</v>
          </cell>
        </row>
        <row r="5619">
          <cell r="G5619" t="str">
            <v>SPT07A_01</v>
          </cell>
        </row>
        <row r="5620">
          <cell r="G5620" t="str">
            <v>SPT07A_01</v>
          </cell>
        </row>
        <row r="5621">
          <cell r="G5621" t="str">
            <v>SPT07A_01</v>
          </cell>
        </row>
        <row r="5622">
          <cell r="G5622" t="str">
            <v>SPT07A_01</v>
          </cell>
        </row>
        <row r="5623">
          <cell r="G5623" t="str">
            <v>SPT07A_01</v>
          </cell>
        </row>
        <row r="5624">
          <cell r="G5624" t="str">
            <v>SPT07A_01</v>
          </cell>
        </row>
        <row r="5625">
          <cell r="G5625" t="str">
            <v>SPT07A_01</v>
          </cell>
        </row>
        <row r="5626">
          <cell r="G5626" t="str">
            <v>SPT07A_01</v>
          </cell>
        </row>
        <row r="5627">
          <cell r="G5627" t="str">
            <v>SPT07A_01</v>
          </cell>
        </row>
        <row r="5628">
          <cell r="G5628" t="str">
            <v>SPT07A_01</v>
          </cell>
        </row>
        <row r="5629">
          <cell r="G5629" t="str">
            <v>SPT07A_01</v>
          </cell>
        </row>
        <row r="5630">
          <cell r="G5630" t="str">
            <v>SPT07A_01</v>
          </cell>
        </row>
        <row r="5631">
          <cell r="G5631" t="str">
            <v>SPT07A_01</v>
          </cell>
        </row>
        <row r="5632">
          <cell r="G5632" t="str">
            <v>SPT07A_01</v>
          </cell>
        </row>
        <row r="5633">
          <cell r="G5633" t="str">
            <v>SPT07A_01</v>
          </cell>
        </row>
        <row r="5634">
          <cell r="G5634" t="str">
            <v>SPT07A_01</v>
          </cell>
        </row>
        <row r="5635">
          <cell r="G5635" t="str">
            <v>SPT07A_01</v>
          </cell>
        </row>
        <row r="5636">
          <cell r="G5636" t="str">
            <v>SPT07A_01</v>
          </cell>
        </row>
        <row r="5637">
          <cell r="G5637" t="str">
            <v>SPT07A_01</v>
          </cell>
        </row>
        <row r="5638">
          <cell r="G5638" t="str">
            <v>SPT07A_01</v>
          </cell>
        </row>
        <row r="5639">
          <cell r="G5639" t="str">
            <v>SPT07A_01</v>
          </cell>
        </row>
        <row r="5640">
          <cell r="G5640" t="str">
            <v>SPT07A_01</v>
          </cell>
        </row>
        <row r="5641">
          <cell r="G5641" t="str">
            <v>SPT07A_01</v>
          </cell>
        </row>
        <row r="5642">
          <cell r="G5642" t="str">
            <v>SPT07A_01</v>
          </cell>
        </row>
        <row r="5643">
          <cell r="G5643" t="str">
            <v>SPT07A_01</v>
          </cell>
        </row>
        <row r="5644">
          <cell r="G5644" t="str">
            <v>SPT07A_01</v>
          </cell>
        </row>
        <row r="5645">
          <cell r="G5645" t="str">
            <v>SPT07A_01</v>
          </cell>
        </row>
        <row r="5646">
          <cell r="G5646" t="str">
            <v>SPT07A_01</v>
          </cell>
        </row>
        <row r="5647">
          <cell r="G5647" t="str">
            <v>SPT07A_01</v>
          </cell>
        </row>
        <row r="5648">
          <cell r="G5648" t="str">
            <v>SPT07A_01</v>
          </cell>
        </row>
        <row r="5649">
          <cell r="G5649" t="str">
            <v>SPT07A_01</v>
          </cell>
        </row>
        <row r="5650">
          <cell r="G5650" t="str">
            <v>SPT07A_01</v>
          </cell>
        </row>
        <row r="5651">
          <cell r="G5651" t="str">
            <v>SPT07A_01</v>
          </cell>
        </row>
        <row r="5652">
          <cell r="G5652" t="str">
            <v>SPT07A_01</v>
          </cell>
        </row>
        <row r="5653">
          <cell r="G5653" t="str">
            <v>SPT07A_01</v>
          </cell>
        </row>
        <row r="5654">
          <cell r="G5654" t="str">
            <v>SPT07A_01</v>
          </cell>
        </row>
        <row r="5655">
          <cell r="G5655" t="str">
            <v>SPT07A_01</v>
          </cell>
        </row>
        <row r="5656">
          <cell r="G5656" t="str">
            <v>SPT07A_01</v>
          </cell>
        </row>
        <row r="5657">
          <cell r="G5657" t="str">
            <v>SPT07A_01</v>
          </cell>
        </row>
        <row r="5658">
          <cell r="G5658" t="str">
            <v>SPT07A_01</v>
          </cell>
        </row>
        <row r="5659">
          <cell r="G5659" t="str">
            <v>SPT07A_01</v>
          </cell>
        </row>
        <row r="5660">
          <cell r="G5660" t="str">
            <v>SPT07A_01</v>
          </cell>
        </row>
        <row r="5661">
          <cell r="G5661" t="str">
            <v>SPT07A_01</v>
          </cell>
        </row>
        <row r="5662">
          <cell r="G5662" t="str">
            <v>SPT07A_01</v>
          </cell>
        </row>
        <row r="5663">
          <cell r="G5663" t="str">
            <v>SPT07A_01</v>
          </cell>
        </row>
        <row r="5664">
          <cell r="G5664" t="str">
            <v>SPT07A_01</v>
          </cell>
        </row>
        <row r="5665">
          <cell r="G5665" t="str">
            <v>SPT07A_01</v>
          </cell>
        </row>
        <row r="5666">
          <cell r="G5666" t="str">
            <v>SPT07A_01</v>
          </cell>
        </row>
        <row r="5667">
          <cell r="G5667" t="str">
            <v>SPT07A_01</v>
          </cell>
        </row>
        <row r="5668">
          <cell r="G5668" t="str">
            <v>SPT07A_01</v>
          </cell>
        </row>
        <row r="5669">
          <cell r="G5669" t="str">
            <v>SPT07A_01</v>
          </cell>
        </row>
        <row r="5670">
          <cell r="G5670" t="str">
            <v>SPT07A_01</v>
          </cell>
        </row>
        <row r="5671">
          <cell r="G5671" t="str">
            <v>SPT07A_01</v>
          </cell>
        </row>
        <row r="5672">
          <cell r="G5672" t="str">
            <v>SPT07A_01</v>
          </cell>
        </row>
        <row r="5673">
          <cell r="G5673" t="str">
            <v>SPT07A_01</v>
          </cell>
        </row>
        <row r="5674">
          <cell r="G5674" t="str">
            <v>SPT07A_01</v>
          </cell>
        </row>
        <row r="5675">
          <cell r="G5675" t="str">
            <v>SPT07A_01</v>
          </cell>
        </row>
        <row r="5676">
          <cell r="G5676" t="str">
            <v>SPT07A_01</v>
          </cell>
        </row>
        <row r="5677">
          <cell r="G5677" t="str">
            <v>SPT07A_01</v>
          </cell>
        </row>
        <row r="5678">
          <cell r="G5678" t="str">
            <v>SPT07A_01</v>
          </cell>
        </row>
        <row r="5679">
          <cell r="G5679" t="str">
            <v>SPT07A_01</v>
          </cell>
        </row>
        <row r="5680">
          <cell r="G5680" t="str">
            <v>SPT07A_01</v>
          </cell>
        </row>
        <row r="5681">
          <cell r="G5681" t="str">
            <v>SPT07A_01</v>
          </cell>
        </row>
        <row r="5682">
          <cell r="G5682" t="str">
            <v>SPT07A_01</v>
          </cell>
        </row>
        <row r="5683">
          <cell r="G5683" t="str">
            <v>SPT07A_01</v>
          </cell>
        </row>
        <row r="5684">
          <cell r="G5684" t="str">
            <v>SPT07A_01</v>
          </cell>
        </row>
        <row r="5685">
          <cell r="G5685" t="str">
            <v>SPT07A_01</v>
          </cell>
        </row>
        <row r="5686">
          <cell r="G5686" t="str">
            <v>SPT07A_01</v>
          </cell>
        </row>
        <row r="5687">
          <cell r="G5687" t="str">
            <v>SPT07A_01</v>
          </cell>
        </row>
        <row r="5688">
          <cell r="G5688" t="str">
            <v>SPT07A_01</v>
          </cell>
        </row>
        <row r="5689">
          <cell r="G5689" t="str">
            <v>SPT07A_01</v>
          </cell>
        </row>
        <row r="5690">
          <cell r="G5690" t="str">
            <v>SPT07A_02</v>
          </cell>
        </row>
        <row r="5691">
          <cell r="G5691" t="str">
            <v>SPT07A_02</v>
          </cell>
        </row>
        <row r="5692">
          <cell r="G5692" t="str">
            <v>SPT07A_02</v>
          </cell>
        </row>
        <row r="5693">
          <cell r="G5693" t="str">
            <v>SPT07A_02</v>
          </cell>
        </row>
        <row r="5694">
          <cell r="G5694" t="str">
            <v>SPT07A_02</v>
          </cell>
        </row>
        <row r="5695">
          <cell r="G5695" t="str">
            <v>SPT07A_02</v>
          </cell>
        </row>
        <row r="5696">
          <cell r="G5696" t="str">
            <v>SPT07A_02</v>
          </cell>
        </row>
        <row r="5697">
          <cell r="G5697" t="str">
            <v>SPT07A_02</v>
          </cell>
        </row>
        <row r="5698">
          <cell r="G5698" t="str">
            <v>SPT07A_02</v>
          </cell>
        </row>
        <row r="5699">
          <cell r="G5699" t="str">
            <v>SPT07A_02</v>
          </cell>
        </row>
        <row r="5700">
          <cell r="G5700" t="str">
            <v>SPT07A_02</v>
          </cell>
        </row>
        <row r="5701">
          <cell r="G5701" t="str">
            <v>SPT07A_02</v>
          </cell>
        </row>
        <row r="5702">
          <cell r="G5702" t="str">
            <v>SPT07A_02</v>
          </cell>
        </row>
        <row r="5703">
          <cell r="G5703" t="str">
            <v>SPT07A_02</v>
          </cell>
        </row>
        <row r="5704">
          <cell r="G5704" t="str">
            <v>SPT07A_02</v>
          </cell>
        </row>
        <row r="5705">
          <cell r="G5705" t="str">
            <v>SPT07A_02</v>
          </cell>
        </row>
        <row r="5706">
          <cell r="G5706" t="str">
            <v>SPT07A_02</v>
          </cell>
        </row>
        <row r="5707">
          <cell r="G5707" t="str">
            <v>SPT07A_02</v>
          </cell>
        </row>
        <row r="5708">
          <cell r="G5708" t="str">
            <v>SPT07A_02</v>
          </cell>
        </row>
        <row r="5709">
          <cell r="G5709" t="str">
            <v>SPT07A_02</v>
          </cell>
        </row>
        <row r="5710">
          <cell r="G5710" t="str">
            <v>SPT07A_02</v>
          </cell>
        </row>
        <row r="5711">
          <cell r="G5711" t="str">
            <v>SPT07A_02</v>
          </cell>
        </row>
        <row r="5712">
          <cell r="G5712" t="str">
            <v>SPT07A_02</v>
          </cell>
        </row>
        <row r="5713">
          <cell r="G5713" t="str">
            <v>SPT07A_02</v>
          </cell>
        </row>
        <row r="5714">
          <cell r="G5714" t="str">
            <v>SPT07A_02</v>
          </cell>
        </row>
        <row r="5715">
          <cell r="G5715" t="str">
            <v>SPT07A_02</v>
          </cell>
        </row>
        <row r="5716">
          <cell r="G5716" t="str">
            <v>SPT07A_02</v>
          </cell>
        </row>
        <row r="5717">
          <cell r="G5717" t="str">
            <v>SPT07A_02</v>
          </cell>
        </row>
        <row r="5718">
          <cell r="G5718" t="str">
            <v>SPT07A_02</v>
          </cell>
        </row>
        <row r="5719">
          <cell r="G5719" t="str">
            <v>SPT07A_02</v>
          </cell>
        </row>
        <row r="5720">
          <cell r="G5720" t="str">
            <v>SPT07A_02</v>
          </cell>
        </row>
        <row r="5721">
          <cell r="G5721" t="str">
            <v>SPT07A_02</v>
          </cell>
        </row>
        <row r="5722">
          <cell r="G5722" t="str">
            <v>SPT07A_02</v>
          </cell>
        </row>
        <row r="5723">
          <cell r="G5723" t="str">
            <v>SPT07A_02</v>
          </cell>
        </row>
        <row r="5724">
          <cell r="G5724" t="str">
            <v>SPT07A_02</v>
          </cell>
        </row>
        <row r="5725">
          <cell r="G5725" t="str">
            <v>SPT07A_02</v>
          </cell>
        </row>
        <row r="5726">
          <cell r="G5726" t="str">
            <v>SPT07A_02</v>
          </cell>
        </row>
        <row r="5727">
          <cell r="G5727" t="str">
            <v>SPT07A_02</v>
          </cell>
        </row>
        <row r="5728">
          <cell r="G5728" t="str">
            <v>SPT07A_02</v>
          </cell>
        </row>
        <row r="5729">
          <cell r="G5729" t="str">
            <v>SPT07A_02</v>
          </cell>
        </row>
        <row r="5730">
          <cell r="G5730" t="str">
            <v>SPT07A_02</v>
          </cell>
        </row>
        <row r="5731">
          <cell r="G5731" t="str">
            <v>SPT07A_02</v>
          </cell>
        </row>
        <row r="5732">
          <cell r="G5732" t="str">
            <v>SPT07A_02</v>
          </cell>
        </row>
        <row r="5733">
          <cell r="G5733" t="str">
            <v>SPT07A_02</v>
          </cell>
        </row>
        <row r="5734">
          <cell r="G5734" t="str">
            <v>SPT07A_02</v>
          </cell>
        </row>
        <row r="5735">
          <cell r="G5735" t="str">
            <v>SPT07A_02</v>
          </cell>
        </row>
        <row r="5736">
          <cell r="G5736" t="str">
            <v>SPT07A_02</v>
          </cell>
        </row>
        <row r="5737">
          <cell r="G5737" t="str">
            <v>SPT07A_02</v>
          </cell>
        </row>
        <row r="5738">
          <cell r="G5738" t="str">
            <v>SPT07A_02</v>
          </cell>
        </row>
        <row r="5739">
          <cell r="G5739" t="str">
            <v>SPT07A_02</v>
          </cell>
        </row>
        <row r="5740">
          <cell r="G5740" t="str">
            <v>SPT07A_02</v>
          </cell>
        </row>
        <row r="5741">
          <cell r="G5741" t="str">
            <v>SPT07A_02</v>
          </cell>
        </row>
        <row r="5742">
          <cell r="G5742" t="str">
            <v>SPT07A_02</v>
          </cell>
        </row>
        <row r="5743">
          <cell r="G5743" t="str">
            <v>SPT07A_02</v>
          </cell>
        </row>
        <row r="5744">
          <cell r="G5744" t="str">
            <v>SPT07A_02</v>
          </cell>
        </row>
        <row r="5745">
          <cell r="G5745" t="str">
            <v>SPT07A_02</v>
          </cell>
        </row>
        <row r="5746">
          <cell r="G5746" t="str">
            <v>SPT07A_02</v>
          </cell>
        </row>
        <row r="5747">
          <cell r="G5747" t="str">
            <v>SPT07A_02</v>
          </cell>
        </row>
        <row r="5748">
          <cell r="G5748" t="str">
            <v>SPT07A_02</v>
          </cell>
        </row>
        <row r="5749">
          <cell r="G5749" t="str">
            <v>SPT07A_02</v>
          </cell>
        </row>
        <row r="5750">
          <cell r="G5750" t="str">
            <v>SPT07A_02</v>
          </cell>
        </row>
        <row r="5751">
          <cell r="G5751" t="str">
            <v>SPT07A_02</v>
          </cell>
        </row>
        <row r="5752">
          <cell r="G5752" t="str">
            <v>SPT07A_02</v>
          </cell>
        </row>
        <row r="5753">
          <cell r="G5753" t="str">
            <v>SPT07A_02</v>
          </cell>
        </row>
        <row r="5754">
          <cell r="G5754" t="str">
            <v>SPT07A_02</v>
          </cell>
        </row>
        <row r="5755">
          <cell r="G5755" t="str">
            <v>SPT07A_02</v>
          </cell>
        </row>
        <row r="5756">
          <cell r="G5756" t="str">
            <v>SPT07A_02</v>
          </cell>
        </row>
        <row r="5757">
          <cell r="G5757" t="str">
            <v>SPT07A_02</v>
          </cell>
        </row>
        <row r="5758">
          <cell r="G5758" t="str">
            <v>SPT07A_02</v>
          </cell>
        </row>
        <row r="5759">
          <cell r="G5759" t="str">
            <v>SPT07A_02</v>
          </cell>
        </row>
        <row r="5760">
          <cell r="G5760" t="str">
            <v>SPT07A_02</v>
          </cell>
        </row>
        <row r="5761">
          <cell r="G5761" t="str">
            <v>SPT07A_02</v>
          </cell>
        </row>
        <row r="5762">
          <cell r="G5762" t="str">
            <v>SPT07A_02</v>
          </cell>
        </row>
        <row r="5763">
          <cell r="G5763" t="str">
            <v>SPT07A_02</v>
          </cell>
        </row>
        <row r="5764">
          <cell r="G5764" t="str">
            <v>SPT07A_02</v>
          </cell>
        </row>
        <row r="5765">
          <cell r="G5765" t="str">
            <v>SPT07A_02</v>
          </cell>
        </row>
        <row r="5766">
          <cell r="G5766" t="str">
            <v>SPT07A_02</v>
          </cell>
        </row>
        <row r="5767">
          <cell r="G5767" t="str">
            <v>SPT07A_02</v>
          </cell>
        </row>
        <row r="5768">
          <cell r="G5768" t="str">
            <v>SPT07A_02</v>
          </cell>
        </row>
        <row r="5769">
          <cell r="G5769" t="str">
            <v>SPT07A_02</v>
          </cell>
        </row>
        <row r="5770">
          <cell r="G5770" t="str">
            <v>SPT07A_02</v>
          </cell>
        </row>
        <row r="5771">
          <cell r="G5771" t="str">
            <v>SPT07A_02</v>
          </cell>
        </row>
        <row r="5772">
          <cell r="G5772" t="str">
            <v>SPT07A_02</v>
          </cell>
        </row>
        <row r="5773">
          <cell r="G5773" t="str">
            <v>SPT07A_02</v>
          </cell>
        </row>
        <row r="5774">
          <cell r="G5774" t="str">
            <v>SPT07A_02</v>
          </cell>
        </row>
        <row r="5775">
          <cell r="G5775" t="str">
            <v>SPT07A_02</v>
          </cell>
        </row>
        <row r="5776">
          <cell r="G5776" t="str">
            <v>SPT07A_02</v>
          </cell>
        </row>
        <row r="5777">
          <cell r="G5777" t="str">
            <v>SPT07A_02</v>
          </cell>
        </row>
        <row r="5778">
          <cell r="G5778" t="str">
            <v>SPT07A_02</v>
          </cell>
        </row>
        <row r="5779">
          <cell r="G5779" t="str">
            <v>SPT07A_02</v>
          </cell>
        </row>
        <row r="5780">
          <cell r="G5780" t="str">
            <v>SPT07A_02</v>
          </cell>
        </row>
        <row r="5781">
          <cell r="G5781" t="str">
            <v>SPT07A_02</v>
          </cell>
        </row>
        <row r="5782">
          <cell r="G5782" t="str">
            <v>SPT07A_02</v>
          </cell>
        </row>
        <row r="5783">
          <cell r="G5783" t="str">
            <v>SPT07A_02</v>
          </cell>
        </row>
        <row r="5784">
          <cell r="G5784" t="str">
            <v>SPT07A_02</v>
          </cell>
        </row>
        <row r="5785">
          <cell r="G5785" t="str">
            <v>SPT07A_02</v>
          </cell>
        </row>
        <row r="5786">
          <cell r="G5786" t="str">
            <v>SPT07A_02</v>
          </cell>
        </row>
        <row r="5787">
          <cell r="G5787" t="str">
            <v>SPT07A_02</v>
          </cell>
        </row>
        <row r="5788">
          <cell r="G5788" t="str">
            <v>SPT07A_02</v>
          </cell>
        </row>
        <row r="5789">
          <cell r="G5789" t="str">
            <v>SPT07A_02</v>
          </cell>
        </row>
        <row r="5790">
          <cell r="G5790" t="str">
            <v>SPT07A_02</v>
          </cell>
        </row>
        <row r="5791">
          <cell r="G5791" t="str">
            <v>SPT07A_02</v>
          </cell>
        </row>
        <row r="5792">
          <cell r="G5792" t="str">
            <v>SPT07A_02</v>
          </cell>
        </row>
        <row r="5793">
          <cell r="G5793" t="str">
            <v>SPT07A_02</v>
          </cell>
        </row>
        <row r="5794">
          <cell r="G5794" t="str">
            <v>SPT07A_02</v>
          </cell>
        </row>
        <row r="5795">
          <cell r="G5795" t="str">
            <v>SPT07A_02</v>
          </cell>
        </row>
        <row r="5796">
          <cell r="G5796" t="str">
            <v>SPT07A_02</v>
          </cell>
        </row>
        <row r="5797">
          <cell r="G5797" t="str">
            <v>SPT07A_02</v>
          </cell>
        </row>
        <row r="5798">
          <cell r="G5798" t="str">
            <v>SPT07A_02</v>
          </cell>
        </row>
        <row r="5799">
          <cell r="G5799" t="str">
            <v>SPT07A_02</v>
          </cell>
        </row>
        <row r="5800">
          <cell r="G5800" t="str">
            <v>SPT07A_02</v>
          </cell>
        </row>
        <row r="5801">
          <cell r="G5801" t="str">
            <v>SPT07A_02</v>
          </cell>
        </row>
        <row r="5802">
          <cell r="G5802" t="str">
            <v>SPT07A_02</v>
          </cell>
        </row>
        <row r="5803">
          <cell r="G5803" t="str">
            <v>SPT07A_02</v>
          </cell>
        </row>
        <row r="5804">
          <cell r="G5804" t="str">
            <v>SPT07A_02</v>
          </cell>
        </row>
        <row r="5805">
          <cell r="G5805" t="str">
            <v>SPT07A_02</v>
          </cell>
        </row>
        <row r="5806">
          <cell r="G5806" t="str">
            <v>SPT07A_02</v>
          </cell>
        </row>
        <row r="5807">
          <cell r="G5807" t="str">
            <v>SPT07A_02</v>
          </cell>
        </row>
        <row r="5808">
          <cell r="G5808" t="str">
            <v>SPT07A_02</v>
          </cell>
        </row>
        <row r="5809">
          <cell r="G5809" t="str">
            <v>SPT07A_02</v>
          </cell>
        </row>
        <row r="5810">
          <cell r="G5810" t="str">
            <v>SPT07A_02</v>
          </cell>
        </row>
        <row r="5811">
          <cell r="G5811" t="str">
            <v>SPT07A_02</v>
          </cell>
        </row>
        <row r="5812">
          <cell r="G5812" t="str">
            <v>SPT07A_02</v>
          </cell>
        </row>
        <row r="5813">
          <cell r="G5813" t="str">
            <v>SPT07A_02</v>
          </cell>
        </row>
        <row r="5814">
          <cell r="G5814" t="str">
            <v>SPT07A_02</v>
          </cell>
        </row>
        <row r="5815">
          <cell r="G5815" t="str">
            <v>SPT07A_02</v>
          </cell>
        </row>
        <row r="5816">
          <cell r="G5816" t="str">
            <v>SPT07A_02</v>
          </cell>
        </row>
        <row r="5817">
          <cell r="G5817" t="str">
            <v>SPT07A_02</v>
          </cell>
        </row>
        <row r="5818">
          <cell r="G5818" t="str">
            <v>SPT07A_02</v>
          </cell>
        </row>
        <row r="5819">
          <cell r="G5819" t="str">
            <v>SPT07A_02</v>
          </cell>
        </row>
        <row r="5820">
          <cell r="G5820" t="str">
            <v>SPT07A_02</v>
          </cell>
        </row>
        <row r="5821">
          <cell r="G5821" t="str">
            <v>SPT07A_02</v>
          </cell>
        </row>
        <row r="5822">
          <cell r="G5822" t="str">
            <v>SPT07A_02</v>
          </cell>
        </row>
        <row r="5823">
          <cell r="G5823" t="str">
            <v>SPT07A_02</v>
          </cell>
        </row>
        <row r="5824">
          <cell r="G5824" t="str">
            <v>SPT07A_02</v>
          </cell>
        </row>
        <row r="5825">
          <cell r="G5825" t="str">
            <v>SPT07A_02</v>
          </cell>
        </row>
        <row r="5826">
          <cell r="G5826" t="str">
            <v>SPT07A_02</v>
          </cell>
        </row>
        <row r="5827">
          <cell r="G5827" t="str">
            <v>SPT07A_02</v>
          </cell>
        </row>
        <row r="5828">
          <cell r="G5828" t="str">
            <v>SPT07A_02</v>
          </cell>
        </row>
        <row r="5829">
          <cell r="G5829" t="str">
            <v>SPT07A_02</v>
          </cell>
        </row>
        <row r="5830">
          <cell r="G5830" t="str">
            <v>SPT07A_02</v>
          </cell>
        </row>
        <row r="5831">
          <cell r="G5831" t="str">
            <v>SPT07A_02</v>
          </cell>
        </row>
        <row r="5832">
          <cell r="G5832" t="str">
            <v>SPT07A_02</v>
          </cell>
        </row>
        <row r="5833">
          <cell r="G5833" t="str">
            <v>SPT07A_02</v>
          </cell>
        </row>
        <row r="5834">
          <cell r="G5834" t="str">
            <v>SPT07A_02</v>
          </cell>
        </row>
        <row r="5835">
          <cell r="G5835" t="str">
            <v>SPT07A_02</v>
          </cell>
        </row>
        <row r="5836">
          <cell r="G5836" t="str">
            <v>SPT07A_02</v>
          </cell>
        </row>
        <row r="5837">
          <cell r="G5837" t="str">
            <v>SPT07A_02</v>
          </cell>
        </row>
        <row r="5838">
          <cell r="G5838" t="str">
            <v>SPT07A_02</v>
          </cell>
        </row>
        <row r="5839">
          <cell r="G5839" t="str">
            <v>SPT07A_02</v>
          </cell>
        </row>
        <row r="5840">
          <cell r="G5840" t="str">
            <v>SPT07A_02</v>
          </cell>
        </row>
        <row r="5841">
          <cell r="G5841" t="str">
            <v>SPT07A_02</v>
          </cell>
        </row>
        <row r="5842">
          <cell r="G5842" t="str">
            <v>SPT07A_02</v>
          </cell>
        </row>
        <row r="5843">
          <cell r="G5843" t="str">
            <v>SPT07A_02</v>
          </cell>
        </row>
        <row r="5844">
          <cell r="G5844" t="str">
            <v>SPT07A_02</v>
          </cell>
        </row>
        <row r="5845">
          <cell r="G5845" t="str">
            <v>SPT07A_02</v>
          </cell>
        </row>
        <row r="5846">
          <cell r="G5846" t="str">
            <v>SPT07A_02</v>
          </cell>
        </row>
        <row r="5847">
          <cell r="G5847" t="str">
            <v>SPT07A_02</v>
          </cell>
        </row>
        <row r="5848">
          <cell r="G5848" t="str">
            <v>SPT07A_02</v>
          </cell>
        </row>
        <row r="5849">
          <cell r="G5849" t="str">
            <v>SPT07A_02</v>
          </cell>
        </row>
        <row r="5850">
          <cell r="G5850" t="str">
            <v>SPT07A_02</v>
          </cell>
        </row>
        <row r="5851">
          <cell r="G5851" t="str">
            <v>SPT07A_02</v>
          </cell>
        </row>
        <row r="5852">
          <cell r="G5852" t="str">
            <v>SPT07A_02</v>
          </cell>
        </row>
        <row r="5853">
          <cell r="G5853" t="str">
            <v>SPT07A_02</v>
          </cell>
        </row>
        <row r="5854">
          <cell r="G5854" t="str">
            <v>SPT07A_02</v>
          </cell>
        </row>
        <row r="5855">
          <cell r="G5855" t="str">
            <v>SPT07A_02</v>
          </cell>
        </row>
        <row r="5856">
          <cell r="G5856" t="str">
            <v>SPT07A_02</v>
          </cell>
        </row>
        <row r="5857">
          <cell r="G5857" t="str">
            <v>SPT07A_02</v>
          </cell>
        </row>
        <row r="5858">
          <cell r="G5858" t="str">
            <v>SPT07A_02</v>
          </cell>
        </row>
        <row r="5859">
          <cell r="G5859" t="str">
            <v>SPT07A_02</v>
          </cell>
        </row>
        <row r="5860">
          <cell r="G5860" t="str">
            <v>SPT07A_02</v>
          </cell>
        </row>
        <row r="5861">
          <cell r="G5861" t="str">
            <v>SPT07A_02</v>
          </cell>
        </row>
        <row r="5862">
          <cell r="G5862" t="str">
            <v>SPT07A_02</v>
          </cell>
        </row>
        <row r="5863">
          <cell r="G5863" t="str">
            <v>SPT07A_02</v>
          </cell>
        </row>
        <row r="5864">
          <cell r="G5864" t="str">
            <v>SPT07A_02</v>
          </cell>
        </row>
        <row r="5865">
          <cell r="G5865" t="str">
            <v>SPT07A_02</v>
          </cell>
        </row>
        <row r="5866">
          <cell r="G5866" t="str">
            <v>SPT07A_02</v>
          </cell>
        </row>
        <row r="5867">
          <cell r="G5867" t="str">
            <v>SPT07A_02</v>
          </cell>
        </row>
        <row r="5868">
          <cell r="G5868" t="str">
            <v>SPT07A_02</v>
          </cell>
        </row>
        <row r="5869">
          <cell r="G5869" t="str">
            <v>SPT07A_02</v>
          </cell>
        </row>
        <row r="5870">
          <cell r="G5870" t="str">
            <v>SPT07A_02</v>
          </cell>
        </row>
        <row r="5871">
          <cell r="G5871" t="str">
            <v>SPT07A_02</v>
          </cell>
        </row>
        <row r="5872">
          <cell r="G5872" t="str">
            <v>SPT07A_02</v>
          </cell>
        </row>
        <row r="5873">
          <cell r="G5873" t="str">
            <v>SPT07A_02</v>
          </cell>
        </row>
        <row r="5874">
          <cell r="G5874" t="str">
            <v>SPT07A_02</v>
          </cell>
        </row>
        <row r="5875">
          <cell r="G5875" t="str">
            <v>SPT07A_02</v>
          </cell>
        </row>
        <row r="5876">
          <cell r="G5876" t="str">
            <v>SPT07A_02</v>
          </cell>
        </row>
        <row r="5877">
          <cell r="G5877" t="str">
            <v>SPT07A_02</v>
          </cell>
        </row>
        <row r="5878">
          <cell r="G5878" t="str">
            <v>SPT07A_02</v>
          </cell>
        </row>
        <row r="5879">
          <cell r="G5879" t="str">
            <v>SPT07A_02</v>
          </cell>
        </row>
        <row r="5880">
          <cell r="G5880" t="str">
            <v>SPT07A_02</v>
          </cell>
        </row>
        <row r="5881">
          <cell r="G5881" t="str">
            <v>SPT07A_02</v>
          </cell>
        </row>
        <row r="5882">
          <cell r="G5882" t="str">
            <v>SPT07A_02</v>
          </cell>
        </row>
        <row r="5883">
          <cell r="G5883" t="str">
            <v>SPT07A_02</v>
          </cell>
        </row>
        <row r="5884">
          <cell r="G5884" t="str">
            <v>SPT07A_03</v>
          </cell>
        </row>
        <row r="5885">
          <cell r="G5885" t="str">
            <v>SPT07A_03</v>
          </cell>
        </row>
        <row r="5886">
          <cell r="G5886" t="str">
            <v>SPT07A_03</v>
          </cell>
        </row>
        <row r="5887">
          <cell r="G5887" t="str">
            <v>SPT07A_03</v>
          </cell>
        </row>
        <row r="5888">
          <cell r="G5888" t="str">
            <v>SPT07A_03</v>
          </cell>
        </row>
        <row r="5889">
          <cell r="G5889" t="str">
            <v>SPT07A_03</v>
          </cell>
        </row>
        <row r="5890">
          <cell r="G5890" t="str">
            <v>SPT07A_03</v>
          </cell>
        </row>
        <row r="5891">
          <cell r="G5891" t="str">
            <v>SPT07A_03</v>
          </cell>
        </row>
        <row r="5892">
          <cell r="G5892" t="str">
            <v>SPT07A_03</v>
          </cell>
        </row>
        <row r="5893">
          <cell r="G5893" t="str">
            <v>SPT07A_03</v>
          </cell>
        </row>
        <row r="5894">
          <cell r="G5894" t="str">
            <v>SPT07A_03</v>
          </cell>
        </row>
        <row r="5895">
          <cell r="G5895" t="str">
            <v>SPT07A_03</v>
          </cell>
        </row>
        <row r="5896">
          <cell r="G5896" t="str">
            <v>SPT07A_03</v>
          </cell>
        </row>
        <row r="5897">
          <cell r="G5897" t="str">
            <v>SPT07A_03</v>
          </cell>
        </row>
        <row r="5898">
          <cell r="G5898" t="str">
            <v>SPT07A_03</v>
          </cell>
        </row>
        <row r="5899">
          <cell r="G5899" t="str">
            <v>SPT07A_03</v>
          </cell>
        </row>
        <row r="5900">
          <cell r="G5900" t="str">
            <v>SPT07A_03</v>
          </cell>
        </row>
        <row r="5901">
          <cell r="G5901" t="str">
            <v>SPT07A_03</v>
          </cell>
        </row>
        <row r="5902">
          <cell r="G5902" t="str">
            <v>SPT07A_03</v>
          </cell>
        </row>
        <row r="5903">
          <cell r="G5903" t="str">
            <v>SPT07A_03</v>
          </cell>
        </row>
        <row r="5904">
          <cell r="G5904" t="str">
            <v>SPT07A_03</v>
          </cell>
        </row>
        <row r="5905">
          <cell r="G5905" t="str">
            <v>SPT07A_03</v>
          </cell>
        </row>
        <row r="5906">
          <cell r="G5906" t="str">
            <v>SPT07A_03</v>
          </cell>
        </row>
        <row r="5907">
          <cell r="G5907" t="str">
            <v>SPT07A_03</v>
          </cell>
        </row>
        <row r="5908">
          <cell r="G5908" t="str">
            <v>SPT07A_03</v>
          </cell>
        </row>
        <row r="5909">
          <cell r="G5909" t="str">
            <v>SPT07A_03</v>
          </cell>
        </row>
        <row r="5910">
          <cell r="G5910" t="str">
            <v>SPT07A_03</v>
          </cell>
        </row>
        <row r="5911">
          <cell r="G5911" t="str">
            <v>SPT07A_03</v>
          </cell>
        </row>
        <row r="5912">
          <cell r="G5912" t="str">
            <v>SPT07A_03</v>
          </cell>
        </row>
        <row r="5913">
          <cell r="G5913" t="str">
            <v>SPT07A_03</v>
          </cell>
        </row>
        <row r="5914">
          <cell r="G5914" t="str">
            <v>SPT07A_03</v>
          </cell>
        </row>
        <row r="5915">
          <cell r="G5915" t="str">
            <v>SPT07A_03</v>
          </cell>
        </row>
        <row r="5916">
          <cell r="G5916" t="str">
            <v>SPT07A_03</v>
          </cell>
        </row>
        <row r="5917">
          <cell r="G5917" t="str">
            <v>SPT07A_03</v>
          </cell>
        </row>
        <row r="5918">
          <cell r="G5918" t="str">
            <v>SPT07A_03</v>
          </cell>
        </row>
        <row r="5919">
          <cell r="G5919" t="str">
            <v>SPT07A_03</v>
          </cell>
        </row>
        <row r="5920">
          <cell r="G5920" t="str">
            <v>SPT07A_03</v>
          </cell>
        </row>
        <row r="5921">
          <cell r="G5921" t="str">
            <v>SPT07A_03</v>
          </cell>
        </row>
        <row r="5922">
          <cell r="G5922" t="str">
            <v>SPT07A_03</v>
          </cell>
        </row>
        <row r="5923">
          <cell r="G5923" t="str">
            <v>SPT07A_03</v>
          </cell>
        </row>
        <row r="5924">
          <cell r="G5924" t="str">
            <v>SPT07A_03</v>
          </cell>
        </row>
        <row r="5925">
          <cell r="G5925" t="str">
            <v>SPT07A_03</v>
          </cell>
        </row>
        <row r="5926">
          <cell r="G5926" t="str">
            <v>SPT07A_03</v>
          </cell>
        </row>
        <row r="5927">
          <cell r="G5927" t="str">
            <v>SPT07A_03</v>
          </cell>
        </row>
        <row r="5928">
          <cell r="G5928" t="str">
            <v>SPT07A_03</v>
          </cell>
        </row>
        <row r="5929">
          <cell r="G5929" t="str">
            <v>SPT07A_03</v>
          </cell>
        </row>
        <row r="5930">
          <cell r="G5930" t="str">
            <v>SPT07A_03</v>
          </cell>
        </row>
        <row r="5931">
          <cell r="G5931" t="str">
            <v>SPT07A_03</v>
          </cell>
        </row>
        <row r="5932">
          <cell r="G5932" t="str">
            <v>SPT07A_03</v>
          </cell>
        </row>
        <row r="5933">
          <cell r="G5933" t="str">
            <v>SPT07A_03</v>
          </cell>
        </row>
        <row r="5934">
          <cell r="G5934" t="str">
            <v>SPT07A_03</v>
          </cell>
        </row>
        <row r="5935">
          <cell r="G5935" t="str">
            <v>SPT07A_03</v>
          </cell>
        </row>
        <row r="5936">
          <cell r="G5936" t="str">
            <v>SPT07A_03</v>
          </cell>
        </row>
        <row r="5937">
          <cell r="G5937" t="str">
            <v>SPT07A_03</v>
          </cell>
        </row>
        <row r="5938">
          <cell r="G5938" t="str">
            <v>SPT07A_03</v>
          </cell>
        </row>
        <row r="5939">
          <cell r="G5939" t="str">
            <v>SPT07A_03</v>
          </cell>
        </row>
        <row r="5940">
          <cell r="G5940" t="str">
            <v>SPT07A_03</v>
          </cell>
        </row>
        <row r="5941">
          <cell r="G5941" t="str">
            <v>SPT07A_03</v>
          </cell>
        </row>
        <row r="5942">
          <cell r="G5942" t="str">
            <v>SPT07A_03</v>
          </cell>
        </row>
        <row r="5943">
          <cell r="G5943" t="str">
            <v>SPT07A_03</v>
          </cell>
        </row>
        <row r="5944">
          <cell r="G5944" t="str">
            <v>SPT07A_03</v>
          </cell>
        </row>
        <row r="5945">
          <cell r="G5945" t="str">
            <v>SPT07A_03</v>
          </cell>
        </row>
        <row r="5946">
          <cell r="G5946" t="str">
            <v>SPT07A_03</v>
          </cell>
        </row>
        <row r="5947">
          <cell r="G5947" t="str">
            <v>SPT07A_03</v>
          </cell>
        </row>
        <row r="5948">
          <cell r="G5948" t="str">
            <v>SPT07A_03</v>
          </cell>
        </row>
        <row r="5949">
          <cell r="G5949" t="str">
            <v>SPT07A_03</v>
          </cell>
        </row>
        <row r="5950">
          <cell r="G5950" t="str">
            <v>SPT07A_03</v>
          </cell>
        </row>
        <row r="5951">
          <cell r="G5951" t="str">
            <v>SPT07A_03</v>
          </cell>
        </row>
        <row r="5952">
          <cell r="G5952" t="str">
            <v>SPT07A_03</v>
          </cell>
        </row>
        <row r="5953">
          <cell r="G5953" t="str">
            <v>SPT07A_03</v>
          </cell>
        </row>
        <row r="5954">
          <cell r="G5954" t="str">
            <v>SPT07A_03</v>
          </cell>
        </row>
        <row r="5955">
          <cell r="G5955" t="str">
            <v>SPT07A_03</v>
          </cell>
        </row>
        <row r="5956">
          <cell r="G5956" t="str">
            <v>SPT07A_03</v>
          </cell>
        </row>
        <row r="5957">
          <cell r="G5957" t="str">
            <v>SPT07A_03</v>
          </cell>
        </row>
        <row r="5958">
          <cell r="G5958" t="str">
            <v>SPT07A_03</v>
          </cell>
        </row>
        <row r="5959">
          <cell r="G5959" t="str">
            <v>SPT07A_03</v>
          </cell>
        </row>
        <row r="5960">
          <cell r="G5960" t="str">
            <v>SPT07A_03</v>
          </cell>
        </row>
        <row r="5961">
          <cell r="G5961" t="str">
            <v>SPT07A_03</v>
          </cell>
        </row>
        <row r="5962">
          <cell r="G5962" t="str">
            <v>SPT07A_03</v>
          </cell>
        </row>
        <row r="5963">
          <cell r="G5963" t="str">
            <v>SPT07A_03</v>
          </cell>
        </row>
        <row r="5964">
          <cell r="G5964" t="str">
            <v>SPT07A_03</v>
          </cell>
        </row>
        <row r="5965">
          <cell r="G5965" t="str">
            <v>SPT07A_03</v>
          </cell>
        </row>
        <row r="5966">
          <cell r="G5966" t="str">
            <v>SPT07A_03</v>
          </cell>
        </row>
        <row r="5967">
          <cell r="G5967" t="str">
            <v>SPT07A_03</v>
          </cell>
        </row>
        <row r="5968">
          <cell r="G5968" t="str">
            <v>SPT07A_03</v>
          </cell>
        </row>
        <row r="5969">
          <cell r="G5969" t="str">
            <v>SPT07A_03</v>
          </cell>
        </row>
        <row r="5970">
          <cell r="G5970" t="str">
            <v>SPT07A_03</v>
          </cell>
        </row>
        <row r="5971">
          <cell r="G5971" t="str">
            <v>SPT07A_03</v>
          </cell>
        </row>
        <row r="5972">
          <cell r="G5972" t="str">
            <v>SPT07A_03</v>
          </cell>
        </row>
        <row r="5973">
          <cell r="G5973" t="str">
            <v>SPT07A_03</v>
          </cell>
        </row>
        <row r="5974">
          <cell r="G5974" t="str">
            <v>SPT07A_03</v>
          </cell>
        </row>
        <row r="5975">
          <cell r="G5975" t="str">
            <v>SPT07A_03</v>
          </cell>
        </row>
        <row r="5976">
          <cell r="G5976" t="str">
            <v>SPT07A_03</v>
          </cell>
        </row>
        <row r="5977">
          <cell r="G5977" t="str">
            <v>SPT07A_03</v>
          </cell>
        </row>
        <row r="5978">
          <cell r="G5978" t="str">
            <v>SPT07A_03</v>
          </cell>
        </row>
        <row r="5979">
          <cell r="G5979" t="str">
            <v>SPT07A_03</v>
          </cell>
        </row>
        <row r="5980">
          <cell r="G5980" t="str">
            <v>SPT07A_03</v>
          </cell>
        </row>
        <row r="5981">
          <cell r="G5981" t="str">
            <v>SPT07A_03</v>
          </cell>
        </row>
        <row r="5982">
          <cell r="G5982" t="str">
            <v>SPT07A_03</v>
          </cell>
        </row>
        <row r="5983">
          <cell r="G5983" t="str">
            <v>SPT07A_03</v>
          </cell>
        </row>
        <row r="5984">
          <cell r="G5984" t="str">
            <v>SPT07A_03</v>
          </cell>
        </row>
        <row r="5985">
          <cell r="G5985" t="str">
            <v>SPT07A_03</v>
          </cell>
        </row>
        <row r="5986">
          <cell r="G5986" t="str">
            <v>SPT07A_03</v>
          </cell>
        </row>
        <row r="5987">
          <cell r="G5987" t="str">
            <v>SPT07A_03</v>
          </cell>
        </row>
        <row r="5988">
          <cell r="G5988" t="str">
            <v>SPT07A_03</v>
          </cell>
        </row>
        <row r="5989">
          <cell r="G5989" t="str">
            <v>SPT07A_03</v>
          </cell>
        </row>
        <row r="5990">
          <cell r="G5990" t="str">
            <v>SPT07A_03</v>
          </cell>
        </row>
        <row r="5991">
          <cell r="G5991" t="str">
            <v>SPT07A_03</v>
          </cell>
        </row>
        <row r="5992">
          <cell r="G5992" t="str">
            <v>SPT07A_03</v>
          </cell>
        </row>
        <row r="5993">
          <cell r="G5993" t="str">
            <v>SPT07A_03</v>
          </cell>
        </row>
        <row r="5994">
          <cell r="G5994" t="str">
            <v>SPT07A_03</v>
          </cell>
        </row>
        <row r="5995">
          <cell r="G5995" t="str">
            <v>SPT07A_03</v>
          </cell>
        </row>
        <row r="5996">
          <cell r="G5996" t="str">
            <v>SPT07A_03</v>
          </cell>
        </row>
        <row r="5997">
          <cell r="G5997" t="str">
            <v>SPT07A_03</v>
          </cell>
        </row>
        <row r="5998">
          <cell r="G5998" t="str">
            <v>SPT07A_03</v>
          </cell>
        </row>
        <row r="5999">
          <cell r="G5999" t="str">
            <v>SPT07A_03</v>
          </cell>
        </row>
        <row r="6000">
          <cell r="G6000" t="str">
            <v>SPT07A_03</v>
          </cell>
        </row>
        <row r="6001">
          <cell r="G6001" t="str">
            <v>SPT07A_03</v>
          </cell>
        </row>
        <row r="6002">
          <cell r="G6002" t="str">
            <v>SPT07A_03</v>
          </cell>
        </row>
        <row r="6003">
          <cell r="G6003" t="str">
            <v>SPT07A_03</v>
          </cell>
        </row>
        <row r="6004">
          <cell r="G6004" t="str">
            <v>SPT07A_03</v>
          </cell>
        </row>
        <row r="6005">
          <cell r="G6005" t="str">
            <v>SPT07A_03</v>
          </cell>
        </row>
        <row r="6006">
          <cell r="G6006" t="str">
            <v>SPT07A_03</v>
          </cell>
        </row>
        <row r="6007">
          <cell r="G6007" t="str">
            <v>SPT07A_03</v>
          </cell>
        </row>
        <row r="6008">
          <cell r="G6008" t="str">
            <v>SPT07A_03</v>
          </cell>
        </row>
        <row r="6009">
          <cell r="G6009" t="str">
            <v>SPT07A_03</v>
          </cell>
        </row>
        <row r="6010">
          <cell r="G6010" t="str">
            <v>SPT07A_03</v>
          </cell>
        </row>
        <row r="6011">
          <cell r="G6011" t="str">
            <v>SPT07A_03</v>
          </cell>
        </row>
        <row r="6012">
          <cell r="G6012" t="str">
            <v>SPT07A_03</v>
          </cell>
        </row>
        <row r="6013">
          <cell r="G6013" t="str">
            <v>SPT07A_03</v>
          </cell>
        </row>
        <row r="6014">
          <cell r="G6014" t="str">
            <v>SPT07A_03</v>
          </cell>
        </row>
        <row r="6015">
          <cell r="G6015" t="str">
            <v>SPT07A_03</v>
          </cell>
        </row>
        <row r="6016">
          <cell r="G6016" t="str">
            <v>SPT07A_03</v>
          </cell>
        </row>
        <row r="6017">
          <cell r="G6017" t="str">
            <v>SPT07A_03</v>
          </cell>
        </row>
        <row r="6018">
          <cell r="G6018" t="str">
            <v>SPT07A_03</v>
          </cell>
        </row>
        <row r="6019">
          <cell r="G6019" t="str">
            <v>SPT07A_03</v>
          </cell>
        </row>
        <row r="6020">
          <cell r="G6020" t="str">
            <v>SPT07A_03</v>
          </cell>
        </row>
        <row r="6021">
          <cell r="G6021" t="str">
            <v>SPT07A_03</v>
          </cell>
        </row>
        <row r="6022">
          <cell r="G6022" t="str">
            <v>SPT07A_03</v>
          </cell>
        </row>
        <row r="6023">
          <cell r="G6023" t="str">
            <v>SPT07A_03</v>
          </cell>
        </row>
        <row r="6024">
          <cell r="G6024" t="str">
            <v>SPT07A_03</v>
          </cell>
        </row>
        <row r="6025">
          <cell r="G6025" t="str">
            <v>SPT07A_03</v>
          </cell>
        </row>
        <row r="6026">
          <cell r="G6026" t="str">
            <v>SPT07A_03</v>
          </cell>
        </row>
        <row r="6027">
          <cell r="G6027" t="str">
            <v>SPT07A_03</v>
          </cell>
        </row>
        <row r="6028">
          <cell r="G6028" t="str">
            <v>SPT07A_03</v>
          </cell>
        </row>
        <row r="6029">
          <cell r="G6029" t="str">
            <v>SPT07A_03</v>
          </cell>
        </row>
        <row r="6030">
          <cell r="G6030" t="str">
            <v>SPT07A_03</v>
          </cell>
        </row>
        <row r="6031">
          <cell r="G6031" t="str">
            <v>SPT07A_03</v>
          </cell>
        </row>
        <row r="6032">
          <cell r="G6032" t="str">
            <v>SPT07A_03</v>
          </cell>
        </row>
        <row r="6033">
          <cell r="G6033" t="str">
            <v>SPT07A_03</v>
          </cell>
        </row>
        <row r="6034">
          <cell r="G6034" t="str">
            <v>SPT07A_03</v>
          </cell>
        </row>
        <row r="6035">
          <cell r="G6035" t="str">
            <v>SPT07A_03</v>
          </cell>
        </row>
        <row r="6036">
          <cell r="G6036" t="str">
            <v>SPT07A_03</v>
          </cell>
        </row>
        <row r="6037">
          <cell r="G6037" t="str">
            <v>SPT07A_03</v>
          </cell>
        </row>
        <row r="6038">
          <cell r="G6038" t="str">
            <v>SPT07A_03</v>
          </cell>
        </row>
        <row r="6039">
          <cell r="G6039" t="str">
            <v>SPT07A_03</v>
          </cell>
        </row>
        <row r="6040">
          <cell r="G6040" t="str">
            <v>SPT07A_03</v>
          </cell>
        </row>
        <row r="6041">
          <cell r="G6041" t="str">
            <v>SPT07A_03</v>
          </cell>
        </row>
        <row r="6042">
          <cell r="G6042" t="str">
            <v>SPT07A_03</v>
          </cell>
        </row>
        <row r="6043">
          <cell r="G6043" t="str">
            <v>SPT07A_03</v>
          </cell>
        </row>
        <row r="6044">
          <cell r="G6044" t="str">
            <v>SPT07A_03</v>
          </cell>
        </row>
        <row r="6045">
          <cell r="G6045" t="str">
            <v>SPT07A_03</v>
          </cell>
        </row>
        <row r="6046">
          <cell r="G6046" t="str">
            <v>SPT07A_03</v>
          </cell>
        </row>
        <row r="6047">
          <cell r="G6047" t="str">
            <v>SPT07A_03</v>
          </cell>
        </row>
        <row r="6048">
          <cell r="G6048" t="str">
            <v>SPT07A_03</v>
          </cell>
        </row>
        <row r="6049">
          <cell r="G6049" t="str">
            <v>SPT07A_03</v>
          </cell>
        </row>
        <row r="6050">
          <cell r="G6050" t="str">
            <v>SPT07A_03</v>
          </cell>
        </row>
        <row r="6051">
          <cell r="G6051" t="str">
            <v>SPT07A_03</v>
          </cell>
        </row>
        <row r="6052">
          <cell r="G6052" t="str">
            <v>SPT07A_03</v>
          </cell>
        </row>
        <row r="6053">
          <cell r="G6053" t="str">
            <v>SPT07A_03</v>
          </cell>
        </row>
        <row r="6054">
          <cell r="G6054" t="str">
            <v>SPT07A_03</v>
          </cell>
        </row>
        <row r="6055">
          <cell r="G6055" t="str">
            <v>SPT07A_03</v>
          </cell>
        </row>
        <row r="6056">
          <cell r="G6056" t="str">
            <v>SPT07A_03</v>
          </cell>
        </row>
        <row r="6057">
          <cell r="G6057" t="str">
            <v>SPT07A_03</v>
          </cell>
        </row>
        <row r="6058">
          <cell r="G6058" t="str">
            <v>SPT07A_03</v>
          </cell>
        </row>
        <row r="6059">
          <cell r="G6059" t="str">
            <v>SPT07A_03</v>
          </cell>
        </row>
        <row r="6060">
          <cell r="G6060" t="str">
            <v>SPT07A_03</v>
          </cell>
        </row>
        <row r="6061">
          <cell r="G6061" t="str">
            <v>SPT07A_03</v>
          </cell>
        </row>
        <row r="6062">
          <cell r="G6062" t="str">
            <v>SPT07A_03</v>
          </cell>
        </row>
        <row r="6063">
          <cell r="G6063" t="str">
            <v>SPT07A_03</v>
          </cell>
        </row>
        <row r="6064">
          <cell r="G6064" t="str">
            <v>SPT07A_03</v>
          </cell>
        </row>
        <row r="6065">
          <cell r="G6065" t="str">
            <v>SPT07A_03</v>
          </cell>
        </row>
        <row r="6066">
          <cell r="G6066" t="str">
            <v>SPT07A_03</v>
          </cell>
        </row>
        <row r="6067">
          <cell r="G6067" t="str">
            <v>SPT07A_03</v>
          </cell>
        </row>
        <row r="6068">
          <cell r="G6068" t="str">
            <v>SPT07A_03</v>
          </cell>
        </row>
        <row r="6069">
          <cell r="G6069" t="str">
            <v>SPT07A_03</v>
          </cell>
        </row>
        <row r="6070">
          <cell r="G6070" t="str">
            <v>SPT07A_03</v>
          </cell>
        </row>
        <row r="6071">
          <cell r="G6071" t="str">
            <v>SPT07A_03</v>
          </cell>
        </row>
        <row r="6072">
          <cell r="G6072" t="str">
            <v>SPT07A_03</v>
          </cell>
        </row>
        <row r="6073">
          <cell r="G6073" t="str">
            <v>SPT07A_03</v>
          </cell>
        </row>
        <row r="6074">
          <cell r="G6074" t="str">
            <v>SPT07A_03</v>
          </cell>
        </row>
        <row r="6075">
          <cell r="G6075" t="str">
            <v>SPT07A_03</v>
          </cell>
        </row>
        <row r="6076">
          <cell r="G6076" t="str">
            <v>SPT07A_03</v>
          </cell>
        </row>
        <row r="6077">
          <cell r="G6077" t="str">
            <v>SPT07A_03</v>
          </cell>
        </row>
        <row r="6078">
          <cell r="G6078" t="str">
            <v>SPT07A_04</v>
          </cell>
        </row>
        <row r="6079">
          <cell r="G6079" t="str">
            <v>SPT07A_04</v>
          </cell>
        </row>
        <row r="6080">
          <cell r="G6080" t="str">
            <v>SPT07A_04</v>
          </cell>
        </row>
        <row r="6081">
          <cell r="G6081" t="str">
            <v>SPT07A_04</v>
          </cell>
        </row>
        <row r="6082">
          <cell r="G6082" t="str">
            <v>SPT07A_04</v>
          </cell>
        </row>
        <row r="6083">
          <cell r="G6083" t="str">
            <v>SPT07A_04</v>
          </cell>
        </row>
        <row r="6084">
          <cell r="G6084" t="str">
            <v>SPT07A_04</v>
          </cell>
        </row>
        <row r="6085">
          <cell r="G6085" t="str">
            <v>SPT07A_04</v>
          </cell>
        </row>
        <row r="6086">
          <cell r="G6086" t="str">
            <v>SPT07A_04</v>
          </cell>
        </row>
        <row r="6087">
          <cell r="G6087" t="str">
            <v>SPT07A_04</v>
          </cell>
        </row>
        <row r="6088">
          <cell r="G6088" t="str">
            <v>SPT07A_04</v>
          </cell>
        </row>
        <row r="6089">
          <cell r="G6089" t="str">
            <v>SPT07A_04</v>
          </cell>
        </row>
        <row r="6090">
          <cell r="G6090" t="str">
            <v>SPT07A_04</v>
          </cell>
        </row>
        <row r="6091">
          <cell r="G6091" t="str">
            <v>SPT07A_04</v>
          </cell>
        </row>
        <row r="6092">
          <cell r="G6092" t="str">
            <v>SPT07A_04</v>
          </cell>
        </row>
        <row r="6093">
          <cell r="G6093" t="str">
            <v>SPT07A_04</v>
          </cell>
        </row>
        <row r="6094">
          <cell r="G6094" t="str">
            <v>SPT07A_04</v>
          </cell>
        </row>
        <row r="6095">
          <cell r="G6095" t="str">
            <v>SPT07A_04</v>
          </cell>
        </row>
        <row r="6096">
          <cell r="G6096" t="str">
            <v>SPT07A_04</v>
          </cell>
        </row>
        <row r="6097">
          <cell r="G6097" t="str">
            <v>SPT07A_04</v>
          </cell>
        </row>
        <row r="6098">
          <cell r="G6098" t="str">
            <v>SPT07A_04</v>
          </cell>
        </row>
        <row r="6099">
          <cell r="G6099" t="str">
            <v>SPT07A_04</v>
          </cell>
        </row>
        <row r="6100">
          <cell r="G6100" t="str">
            <v>SPT07A_04</v>
          </cell>
        </row>
        <row r="6101">
          <cell r="G6101" t="str">
            <v>SPT07A_04</v>
          </cell>
        </row>
        <row r="6102">
          <cell r="G6102" t="str">
            <v>SPT07A_04</v>
          </cell>
        </row>
        <row r="6103">
          <cell r="G6103" t="str">
            <v>SPT07A_04</v>
          </cell>
        </row>
        <row r="6104">
          <cell r="G6104" t="str">
            <v>SPT07A_04</v>
          </cell>
        </row>
        <row r="6105">
          <cell r="G6105" t="str">
            <v>SPT07A_04</v>
          </cell>
        </row>
        <row r="6106">
          <cell r="G6106" t="str">
            <v>SPT07A_04</v>
          </cell>
        </row>
        <row r="6107">
          <cell r="G6107" t="str">
            <v>SPT07A_04</v>
          </cell>
        </row>
        <row r="6108">
          <cell r="G6108" t="str">
            <v>SPT07A_04</v>
          </cell>
        </row>
        <row r="6109">
          <cell r="G6109" t="str">
            <v>SPT07A_04</v>
          </cell>
        </row>
        <row r="6110">
          <cell r="G6110" t="str">
            <v>SPT07A_04</v>
          </cell>
        </row>
        <row r="6111">
          <cell r="G6111" t="str">
            <v>SPT07A_04</v>
          </cell>
        </row>
        <row r="6112">
          <cell r="G6112" t="str">
            <v>SPT07A_04</v>
          </cell>
        </row>
        <row r="6113">
          <cell r="G6113" t="str">
            <v>SPT07A_04</v>
          </cell>
        </row>
        <row r="6114">
          <cell r="G6114" t="str">
            <v>SPT07A_04</v>
          </cell>
        </row>
        <row r="6115">
          <cell r="G6115" t="str">
            <v>SPT07A_04</v>
          </cell>
        </row>
        <row r="6116">
          <cell r="G6116" t="str">
            <v>SPT07A_04</v>
          </cell>
        </row>
        <row r="6117">
          <cell r="G6117" t="str">
            <v>SPT07A_04</v>
          </cell>
        </row>
        <row r="6118">
          <cell r="G6118" t="str">
            <v>SPT07A_04</v>
          </cell>
        </row>
        <row r="6119">
          <cell r="G6119" t="str">
            <v>SPT07A_04</v>
          </cell>
        </row>
        <row r="6120">
          <cell r="G6120" t="str">
            <v>SPT07A_04</v>
          </cell>
        </row>
        <row r="6121">
          <cell r="G6121" t="str">
            <v>SPT07A_04</v>
          </cell>
        </row>
        <row r="6122">
          <cell r="G6122" t="str">
            <v>SPT07A_04</v>
          </cell>
        </row>
        <row r="6123">
          <cell r="G6123" t="str">
            <v>SPT07A_04</v>
          </cell>
        </row>
        <row r="6124">
          <cell r="G6124" t="str">
            <v>SPT07A_04</v>
          </cell>
        </row>
        <row r="6125">
          <cell r="G6125" t="str">
            <v>SPT07A_04</v>
          </cell>
        </row>
        <row r="6126">
          <cell r="G6126" t="str">
            <v>SPT07A_04</v>
          </cell>
        </row>
        <row r="6127">
          <cell r="G6127" t="str">
            <v>SPT07A_04</v>
          </cell>
        </row>
        <row r="6128">
          <cell r="G6128" t="str">
            <v>SPT07A_04</v>
          </cell>
        </row>
        <row r="6129">
          <cell r="G6129" t="str">
            <v>SPT07A_04</v>
          </cell>
        </row>
        <row r="6130">
          <cell r="G6130" t="str">
            <v>SPT07A_04</v>
          </cell>
        </row>
        <row r="6131">
          <cell r="G6131" t="str">
            <v>SPT07A_04</v>
          </cell>
        </row>
        <row r="6132">
          <cell r="G6132" t="str">
            <v>SPT07A_04</v>
          </cell>
        </row>
        <row r="6133">
          <cell r="G6133" t="str">
            <v>SPT07A_04</v>
          </cell>
        </row>
        <row r="6134">
          <cell r="G6134" t="str">
            <v>SPT07A_04</v>
          </cell>
        </row>
        <row r="6135">
          <cell r="G6135" t="str">
            <v>SPT07A_04</v>
          </cell>
        </row>
        <row r="6136">
          <cell r="G6136" t="str">
            <v>SPT07A_04</v>
          </cell>
        </row>
        <row r="6137">
          <cell r="G6137" t="str">
            <v>SPT07A_04</v>
          </cell>
        </row>
        <row r="6138">
          <cell r="G6138" t="str">
            <v>SPT07A_04</v>
          </cell>
        </row>
        <row r="6139">
          <cell r="G6139" t="str">
            <v>SPT07A_04</v>
          </cell>
        </row>
        <row r="6140">
          <cell r="G6140" t="str">
            <v>SPT07A_04</v>
          </cell>
        </row>
        <row r="6141">
          <cell r="G6141" t="str">
            <v>SPT07A_04</v>
          </cell>
        </row>
        <row r="6142">
          <cell r="G6142" t="str">
            <v>SPT07A_04</v>
          </cell>
        </row>
        <row r="6143">
          <cell r="G6143" t="str">
            <v>SPT07A_04</v>
          </cell>
        </row>
        <row r="6144">
          <cell r="G6144" t="str">
            <v>SPT07A_04</v>
          </cell>
        </row>
        <row r="6145">
          <cell r="G6145" t="str">
            <v>SPT07A_04</v>
          </cell>
        </row>
        <row r="6146">
          <cell r="G6146" t="str">
            <v>SPT07A_04</v>
          </cell>
        </row>
        <row r="6147">
          <cell r="G6147" t="str">
            <v>SPT07A_04</v>
          </cell>
        </row>
        <row r="6148">
          <cell r="G6148" t="str">
            <v>SPT07A_04</v>
          </cell>
        </row>
        <row r="6149">
          <cell r="G6149" t="str">
            <v>SPT07A_04</v>
          </cell>
        </row>
        <row r="6150">
          <cell r="G6150" t="str">
            <v>SPT07A_04</v>
          </cell>
        </row>
        <row r="6151">
          <cell r="G6151" t="str">
            <v>SPT07A_04</v>
          </cell>
        </row>
        <row r="6152">
          <cell r="G6152" t="str">
            <v>SPT07A_04</v>
          </cell>
        </row>
        <row r="6153">
          <cell r="G6153" t="str">
            <v>SPT07A_04</v>
          </cell>
        </row>
        <row r="6154">
          <cell r="G6154" t="str">
            <v>SPT07A_04</v>
          </cell>
        </row>
        <row r="6155">
          <cell r="G6155" t="str">
            <v>SPT07A_04</v>
          </cell>
        </row>
        <row r="6156">
          <cell r="G6156" t="str">
            <v>SPT07A_04</v>
          </cell>
        </row>
        <row r="6157">
          <cell r="G6157" t="str">
            <v>SPT07A_04</v>
          </cell>
        </row>
        <row r="6158">
          <cell r="G6158" t="str">
            <v>SPT07A_04</v>
          </cell>
        </row>
        <row r="6159">
          <cell r="G6159" t="str">
            <v>SPT07A_04</v>
          </cell>
        </row>
        <row r="6160">
          <cell r="G6160" t="str">
            <v>SPT07A_04</v>
          </cell>
        </row>
        <row r="6161">
          <cell r="G6161" t="str">
            <v>SPT07A_04</v>
          </cell>
        </row>
        <row r="6162">
          <cell r="G6162" t="str">
            <v>SPT07A_04</v>
          </cell>
        </row>
        <row r="6163">
          <cell r="G6163" t="str">
            <v>SPT07A_04</v>
          </cell>
        </row>
        <row r="6164">
          <cell r="G6164" t="str">
            <v>SPT07A_04</v>
          </cell>
        </row>
        <row r="6165">
          <cell r="G6165" t="str">
            <v>SPT07A_04</v>
          </cell>
        </row>
        <row r="6166">
          <cell r="G6166" t="str">
            <v>SPT07A_04</v>
          </cell>
        </row>
        <row r="6167">
          <cell r="G6167" t="str">
            <v>SPT07A_04</v>
          </cell>
        </row>
        <row r="6168">
          <cell r="G6168" t="str">
            <v>SPT07A_04</v>
          </cell>
        </row>
        <row r="6169">
          <cell r="G6169" t="str">
            <v>SPT07A_04</v>
          </cell>
        </row>
        <row r="6170">
          <cell r="G6170" t="str">
            <v>SPT07A_04</v>
          </cell>
        </row>
        <row r="6171">
          <cell r="G6171" t="str">
            <v>SPT07A_04</v>
          </cell>
        </row>
        <row r="6172">
          <cell r="G6172" t="str">
            <v>SPT07A_04</v>
          </cell>
        </row>
        <row r="6173">
          <cell r="G6173" t="str">
            <v>SPT07A_04</v>
          </cell>
        </row>
        <row r="6174">
          <cell r="G6174" t="str">
            <v>SPT07A_04</v>
          </cell>
        </row>
        <row r="6175">
          <cell r="G6175" t="str">
            <v>SPT07A_04</v>
          </cell>
        </row>
        <row r="6176">
          <cell r="G6176" t="str">
            <v>SPT07A_04</v>
          </cell>
        </row>
        <row r="6177">
          <cell r="G6177" t="str">
            <v>SPT07A_04</v>
          </cell>
        </row>
        <row r="6178">
          <cell r="G6178" t="str">
            <v>SPT07A_04</v>
          </cell>
        </row>
        <row r="6179">
          <cell r="G6179" t="str">
            <v>SPT07A_04</v>
          </cell>
        </row>
        <row r="6180">
          <cell r="G6180" t="str">
            <v>SPT07A_04</v>
          </cell>
        </row>
        <row r="6181">
          <cell r="G6181" t="str">
            <v>SPT07A_04</v>
          </cell>
        </row>
        <row r="6182">
          <cell r="G6182" t="str">
            <v>SPT07A_04</v>
          </cell>
        </row>
        <row r="6183">
          <cell r="G6183" t="str">
            <v>SPT07A_04</v>
          </cell>
        </row>
        <row r="6184">
          <cell r="G6184" t="str">
            <v>SPT07A_04</v>
          </cell>
        </row>
        <row r="6185">
          <cell r="G6185" t="str">
            <v>SPT07A_04</v>
          </cell>
        </row>
        <row r="6186">
          <cell r="G6186" t="str">
            <v>SPT07A_04</v>
          </cell>
        </row>
        <row r="6187">
          <cell r="G6187" t="str">
            <v>SPT07A_04</v>
          </cell>
        </row>
        <row r="6188">
          <cell r="G6188" t="str">
            <v>SPT07A_04</v>
          </cell>
        </row>
        <row r="6189">
          <cell r="G6189" t="str">
            <v>SPT07A_04</v>
          </cell>
        </row>
        <row r="6190">
          <cell r="G6190" t="str">
            <v>SPT07A_04</v>
          </cell>
        </row>
        <row r="6191">
          <cell r="G6191" t="str">
            <v>SPT07A_04</v>
          </cell>
        </row>
        <row r="6192">
          <cell r="G6192" t="str">
            <v>SPT07A_04</v>
          </cell>
        </row>
        <row r="6193">
          <cell r="G6193" t="str">
            <v>SPT07A_04</v>
          </cell>
        </row>
        <row r="6194">
          <cell r="G6194" t="str">
            <v>SPT07A_04</v>
          </cell>
        </row>
        <row r="6195">
          <cell r="G6195" t="str">
            <v>SPT07A_04</v>
          </cell>
        </row>
        <row r="6196">
          <cell r="G6196" t="str">
            <v>SPT07A_04</v>
          </cell>
        </row>
        <row r="6197">
          <cell r="G6197" t="str">
            <v>SPT07A_04</v>
          </cell>
        </row>
        <row r="6198">
          <cell r="G6198" t="str">
            <v>SPT07A_04</v>
          </cell>
        </row>
        <row r="6199">
          <cell r="G6199" t="str">
            <v>SPT07A_04</v>
          </cell>
        </row>
        <row r="6200">
          <cell r="G6200" t="str">
            <v>SPT07A_04</v>
          </cell>
        </row>
        <row r="6201">
          <cell r="G6201" t="str">
            <v>SPT07A_04</v>
          </cell>
        </row>
        <row r="6202">
          <cell r="G6202" t="str">
            <v>SPT07A_04</v>
          </cell>
        </row>
        <row r="6203">
          <cell r="G6203" t="str">
            <v>SPT07A_04</v>
          </cell>
        </row>
        <row r="6204">
          <cell r="G6204" t="str">
            <v>SPT07A_04</v>
          </cell>
        </row>
        <row r="6205">
          <cell r="G6205" t="str">
            <v>SPT07A_04</v>
          </cell>
        </row>
        <row r="6206">
          <cell r="G6206" t="str">
            <v>SPT07A_04</v>
          </cell>
        </row>
        <row r="6207">
          <cell r="G6207" t="str">
            <v>SPT07A_04</v>
          </cell>
        </row>
        <row r="6208">
          <cell r="G6208" t="str">
            <v>SPT07A_04</v>
          </cell>
        </row>
        <row r="6209">
          <cell r="G6209" t="str">
            <v>SPT07A_04</v>
          </cell>
        </row>
        <row r="6210">
          <cell r="G6210" t="str">
            <v>SPT07A_04</v>
          </cell>
        </row>
        <row r="6211">
          <cell r="G6211" t="str">
            <v>SPT07A_04</v>
          </cell>
        </row>
        <row r="6212">
          <cell r="G6212" t="str">
            <v>SPT07A_04</v>
          </cell>
        </row>
        <row r="6213">
          <cell r="G6213" t="str">
            <v>SPT07A_04</v>
          </cell>
        </row>
        <row r="6214">
          <cell r="G6214" t="str">
            <v>SPT07A_04</v>
          </cell>
        </row>
        <row r="6215">
          <cell r="G6215" t="str">
            <v>SPT07A_04</v>
          </cell>
        </row>
        <row r="6216">
          <cell r="G6216" t="str">
            <v>SPT07A_04</v>
          </cell>
        </row>
        <row r="6217">
          <cell r="G6217" t="str">
            <v>SPT07A_04</v>
          </cell>
        </row>
        <row r="6218">
          <cell r="G6218" t="str">
            <v>SPT07A_04</v>
          </cell>
        </row>
        <row r="6219">
          <cell r="G6219" t="str">
            <v>SPT07A_04</v>
          </cell>
        </row>
        <row r="6220">
          <cell r="G6220" t="str">
            <v>SPT07A_04</v>
          </cell>
        </row>
        <row r="6221">
          <cell r="G6221" t="str">
            <v>SPT07A_04</v>
          </cell>
        </row>
        <row r="6222">
          <cell r="G6222" t="str">
            <v>SPT07A_04</v>
          </cell>
        </row>
        <row r="6223">
          <cell r="G6223" t="str">
            <v>SPT07A_04</v>
          </cell>
        </row>
        <row r="6224">
          <cell r="G6224" t="str">
            <v>SPT07A_04</v>
          </cell>
        </row>
        <row r="6225">
          <cell r="G6225" t="str">
            <v>SPT07A_04</v>
          </cell>
        </row>
        <row r="6226">
          <cell r="G6226" t="str">
            <v>SPT07A_04</v>
          </cell>
        </row>
        <row r="6227">
          <cell r="G6227" t="str">
            <v>SPT07A_04</v>
          </cell>
        </row>
        <row r="6228">
          <cell r="G6228" t="str">
            <v>SPT07A_04</v>
          </cell>
        </row>
        <row r="6229">
          <cell r="G6229" t="str">
            <v>SPT07A_04</v>
          </cell>
        </row>
        <row r="6230">
          <cell r="G6230" t="str">
            <v>SPT07A_04</v>
          </cell>
        </row>
        <row r="6231">
          <cell r="G6231" t="str">
            <v>SPT07A_04</v>
          </cell>
        </row>
        <row r="6232">
          <cell r="G6232" t="str">
            <v>SPT07A_04</v>
          </cell>
        </row>
        <row r="6233">
          <cell r="G6233" t="str">
            <v>SPT07A_04</v>
          </cell>
        </row>
        <row r="6234">
          <cell r="G6234" t="str">
            <v>SPT07A_04</v>
          </cell>
        </row>
        <row r="6235">
          <cell r="G6235" t="str">
            <v>SPT07A_04</v>
          </cell>
        </row>
        <row r="6236">
          <cell r="G6236" t="str">
            <v>SPT07A_04</v>
          </cell>
        </row>
        <row r="6237">
          <cell r="G6237" t="str">
            <v>SPT07A_04</v>
          </cell>
        </row>
        <row r="6238">
          <cell r="G6238" t="str">
            <v>SPT07A_04</v>
          </cell>
        </row>
        <row r="6239">
          <cell r="G6239" t="str">
            <v>SPT07A_04</v>
          </cell>
        </row>
        <row r="6240">
          <cell r="G6240" t="str">
            <v>SPT07A_04</v>
          </cell>
        </row>
        <row r="6241">
          <cell r="G6241" t="str">
            <v>SPT07A_04</v>
          </cell>
        </row>
        <row r="6242">
          <cell r="G6242" t="str">
            <v>SPT07A_04</v>
          </cell>
        </row>
        <row r="6243">
          <cell r="G6243" t="str">
            <v>SPT07A_04</v>
          </cell>
        </row>
        <row r="6244">
          <cell r="G6244" t="str">
            <v>SPT07A_04</v>
          </cell>
        </row>
        <row r="6245">
          <cell r="G6245" t="str">
            <v>SPT07A_04</v>
          </cell>
        </row>
        <row r="6246">
          <cell r="G6246" t="str">
            <v>SPT07A_04</v>
          </cell>
        </row>
        <row r="6247">
          <cell r="G6247" t="str">
            <v>SPT07A_04</v>
          </cell>
        </row>
        <row r="6248">
          <cell r="G6248" t="str">
            <v>SPT07A_04</v>
          </cell>
        </row>
        <row r="6249">
          <cell r="G6249" t="str">
            <v>SPT07A_04</v>
          </cell>
        </row>
        <row r="6250">
          <cell r="G6250" t="str">
            <v>SPT07A_04</v>
          </cell>
        </row>
        <row r="6251">
          <cell r="G6251" t="str">
            <v>SPT07A_04</v>
          </cell>
        </row>
        <row r="6252">
          <cell r="G6252" t="str">
            <v>SPT07A_04</v>
          </cell>
        </row>
        <row r="6253">
          <cell r="G6253" t="str">
            <v>SPT07A_04</v>
          </cell>
        </row>
        <row r="6254">
          <cell r="G6254" t="str">
            <v>SPT07A_04</v>
          </cell>
        </row>
        <row r="6255">
          <cell r="G6255" t="str">
            <v>SPT07A_04</v>
          </cell>
        </row>
        <row r="6256">
          <cell r="G6256" t="str">
            <v>SPT07A_04</v>
          </cell>
        </row>
        <row r="6257">
          <cell r="G6257" t="str">
            <v>SPT07A_04</v>
          </cell>
        </row>
        <row r="6258">
          <cell r="G6258" t="str">
            <v>SPT07A_04</v>
          </cell>
        </row>
        <row r="6259">
          <cell r="G6259" t="str">
            <v>SPT07A_04</v>
          </cell>
        </row>
        <row r="6260">
          <cell r="G6260" t="str">
            <v>SPT07A_04</v>
          </cell>
        </row>
        <row r="6261">
          <cell r="G6261" t="str">
            <v>SPT07A_04</v>
          </cell>
        </row>
        <row r="6262">
          <cell r="G6262" t="str">
            <v>SPT07A_04</v>
          </cell>
        </row>
        <row r="6263">
          <cell r="G6263" t="str">
            <v>SPT07A_04</v>
          </cell>
        </row>
        <row r="6264">
          <cell r="G6264" t="str">
            <v>SPT07A_04</v>
          </cell>
        </row>
        <row r="6265">
          <cell r="G6265" t="str">
            <v>SPT07A_04</v>
          </cell>
        </row>
        <row r="6266">
          <cell r="G6266" t="str">
            <v>SPT07A_04</v>
          </cell>
        </row>
        <row r="6267">
          <cell r="G6267" t="str">
            <v>SPT07A_04</v>
          </cell>
        </row>
        <row r="6268">
          <cell r="G6268" t="str">
            <v>SPT07A_04</v>
          </cell>
        </row>
        <row r="6269">
          <cell r="G6269" t="str">
            <v>SPT07A_04</v>
          </cell>
        </row>
        <row r="6270">
          <cell r="G6270" t="str">
            <v>SPT07A_04</v>
          </cell>
        </row>
        <row r="6271">
          <cell r="G6271" t="str">
            <v>SPT07A_04</v>
          </cell>
        </row>
        <row r="6272">
          <cell r="G6272" t="str">
            <v>SPT07A_01</v>
          </cell>
        </row>
        <row r="6273">
          <cell r="G6273" t="str">
            <v>SPT07A_01</v>
          </cell>
        </row>
        <row r="6274">
          <cell r="G6274" t="str">
            <v>SPT07A_01</v>
          </cell>
        </row>
        <row r="6275">
          <cell r="G6275" t="str">
            <v>SPT07A_01</v>
          </cell>
        </row>
        <row r="6276">
          <cell r="G6276" t="str">
            <v>SPT07A_01</v>
          </cell>
        </row>
        <row r="6277">
          <cell r="G6277" t="str">
            <v>SPT07A_01</v>
          </cell>
        </row>
        <row r="6278">
          <cell r="G6278" t="str">
            <v>SPT07A_01</v>
          </cell>
        </row>
        <row r="6279">
          <cell r="G6279" t="str">
            <v>SPT07A_01</v>
          </cell>
        </row>
        <row r="6280">
          <cell r="G6280" t="str">
            <v>SPT07A_01</v>
          </cell>
        </row>
        <row r="6281">
          <cell r="G6281" t="str">
            <v>SPT07A_01</v>
          </cell>
        </row>
        <row r="6282">
          <cell r="G6282" t="str">
            <v>SPT07A_01</v>
          </cell>
        </row>
        <row r="6283">
          <cell r="G6283" t="str">
            <v>SPT07A_01</v>
          </cell>
        </row>
        <row r="6284">
          <cell r="G6284" t="str">
            <v>SPT07A_01</v>
          </cell>
        </row>
        <row r="6285">
          <cell r="G6285" t="str">
            <v>SPT07A_01</v>
          </cell>
        </row>
        <row r="6286">
          <cell r="G6286" t="str">
            <v>SPT07A_01</v>
          </cell>
        </row>
        <row r="6287">
          <cell r="G6287" t="str">
            <v>SPT07A_01</v>
          </cell>
        </row>
        <row r="6288">
          <cell r="G6288" t="str">
            <v>SPT07A_01</v>
          </cell>
        </row>
        <row r="6289">
          <cell r="G6289" t="str">
            <v>SPT07A_01</v>
          </cell>
        </row>
        <row r="6290">
          <cell r="G6290" t="str">
            <v>SPT07A_01</v>
          </cell>
        </row>
        <row r="6291">
          <cell r="G6291" t="str">
            <v>SPT07A_01</v>
          </cell>
        </row>
        <row r="6292">
          <cell r="G6292" t="str">
            <v>SPT07A_01</v>
          </cell>
        </row>
        <row r="6293">
          <cell r="G6293" t="str">
            <v>SPT07A_01</v>
          </cell>
        </row>
        <row r="6294">
          <cell r="G6294" t="str">
            <v>SPT07A_01</v>
          </cell>
        </row>
        <row r="6295">
          <cell r="G6295" t="str">
            <v>SPT07A_01</v>
          </cell>
        </row>
        <row r="6296">
          <cell r="G6296" t="str">
            <v>SPT07A_01</v>
          </cell>
        </row>
        <row r="6297">
          <cell r="G6297" t="str">
            <v>SPT07A_01</v>
          </cell>
        </row>
        <row r="6298">
          <cell r="G6298" t="str">
            <v>SPT07A_01</v>
          </cell>
        </row>
        <row r="6299">
          <cell r="G6299" t="str">
            <v>SPT07A_01</v>
          </cell>
        </row>
        <row r="6300">
          <cell r="G6300" t="str">
            <v>SPT07A_01</v>
          </cell>
        </row>
        <row r="6301">
          <cell r="G6301" t="str">
            <v>SPT07A_01</v>
          </cell>
        </row>
        <row r="6302">
          <cell r="G6302" t="str">
            <v>SPT07A_01</v>
          </cell>
        </row>
        <row r="6303">
          <cell r="G6303" t="str">
            <v>SPT07A_01</v>
          </cell>
        </row>
        <row r="6304">
          <cell r="G6304" t="str">
            <v>SPT07A_01</v>
          </cell>
        </row>
        <row r="6305">
          <cell r="G6305" t="str">
            <v>SPT07A_01</v>
          </cell>
        </row>
        <row r="6306">
          <cell r="G6306" t="str">
            <v>SPT07A_01</v>
          </cell>
        </row>
        <row r="6307">
          <cell r="G6307" t="str">
            <v>SPT07A_01</v>
          </cell>
        </row>
        <row r="6308">
          <cell r="G6308" t="str">
            <v>SPT07A_01</v>
          </cell>
        </row>
        <row r="6309">
          <cell r="G6309" t="str">
            <v>SPT07A_01</v>
          </cell>
        </row>
        <row r="6310">
          <cell r="G6310" t="str">
            <v>SPT07A_01</v>
          </cell>
        </row>
        <row r="6311">
          <cell r="G6311" t="str">
            <v>SPT07A_01</v>
          </cell>
        </row>
        <row r="6312">
          <cell r="G6312" t="str">
            <v>SPT07A_01</v>
          </cell>
        </row>
        <row r="6313">
          <cell r="G6313" t="str">
            <v>SPT07A_01</v>
          </cell>
        </row>
        <row r="6314">
          <cell r="G6314" t="str">
            <v>SPT07A_01</v>
          </cell>
        </row>
        <row r="6315">
          <cell r="G6315" t="str">
            <v>SPT07A_01</v>
          </cell>
        </row>
        <row r="6316">
          <cell r="G6316" t="str">
            <v>SPT07A_01</v>
          </cell>
        </row>
        <row r="6317">
          <cell r="G6317" t="str">
            <v>SPT07A_01</v>
          </cell>
        </row>
        <row r="6318">
          <cell r="G6318" t="str">
            <v>SPT07A_01</v>
          </cell>
        </row>
        <row r="6319">
          <cell r="G6319" t="str">
            <v>SPT07A_01</v>
          </cell>
        </row>
        <row r="6320">
          <cell r="G6320" t="str">
            <v>SPT07A_01</v>
          </cell>
        </row>
        <row r="6321">
          <cell r="G6321" t="str">
            <v>SPT07A_01</v>
          </cell>
        </row>
        <row r="6322">
          <cell r="G6322" t="str">
            <v>SPT07A_01</v>
          </cell>
        </row>
        <row r="6323">
          <cell r="G6323" t="str">
            <v>SPT07A_01</v>
          </cell>
        </row>
        <row r="6324">
          <cell r="G6324" t="str">
            <v>SPT07A_01</v>
          </cell>
        </row>
        <row r="6325">
          <cell r="G6325" t="str">
            <v>SPT07A_01</v>
          </cell>
        </row>
        <row r="6326">
          <cell r="G6326" t="str">
            <v>SPT07A_01</v>
          </cell>
        </row>
        <row r="6327">
          <cell r="G6327" t="str">
            <v>SPT07A_01</v>
          </cell>
        </row>
        <row r="6328">
          <cell r="G6328" t="str">
            <v>SPT07A_01</v>
          </cell>
        </row>
        <row r="6329">
          <cell r="G6329" t="str">
            <v>SPT07A_01</v>
          </cell>
        </row>
        <row r="6330">
          <cell r="G6330" t="str">
            <v>SPT07A_01</v>
          </cell>
        </row>
        <row r="6331">
          <cell r="G6331" t="str">
            <v>SPT07A_01</v>
          </cell>
        </row>
        <row r="6332">
          <cell r="G6332" t="str">
            <v>SPT07A_01</v>
          </cell>
        </row>
        <row r="6333">
          <cell r="G6333" t="str">
            <v>SPT07A_01</v>
          </cell>
        </row>
        <row r="6334">
          <cell r="G6334" t="str">
            <v>SPT07A_01</v>
          </cell>
        </row>
        <row r="6335">
          <cell r="G6335" t="str">
            <v>SPT07A_01</v>
          </cell>
        </row>
        <row r="6336">
          <cell r="G6336" t="str">
            <v>SPT07A_01</v>
          </cell>
        </row>
        <row r="6337">
          <cell r="G6337" t="str">
            <v>SPT07A_01</v>
          </cell>
        </row>
        <row r="6338">
          <cell r="G6338" t="str">
            <v>SPT07A_01</v>
          </cell>
        </row>
        <row r="6339">
          <cell r="G6339" t="str">
            <v>SPT07A_01</v>
          </cell>
        </row>
        <row r="6340">
          <cell r="G6340" t="str">
            <v>SPT07A_01</v>
          </cell>
        </row>
        <row r="6341">
          <cell r="G6341" t="str">
            <v>SPT07A_01</v>
          </cell>
        </row>
        <row r="6342">
          <cell r="G6342" t="str">
            <v>SPT07A_01</v>
          </cell>
        </row>
        <row r="6343">
          <cell r="G6343" t="str">
            <v>SPT07A_01</v>
          </cell>
        </row>
        <row r="6344">
          <cell r="G6344" t="str">
            <v>SPT07A_01</v>
          </cell>
        </row>
        <row r="6345">
          <cell r="G6345" t="str">
            <v>SPT07A_01</v>
          </cell>
        </row>
        <row r="6346">
          <cell r="G6346" t="str">
            <v>SPT07A_01</v>
          </cell>
        </row>
        <row r="6347">
          <cell r="G6347" t="str">
            <v>SPT07A_01</v>
          </cell>
        </row>
        <row r="6348">
          <cell r="G6348" t="str">
            <v>SPT07A_01</v>
          </cell>
        </row>
        <row r="6349">
          <cell r="G6349" t="str">
            <v>SPT07A_01</v>
          </cell>
        </row>
        <row r="6350">
          <cell r="G6350" t="str">
            <v>SPT07A_01</v>
          </cell>
        </row>
        <row r="6351">
          <cell r="G6351" t="str">
            <v>SPT07A_01</v>
          </cell>
        </row>
        <row r="6352">
          <cell r="G6352" t="str">
            <v>SPT07A_01</v>
          </cell>
        </row>
        <row r="6353">
          <cell r="G6353" t="str">
            <v>SPT07A_01</v>
          </cell>
        </row>
        <row r="6354">
          <cell r="G6354" t="str">
            <v>SPT07A_01</v>
          </cell>
        </row>
        <row r="6355">
          <cell r="G6355" t="str">
            <v>SPT07A_01</v>
          </cell>
        </row>
        <row r="6356">
          <cell r="G6356" t="str">
            <v>SPT07A_01</v>
          </cell>
        </row>
        <row r="6357">
          <cell r="G6357" t="str">
            <v>SPT07A_01</v>
          </cell>
        </row>
        <row r="6358">
          <cell r="G6358" t="str">
            <v>SPT07A_01</v>
          </cell>
        </row>
        <row r="6359">
          <cell r="G6359" t="str">
            <v>SPT07A_01</v>
          </cell>
        </row>
        <row r="6360">
          <cell r="G6360" t="str">
            <v>SPT07A_01</v>
          </cell>
        </row>
        <row r="6361">
          <cell r="G6361" t="str">
            <v>SPT07A_01</v>
          </cell>
        </row>
        <row r="6362">
          <cell r="G6362" t="str">
            <v>SPT07A_01</v>
          </cell>
        </row>
        <row r="6363">
          <cell r="G6363" t="str">
            <v>SPT07A_01</v>
          </cell>
        </row>
        <row r="6364">
          <cell r="G6364" t="str">
            <v>SPT07A_01</v>
          </cell>
        </row>
        <row r="6365">
          <cell r="G6365" t="str">
            <v>SPT07A_01</v>
          </cell>
        </row>
        <row r="6366">
          <cell r="G6366" t="str">
            <v>SPT07A_01</v>
          </cell>
        </row>
        <row r="6367">
          <cell r="G6367" t="str">
            <v>SPT07A_01</v>
          </cell>
        </row>
        <row r="6368">
          <cell r="G6368" t="str">
            <v>SPT07A_01</v>
          </cell>
        </row>
        <row r="6369">
          <cell r="G6369" t="str">
            <v>SPT07A_01</v>
          </cell>
        </row>
        <row r="6370">
          <cell r="G6370" t="str">
            <v>SPT07A_01</v>
          </cell>
        </row>
        <row r="6371">
          <cell r="G6371" t="str">
            <v>SPT07A_01</v>
          </cell>
        </row>
        <row r="6372">
          <cell r="G6372" t="str">
            <v>SPT07A_01</v>
          </cell>
        </row>
        <row r="6373">
          <cell r="G6373" t="str">
            <v>SPT07A_01</v>
          </cell>
        </row>
        <row r="6374">
          <cell r="G6374" t="str">
            <v>SPT07A_01</v>
          </cell>
        </row>
        <row r="6375">
          <cell r="G6375" t="str">
            <v>SPT07A_01</v>
          </cell>
        </row>
        <row r="6376">
          <cell r="G6376" t="str">
            <v>SPT07A_01</v>
          </cell>
        </row>
        <row r="6377">
          <cell r="G6377" t="str">
            <v>SPT07A_01</v>
          </cell>
        </row>
        <row r="6378">
          <cell r="G6378" t="str">
            <v>SPT07A_01</v>
          </cell>
        </row>
        <row r="6379">
          <cell r="G6379" t="str">
            <v>SPT07A_01</v>
          </cell>
        </row>
        <row r="6380">
          <cell r="G6380" t="str">
            <v>SPT07A_01</v>
          </cell>
        </row>
        <row r="6381">
          <cell r="G6381" t="str">
            <v>SPT07A_01</v>
          </cell>
        </row>
        <row r="6382">
          <cell r="G6382" t="str">
            <v>SPT07A_01</v>
          </cell>
        </row>
        <row r="6383">
          <cell r="G6383" t="str">
            <v>SPT07A_01</v>
          </cell>
        </row>
        <row r="6384">
          <cell r="G6384" t="str">
            <v>SPT07A_01</v>
          </cell>
        </row>
        <row r="6385">
          <cell r="G6385" t="str">
            <v>SPT07A_01</v>
          </cell>
        </row>
        <row r="6386">
          <cell r="G6386" t="str">
            <v>SPT07A_01</v>
          </cell>
        </row>
        <row r="6387">
          <cell r="G6387" t="str">
            <v>SPT07A_01</v>
          </cell>
        </row>
        <row r="6388">
          <cell r="G6388" t="str">
            <v>SPT07A_01</v>
          </cell>
        </row>
        <row r="6389">
          <cell r="G6389" t="str">
            <v>SPT07A_01</v>
          </cell>
        </row>
        <row r="6390">
          <cell r="G6390" t="str">
            <v>SPT07A_01</v>
          </cell>
        </row>
        <row r="6391">
          <cell r="G6391" t="str">
            <v>SPT07A_01</v>
          </cell>
        </row>
        <row r="6392">
          <cell r="G6392" t="str">
            <v>SPT07A_01</v>
          </cell>
        </row>
        <row r="6393">
          <cell r="G6393" t="str">
            <v>SPT07A_01</v>
          </cell>
        </row>
        <row r="6394">
          <cell r="G6394" t="str">
            <v>SPT07A_01</v>
          </cell>
        </row>
        <row r="6395">
          <cell r="G6395" t="str">
            <v>SPT07A_01</v>
          </cell>
        </row>
        <row r="6396">
          <cell r="G6396" t="str">
            <v>SPT07A_01</v>
          </cell>
        </row>
        <row r="6397">
          <cell r="G6397" t="str">
            <v>SPT07A_01</v>
          </cell>
        </row>
        <row r="6398">
          <cell r="G6398" t="str">
            <v>SPT07A_01</v>
          </cell>
        </row>
        <row r="6399">
          <cell r="G6399" t="str">
            <v>SPT07A_01</v>
          </cell>
        </row>
        <row r="6400">
          <cell r="G6400" t="str">
            <v>SPT07A_01</v>
          </cell>
        </row>
        <row r="6401">
          <cell r="G6401" t="str">
            <v>SPT07A_01</v>
          </cell>
        </row>
        <row r="6402">
          <cell r="G6402" t="str">
            <v>SPT07A_01</v>
          </cell>
        </row>
        <row r="6403">
          <cell r="G6403" t="str">
            <v>SPT07A_01</v>
          </cell>
        </row>
        <row r="6404">
          <cell r="G6404" t="str">
            <v>SPT07A_01</v>
          </cell>
        </row>
        <row r="6405">
          <cell r="G6405" t="str">
            <v>SPT07A_01</v>
          </cell>
        </row>
        <row r="6406">
          <cell r="G6406" t="str">
            <v>SPT07A_01</v>
          </cell>
        </row>
        <row r="6407">
          <cell r="G6407" t="str">
            <v>SPT07A_01</v>
          </cell>
        </row>
        <row r="6408">
          <cell r="G6408" t="str">
            <v>SPT07A_01</v>
          </cell>
        </row>
        <row r="6409">
          <cell r="G6409" t="str">
            <v>SPT07A_01</v>
          </cell>
        </row>
        <row r="6410">
          <cell r="G6410" t="str">
            <v>SPT07A_01</v>
          </cell>
        </row>
        <row r="6411">
          <cell r="G6411" t="str">
            <v>SPT07A_01</v>
          </cell>
        </row>
        <row r="6412">
          <cell r="G6412" t="str">
            <v>SPT07A_01</v>
          </cell>
        </row>
        <row r="6413">
          <cell r="G6413" t="str">
            <v>SPT07A_01</v>
          </cell>
        </row>
        <row r="6414">
          <cell r="G6414" t="str">
            <v>SPT07A_01</v>
          </cell>
        </row>
        <row r="6415">
          <cell r="G6415" t="str">
            <v>SPT07A_01</v>
          </cell>
        </row>
        <row r="6416">
          <cell r="G6416" t="str">
            <v>SPT07A_01</v>
          </cell>
        </row>
        <row r="6417">
          <cell r="G6417" t="str">
            <v>SPT07A_01</v>
          </cell>
        </row>
        <row r="6418">
          <cell r="G6418" t="str">
            <v>SPT07A_01</v>
          </cell>
        </row>
        <row r="6419">
          <cell r="G6419" t="str">
            <v>SPT07A_01</v>
          </cell>
        </row>
        <row r="6420">
          <cell r="G6420" t="str">
            <v>SPT07A_01</v>
          </cell>
        </row>
        <row r="6421">
          <cell r="G6421" t="str">
            <v>SPT07A_01</v>
          </cell>
        </row>
        <row r="6422">
          <cell r="G6422" t="str">
            <v>SPT07A_01</v>
          </cell>
        </row>
        <row r="6423">
          <cell r="G6423" t="str">
            <v>SPT07A_01</v>
          </cell>
        </row>
        <row r="6424">
          <cell r="G6424" t="str">
            <v>SPT07A_01</v>
          </cell>
        </row>
        <row r="6425">
          <cell r="G6425" t="str">
            <v>SPT07A_01</v>
          </cell>
        </row>
        <row r="6426">
          <cell r="G6426" t="str">
            <v>SPT07A_01</v>
          </cell>
        </row>
        <row r="6427">
          <cell r="G6427" t="str">
            <v>SPT07A_01</v>
          </cell>
        </row>
        <row r="6428">
          <cell r="G6428" t="str">
            <v>SPT07A_01</v>
          </cell>
        </row>
        <row r="6429">
          <cell r="G6429" t="str">
            <v>SPT07A_01</v>
          </cell>
        </row>
        <row r="6430">
          <cell r="G6430" t="str">
            <v>SPT07A_01</v>
          </cell>
        </row>
        <row r="6431">
          <cell r="G6431" t="str">
            <v>SPT07A_01</v>
          </cell>
        </row>
        <row r="6432">
          <cell r="G6432" t="str">
            <v>SPT07A_01</v>
          </cell>
        </row>
        <row r="6433">
          <cell r="G6433" t="str">
            <v>SPT07A_01</v>
          </cell>
        </row>
        <row r="6434">
          <cell r="G6434" t="str">
            <v>SPT07A_01</v>
          </cell>
        </row>
        <row r="6435">
          <cell r="G6435" t="str">
            <v>SPT07A_01</v>
          </cell>
        </row>
        <row r="6436">
          <cell r="G6436" t="str">
            <v>SPT07A_01</v>
          </cell>
        </row>
        <row r="6437">
          <cell r="G6437" t="str">
            <v>SPT07A_01</v>
          </cell>
        </row>
        <row r="6438">
          <cell r="G6438" t="str">
            <v>SPT07A_01</v>
          </cell>
        </row>
        <row r="6439">
          <cell r="G6439" t="str">
            <v>SPT07A_01</v>
          </cell>
        </row>
        <row r="6440">
          <cell r="G6440" t="str">
            <v>SPT07A_01</v>
          </cell>
        </row>
        <row r="6441">
          <cell r="G6441" t="str">
            <v>SPT07A_01</v>
          </cell>
        </row>
        <row r="6442">
          <cell r="G6442" t="str">
            <v>SPT07A_01</v>
          </cell>
        </row>
        <row r="6443">
          <cell r="G6443" t="str">
            <v>SPT07A_01</v>
          </cell>
        </row>
        <row r="6444">
          <cell r="G6444" t="str">
            <v>SPT07A_01</v>
          </cell>
        </row>
        <row r="6445">
          <cell r="G6445" t="str">
            <v>SPT07A_01</v>
          </cell>
        </row>
        <row r="6446">
          <cell r="G6446" t="str">
            <v>SPT07A_01</v>
          </cell>
        </row>
        <row r="6447">
          <cell r="G6447" t="str">
            <v>SPT07A_01</v>
          </cell>
        </row>
        <row r="6448">
          <cell r="G6448" t="str">
            <v>SPT07A_01</v>
          </cell>
        </row>
        <row r="6449">
          <cell r="G6449" t="str">
            <v>SPT07A_01</v>
          </cell>
        </row>
        <row r="6450">
          <cell r="G6450" t="str">
            <v>SPT07A_01</v>
          </cell>
        </row>
        <row r="6451">
          <cell r="G6451" t="str">
            <v>SPT07A_01</v>
          </cell>
        </row>
        <row r="6452">
          <cell r="G6452" t="str">
            <v>SPT07A_01</v>
          </cell>
        </row>
        <row r="6453">
          <cell r="G6453" t="str">
            <v>SPT07A_01</v>
          </cell>
        </row>
        <row r="6454">
          <cell r="G6454" t="str">
            <v>SPT07A_01</v>
          </cell>
        </row>
        <row r="6455">
          <cell r="G6455" t="str">
            <v>SPT07A_01</v>
          </cell>
        </row>
        <row r="6456">
          <cell r="G6456" t="str">
            <v>SPT07A_01</v>
          </cell>
        </row>
        <row r="6457">
          <cell r="G6457" t="str">
            <v>SPT07A_01</v>
          </cell>
        </row>
        <row r="6458">
          <cell r="G6458" t="str">
            <v>SPT07A_01</v>
          </cell>
        </row>
        <row r="6459">
          <cell r="G6459" t="str">
            <v>SPT07A_01</v>
          </cell>
        </row>
        <row r="6460">
          <cell r="G6460" t="str">
            <v>SPT07A_01</v>
          </cell>
        </row>
        <row r="6461">
          <cell r="G6461" t="str">
            <v>SPT07A_01</v>
          </cell>
        </row>
        <row r="6462">
          <cell r="G6462" t="str">
            <v>SPT07A_01</v>
          </cell>
        </row>
        <row r="6463">
          <cell r="G6463" t="str">
            <v>SPT07A_01</v>
          </cell>
        </row>
        <row r="6464">
          <cell r="G6464" t="str">
            <v>SPT07A_01</v>
          </cell>
        </row>
        <row r="6465">
          <cell r="G6465" t="str">
            <v>SPT07A_01</v>
          </cell>
        </row>
        <row r="6466">
          <cell r="G6466" t="str">
            <v>SPT07A_01</v>
          </cell>
        </row>
        <row r="6467">
          <cell r="G6467" t="str">
            <v>SPT07A_01</v>
          </cell>
        </row>
        <row r="6468">
          <cell r="G6468" t="str">
            <v>SPT07A_01</v>
          </cell>
        </row>
        <row r="6469">
          <cell r="G6469" t="str">
            <v>SPT07A_01</v>
          </cell>
        </row>
        <row r="6470">
          <cell r="G6470" t="str">
            <v>SPT07A_01</v>
          </cell>
        </row>
        <row r="6471">
          <cell r="G6471" t="str">
            <v>SPT07A_01</v>
          </cell>
        </row>
        <row r="6472">
          <cell r="G6472" t="str">
            <v>SPT07A_01</v>
          </cell>
        </row>
        <row r="6473">
          <cell r="G6473" t="str">
            <v>SPT07A_01</v>
          </cell>
        </row>
        <row r="6474">
          <cell r="G6474" t="str">
            <v>SPT07A_01</v>
          </cell>
        </row>
        <row r="6475">
          <cell r="G6475" t="str">
            <v>SPT07A_01</v>
          </cell>
        </row>
        <row r="6476">
          <cell r="G6476" t="str">
            <v>SPT07A_01</v>
          </cell>
        </row>
        <row r="6477">
          <cell r="G6477" t="str">
            <v>SPT07A_01</v>
          </cell>
        </row>
        <row r="6478">
          <cell r="G6478" t="str">
            <v>SPT07A_01</v>
          </cell>
        </row>
        <row r="6479">
          <cell r="G6479" t="str">
            <v>SPT07A_01</v>
          </cell>
        </row>
        <row r="6480">
          <cell r="G6480" t="str">
            <v>SPT07A_01</v>
          </cell>
        </row>
        <row r="6481">
          <cell r="G6481" t="str">
            <v>SPT07A_02</v>
          </cell>
        </row>
        <row r="6482">
          <cell r="G6482" t="str">
            <v>SPT07A_02</v>
          </cell>
        </row>
        <row r="6483">
          <cell r="G6483" t="str">
            <v>SPT07A_02</v>
          </cell>
        </row>
        <row r="6484">
          <cell r="G6484" t="str">
            <v>SPT07A_02</v>
          </cell>
        </row>
        <row r="6485">
          <cell r="G6485" t="str">
            <v>SPT07A_02</v>
          </cell>
        </row>
        <row r="6486">
          <cell r="G6486" t="str">
            <v>SPT07A_02</v>
          </cell>
        </row>
        <row r="6487">
          <cell r="G6487" t="str">
            <v>SPT07A_02</v>
          </cell>
        </row>
        <row r="6488">
          <cell r="G6488" t="str">
            <v>SPT07A_02</v>
          </cell>
        </row>
        <row r="6489">
          <cell r="G6489" t="str">
            <v>SPT07A_02</v>
          </cell>
        </row>
        <row r="6490">
          <cell r="G6490" t="str">
            <v>SPT07A_02</v>
          </cell>
        </row>
        <row r="6491">
          <cell r="G6491" t="str">
            <v>SPT07A_02</v>
          </cell>
        </row>
        <row r="6492">
          <cell r="G6492" t="str">
            <v>SPT07A_02</v>
          </cell>
        </row>
        <row r="6493">
          <cell r="G6493" t="str">
            <v>SPT07A_02</v>
          </cell>
        </row>
        <row r="6494">
          <cell r="G6494" t="str">
            <v>SPT07A_02</v>
          </cell>
        </row>
        <row r="6495">
          <cell r="G6495" t="str">
            <v>SPT07A_02</v>
          </cell>
        </row>
        <row r="6496">
          <cell r="G6496" t="str">
            <v>SPT07A_02</v>
          </cell>
        </row>
        <row r="6497">
          <cell r="G6497" t="str">
            <v>SPT07A_02</v>
          </cell>
        </row>
        <row r="6498">
          <cell r="G6498" t="str">
            <v>SPT07A_02</v>
          </cell>
        </row>
        <row r="6499">
          <cell r="G6499" t="str">
            <v>SPT07A_02</v>
          </cell>
        </row>
        <row r="6500">
          <cell r="G6500" t="str">
            <v>SPT07A_02</v>
          </cell>
        </row>
        <row r="6501">
          <cell r="G6501" t="str">
            <v>SPT07A_02</v>
          </cell>
        </row>
        <row r="6502">
          <cell r="G6502" t="str">
            <v>SPT07A_02</v>
          </cell>
        </row>
        <row r="6503">
          <cell r="G6503" t="str">
            <v>SPT07A_02</v>
          </cell>
        </row>
        <row r="6504">
          <cell r="G6504" t="str">
            <v>SPT07A_02</v>
          </cell>
        </row>
        <row r="6505">
          <cell r="G6505" t="str">
            <v>SPT07A_02</v>
          </cell>
        </row>
        <row r="6506">
          <cell r="G6506" t="str">
            <v>SPT07A_02</v>
          </cell>
        </row>
        <row r="6507">
          <cell r="G6507" t="str">
            <v>SPT07A_02</v>
          </cell>
        </row>
        <row r="6508">
          <cell r="G6508" t="str">
            <v>SPT07A_02</v>
          </cell>
        </row>
        <row r="6509">
          <cell r="G6509" t="str">
            <v>SPT07A_02</v>
          </cell>
        </row>
        <row r="6510">
          <cell r="G6510" t="str">
            <v>SPT07A_02</v>
          </cell>
        </row>
        <row r="6511">
          <cell r="G6511" t="str">
            <v>SPT07A_02</v>
          </cell>
        </row>
        <row r="6512">
          <cell r="G6512" t="str">
            <v>SPT07A_02</v>
          </cell>
        </row>
        <row r="6513">
          <cell r="G6513" t="str">
            <v>SPT07A_02</v>
          </cell>
        </row>
        <row r="6514">
          <cell r="G6514" t="str">
            <v>SPT07A_02</v>
          </cell>
        </row>
        <row r="6515">
          <cell r="G6515" t="str">
            <v>SPT07A_02</v>
          </cell>
        </row>
        <row r="6516">
          <cell r="G6516" t="str">
            <v>SPT07A_02</v>
          </cell>
        </row>
        <row r="6517">
          <cell r="G6517" t="str">
            <v>SPT07A_02</v>
          </cell>
        </row>
        <row r="6518">
          <cell r="G6518" t="str">
            <v>SPT07A_02</v>
          </cell>
        </row>
        <row r="6519">
          <cell r="G6519" t="str">
            <v>SPT07A_02</v>
          </cell>
        </row>
        <row r="6520">
          <cell r="G6520" t="str">
            <v>SPT07A_02</v>
          </cell>
        </row>
        <row r="6521">
          <cell r="G6521" t="str">
            <v>SPT07A_02</v>
          </cell>
        </row>
        <row r="6522">
          <cell r="G6522" t="str">
            <v>SPT07A_02</v>
          </cell>
        </row>
        <row r="6523">
          <cell r="G6523" t="str">
            <v>SPT07A_02</v>
          </cell>
        </row>
        <row r="6524">
          <cell r="G6524" t="str">
            <v>SPT07A_02</v>
          </cell>
        </row>
        <row r="6525">
          <cell r="G6525" t="str">
            <v>SPT07A_02</v>
          </cell>
        </row>
        <row r="6526">
          <cell r="G6526" t="str">
            <v>SPT07A_02</v>
          </cell>
        </row>
        <row r="6527">
          <cell r="G6527" t="str">
            <v>SPT07A_02</v>
          </cell>
        </row>
        <row r="6528">
          <cell r="G6528" t="str">
            <v>SPT07A_02</v>
          </cell>
        </row>
        <row r="6529">
          <cell r="G6529" t="str">
            <v>SPT07A_02</v>
          </cell>
        </row>
        <row r="6530">
          <cell r="G6530" t="str">
            <v>SPT07A_02</v>
          </cell>
        </row>
        <row r="6531">
          <cell r="G6531" t="str">
            <v>SPT07A_02</v>
          </cell>
        </row>
        <row r="6532">
          <cell r="G6532" t="str">
            <v>SPT07A_02</v>
          </cell>
        </row>
        <row r="6533">
          <cell r="G6533" t="str">
            <v>SPT07A_02</v>
          </cell>
        </row>
        <row r="6534">
          <cell r="G6534" t="str">
            <v>SPT07A_02</v>
          </cell>
        </row>
        <row r="6535">
          <cell r="G6535" t="str">
            <v>SPT07A_02</v>
          </cell>
        </row>
        <row r="6536">
          <cell r="G6536" t="str">
            <v>SPT07A_02</v>
          </cell>
        </row>
        <row r="6537">
          <cell r="G6537" t="str">
            <v>SPT07A_02</v>
          </cell>
        </row>
        <row r="6538">
          <cell r="G6538" t="str">
            <v>SPT07A_02</v>
          </cell>
        </row>
        <row r="6539">
          <cell r="G6539" t="str">
            <v>SPT07A_02</v>
          </cell>
        </row>
        <row r="6540">
          <cell r="G6540" t="str">
            <v>SPT07A_02</v>
          </cell>
        </row>
        <row r="6541">
          <cell r="G6541" t="str">
            <v>SPT07A_02</v>
          </cell>
        </row>
        <row r="6542">
          <cell r="G6542" t="str">
            <v>SPT07A_02</v>
          </cell>
        </row>
        <row r="6543">
          <cell r="G6543" t="str">
            <v>SPT07A_02</v>
          </cell>
        </row>
        <row r="6544">
          <cell r="G6544" t="str">
            <v>SPT07A_02</v>
          </cell>
        </row>
        <row r="6545">
          <cell r="G6545" t="str">
            <v>SPT07A_02</v>
          </cell>
        </row>
        <row r="6546">
          <cell r="G6546" t="str">
            <v>SPT07A_02</v>
          </cell>
        </row>
        <row r="6547">
          <cell r="G6547" t="str">
            <v>SPT07A_02</v>
          </cell>
        </row>
        <row r="6548">
          <cell r="G6548" t="str">
            <v>SPT07A_02</v>
          </cell>
        </row>
        <row r="6549">
          <cell r="G6549" t="str">
            <v>SPT07A_02</v>
          </cell>
        </row>
        <row r="6550">
          <cell r="G6550" t="str">
            <v>SPT07A_02</v>
          </cell>
        </row>
        <row r="6551">
          <cell r="G6551" t="str">
            <v>SPT07A_02</v>
          </cell>
        </row>
        <row r="6552">
          <cell r="G6552" t="str">
            <v>SPT07A_02</v>
          </cell>
        </row>
        <row r="6553">
          <cell r="G6553" t="str">
            <v>SPT07A_02</v>
          </cell>
        </row>
        <row r="6554">
          <cell r="G6554" t="str">
            <v>SPT07A_02</v>
          </cell>
        </row>
        <row r="6555">
          <cell r="G6555" t="str">
            <v>SPT07A_02</v>
          </cell>
        </row>
        <row r="6556">
          <cell r="G6556" t="str">
            <v>SPT07A_02</v>
          </cell>
        </row>
        <row r="6557">
          <cell r="G6557" t="str">
            <v>SPT07A_02</v>
          </cell>
        </row>
        <row r="6558">
          <cell r="G6558" t="str">
            <v>SPT07A_02</v>
          </cell>
        </row>
        <row r="6559">
          <cell r="G6559" t="str">
            <v>SPT07A_02</v>
          </cell>
        </row>
        <row r="6560">
          <cell r="G6560" t="str">
            <v>SPT07A_02</v>
          </cell>
        </row>
        <row r="6561">
          <cell r="G6561" t="str">
            <v>SPT07A_02</v>
          </cell>
        </row>
        <row r="6562">
          <cell r="G6562" t="str">
            <v>SPT07A_02</v>
          </cell>
        </row>
        <row r="6563">
          <cell r="G6563" t="str">
            <v>SPT07A_02</v>
          </cell>
        </row>
        <row r="6564">
          <cell r="G6564" t="str">
            <v>SPT07A_02</v>
          </cell>
        </row>
        <row r="6565">
          <cell r="G6565" t="str">
            <v>SPT07A_02</v>
          </cell>
        </row>
        <row r="6566">
          <cell r="G6566" t="str">
            <v>SPT07A_02</v>
          </cell>
        </row>
        <row r="6567">
          <cell r="G6567" t="str">
            <v>SPT07A_02</v>
          </cell>
        </row>
        <row r="6568">
          <cell r="G6568" t="str">
            <v>SPT07A_02</v>
          </cell>
        </row>
        <row r="6569">
          <cell r="G6569" t="str">
            <v>SPT07A_02</v>
          </cell>
        </row>
        <row r="6570">
          <cell r="G6570" t="str">
            <v>SPT07A_02</v>
          </cell>
        </row>
        <row r="6571">
          <cell r="G6571" t="str">
            <v>SPT07A_02</v>
          </cell>
        </row>
        <row r="6572">
          <cell r="G6572" t="str">
            <v>SPT07A_02</v>
          </cell>
        </row>
        <row r="6573">
          <cell r="G6573" t="str">
            <v>SPT07A_02</v>
          </cell>
        </row>
        <row r="6574">
          <cell r="G6574" t="str">
            <v>SPT07A_02</v>
          </cell>
        </row>
        <row r="6575">
          <cell r="G6575" t="str">
            <v>SPT07A_02</v>
          </cell>
        </row>
        <row r="6576">
          <cell r="G6576" t="str">
            <v>SPT07A_02</v>
          </cell>
        </row>
        <row r="6577">
          <cell r="G6577" t="str">
            <v>SPT07A_02</v>
          </cell>
        </row>
        <row r="6578">
          <cell r="G6578" t="str">
            <v>SPT07A_02</v>
          </cell>
        </row>
        <row r="6579">
          <cell r="G6579" t="str">
            <v>SPT07A_02</v>
          </cell>
        </row>
        <row r="6580">
          <cell r="G6580" t="str">
            <v>SPT07A_02</v>
          </cell>
        </row>
        <row r="6581">
          <cell r="G6581" t="str">
            <v>SPT07A_02</v>
          </cell>
        </row>
        <row r="6582">
          <cell r="G6582" t="str">
            <v>SPT07A_02</v>
          </cell>
        </row>
        <row r="6583">
          <cell r="G6583" t="str">
            <v>SPT07A_02</v>
          </cell>
        </row>
        <row r="6584">
          <cell r="G6584" t="str">
            <v>SPT07A_02</v>
          </cell>
        </row>
        <row r="6585">
          <cell r="G6585" t="str">
            <v>SPT07A_02</v>
          </cell>
        </row>
        <row r="6586">
          <cell r="G6586" t="str">
            <v>SPT07A_02</v>
          </cell>
        </row>
        <row r="6587">
          <cell r="G6587" t="str">
            <v>SPT07A_02</v>
          </cell>
        </row>
        <row r="6588">
          <cell r="G6588" t="str">
            <v>SPT07A_02</v>
          </cell>
        </row>
        <row r="6589">
          <cell r="G6589" t="str">
            <v>SPT07A_02</v>
          </cell>
        </row>
        <row r="6590">
          <cell r="G6590" t="str">
            <v>SPT07A_02</v>
          </cell>
        </row>
        <row r="6591">
          <cell r="G6591" t="str">
            <v>SPT07A_02</v>
          </cell>
        </row>
        <row r="6592">
          <cell r="G6592" t="str">
            <v>SPT07A_02</v>
          </cell>
        </row>
        <row r="6593">
          <cell r="G6593" t="str">
            <v>SPT07A_02</v>
          </cell>
        </row>
        <row r="6594">
          <cell r="G6594" t="str">
            <v>SPT07A_02</v>
          </cell>
        </row>
        <row r="6595">
          <cell r="G6595" t="str">
            <v>SPT07A_02</v>
          </cell>
        </row>
        <row r="6596">
          <cell r="G6596" t="str">
            <v>SPT07A_02</v>
          </cell>
        </row>
        <row r="6597">
          <cell r="G6597" t="str">
            <v>SPT07A_02</v>
          </cell>
        </row>
        <row r="6598">
          <cell r="G6598" t="str">
            <v>SPT07A_02</v>
          </cell>
        </row>
        <row r="6599">
          <cell r="G6599" t="str">
            <v>SPT07A_02</v>
          </cell>
        </row>
        <row r="6600">
          <cell r="G6600" t="str">
            <v>SPT07A_02</v>
          </cell>
        </row>
        <row r="6601">
          <cell r="G6601" t="str">
            <v>SPT07A_02</v>
          </cell>
        </row>
        <row r="6602">
          <cell r="G6602" t="str">
            <v>SPT07A_02</v>
          </cell>
        </row>
        <row r="6603">
          <cell r="G6603" t="str">
            <v>SPT07A_02</v>
          </cell>
        </row>
        <row r="6604">
          <cell r="G6604" t="str">
            <v>SPT07A_02</v>
          </cell>
        </row>
        <row r="6605">
          <cell r="G6605" t="str">
            <v>SPT07A_02</v>
          </cell>
        </row>
        <row r="6606">
          <cell r="G6606" t="str">
            <v>SPT07A_02</v>
          </cell>
        </row>
        <row r="6607">
          <cell r="G6607" t="str">
            <v>SPT07A_02</v>
          </cell>
        </row>
        <row r="6608">
          <cell r="G6608" t="str">
            <v>SPT07A_02</v>
          </cell>
        </row>
        <row r="6609">
          <cell r="G6609" t="str">
            <v>SPT07A_02</v>
          </cell>
        </row>
        <row r="6610">
          <cell r="G6610" t="str">
            <v>SPT07A_02</v>
          </cell>
        </row>
        <row r="6611">
          <cell r="G6611" t="str">
            <v>SPT07A_02</v>
          </cell>
        </row>
        <row r="6612">
          <cell r="G6612" t="str">
            <v>SPT07A_02</v>
          </cell>
        </row>
        <row r="6613">
          <cell r="G6613" t="str">
            <v>SPT07A_02</v>
          </cell>
        </row>
        <row r="6614">
          <cell r="G6614" t="str">
            <v>SPT07A_02</v>
          </cell>
        </row>
        <row r="6615">
          <cell r="G6615" t="str">
            <v>SPT07A_02</v>
          </cell>
        </row>
        <row r="6616">
          <cell r="G6616" t="str">
            <v>SPT07A_02</v>
          </cell>
        </row>
        <row r="6617">
          <cell r="G6617" t="str">
            <v>SPT07A_02</v>
          </cell>
        </row>
        <row r="6618">
          <cell r="G6618" t="str">
            <v>SPT07A_02</v>
          </cell>
        </row>
        <row r="6619">
          <cell r="G6619" t="str">
            <v>SPT07A_02</v>
          </cell>
        </row>
        <row r="6620">
          <cell r="G6620" t="str">
            <v>SPT07A_02</v>
          </cell>
        </row>
        <row r="6621">
          <cell r="G6621" t="str">
            <v>SPT07A_02</v>
          </cell>
        </row>
        <row r="6622">
          <cell r="G6622" t="str">
            <v>SPT07A_02</v>
          </cell>
        </row>
        <row r="6623">
          <cell r="G6623" t="str">
            <v>SPT07A_02</v>
          </cell>
        </row>
        <row r="6624">
          <cell r="G6624" t="str">
            <v>SPT07A_02</v>
          </cell>
        </row>
        <row r="6625">
          <cell r="G6625" t="str">
            <v>SPT07A_02</v>
          </cell>
        </row>
        <row r="6626">
          <cell r="G6626" t="str">
            <v>SPT07A_02</v>
          </cell>
        </row>
        <row r="6627">
          <cell r="G6627" t="str">
            <v>SPT07A_02</v>
          </cell>
        </row>
        <row r="6628">
          <cell r="G6628" t="str">
            <v>SPT07A_02</v>
          </cell>
        </row>
        <row r="6629">
          <cell r="G6629" t="str">
            <v>SPT07A_02</v>
          </cell>
        </row>
        <row r="6630">
          <cell r="G6630" t="str">
            <v>SPT07A_02</v>
          </cell>
        </row>
        <row r="6631">
          <cell r="G6631" t="str">
            <v>SPT07A_02</v>
          </cell>
        </row>
        <row r="6632">
          <cell r="G6632" t="str">
            <v>SPT07A_02</v>
          </cell>
        </row>
        <row r="6633">
          <cell r="G6633" t="str">
            <v>SPT07A_02</v>
          </cell>
        </row>
        <row r="6634">
          <cell r="G6634" t="str">
            <v>SPT07A_02</v>
          </cell>
        </row>
        <row r="6635">
          <cell r="G6635" t="str">
            <v>SPT07A_02</v>
          </cell>
        </row>
        <row r="6636">
          <cell r="G6636" t="str">
            <v>SPT07A_02</v>
          </cell>
        </row>
        <row r="6637">
          <cell r="G6637" t="str">
            <v>SPT07A_02</v>
          </cell>
        </row>
        <row r="6638">
          <cell r="G6638" t="str">
            <v>SPT07A_02</v>
          </cell>
        </row>
        <row r="6639">
          <cell r="G6639" t="str">
            <v>SPT07A_02</v>
          </cell>
        </row>
        <row r="6640">
          <cell r="G6640" t="str">
            <v>SPT07A_02</v>
          </cell>
        </row>
        <row r="6641">
          <cell r="G6641" t="str">
            <v>SPT07A_02</v>
          </cell>
        </row>
        <row r="6642">
          <cell r="G6642" t="str">
            <v>SPT07A_02</v>
          </cell>
        </row>
        <row r="6643">
          <cell r="G6643" t="str">
            <v>SPT07A_02</v>
          </cell>
        </row>
        <row r="6644">
          <cell r="G6644" t="str">
            <v>SPT07A_02</v>
          </cell>
        </row>
        <row r="6645">
          <cell r="G6645" t="str">
            <v>SPT07A_02</v>
          </cell>
        </row>
        <row r="6646">
          <cell r="G6646" t="str">
            <v>SPT07A_02</v>
          </cell>
        </row>
        <row r="6647">
          <cell r="G6647" t="str">
            <v>SPT07A_02</v>
          </cell>
        </row>
        <row r="6648">
          <cell r="G6648" t="str">
            <v>SPT07A_02</v>
          </cell>
        </row>
        <row r="6649">
          <cell r="G6649" t="str">
            <v>SPT07A_02</v>
          </cell>
        </row>
        <row r="6650">
          <cell r="G6650" t="str">
            <v>SPT07A_02</v>
          </cell>
        </row>
        <row r="6651">
          <cell r="G6651" t="str">
            <v>SPT07A_02</v>
          </cell>
        </row>
        <row r="6652">
          <cell r="G6652" t="str">
            <v>SPT07A_02</v>
          </cell>
        </row>
        <row r="6653">
          <cell r="G6653" t="str">
            <v>SPT07A_02</v>
          </cell>
        </row>
        <row r="6654">
          <cell r="G6654" t="str">
            <v>SPT07A_02</v>
          </cell>
        </row>
        <row r="6655">
          <cell r="G6655" t="str">
            <v>SPT07A_02</v>
          </cell>
        </row>
        <row r="6656">
          <cell r="G6656" t="str">
            <v>SPT07A_02</v>
          </cell>
        </row>
        <row r="6657">
          <cell r="G6657" t="str">
            <v>SPT07A_02</v>
          </cell>
        </row>
        <row r="6658">
          <cell r="G6658" t="str">
            <v>SPT07A_02</v>
          </cell>
        </row>
        <row r="6659">
          <cell r="G6659" t="str">
            <v>SPT07A_02</v>
          </cell>
        </row>
        <row r="6660">
          <cell r="G6660" t="str">
            <v>SPT07A_02</v>
          </cell>
        </row>
        <row r="6661">
          <cell r="G6661" t="str">
            <v>SPT07A_02</v>
          </cell>
        </row>
        <row r="6662">
          <cell r="G6662" t="str">
            <v>SPT07A_02</v>
          </cell>
        </row>
        <row r="6663">
          <cell r="G6663" t="str">
            <v>SPT07A_02</v>
          </cell>
        </row>
        <row r="6664">
          <cell r="G6664" t="str">
            <v>SPT07A_02</v>
          </cell>
        </row>
        <row r="6665">
          <cell r="G6665" t="str">
            <v>SPT07A_02</v>
          </cell>
        </row>
        <row r="6666">
          <cell r="G6666" t="str">
            <v>SPT07A_02</v>
          </cell>
        </row>
        <row r="6667">
          <cell r="G6667" t="str">
            <v>SPT07A_02</v>
          </cell>
        </row>
        <row r="6668">
          <cell r="G6668" t="str">
            <v>SPT07A_02</v>
          </cell>
        </row>
        <row r="6669">
          <cell r="G6669" t="str">
            <v>SPT07A_02</v>
          </cell>
        </row>
        <row r="6670">
          <cell r="G6670" t="str">
            <v>SPT07A_02</v>
          </cell>
        </row>
        <row r="6671">
          <cell r="G6671" t="str">
            <v>SPT07A_02</v>
          </cell>
        </row>
        <row r="6672">
          <cell r="G6672" t="str">
            <v>SPT07A_02</v>
          </cell>
        </row>
        <row r="6673">
          <cell r="G6673" t="str">
            <v>SPT07A_02</v>
          </cell>
        </row>
        <row r="6674">
          <cell r="G6674" t="str">
            <v>SPT07A_02</v>
          </cell>
        </row>
        <row r="6675">
          <cell r="G6675" t="str">
            <v>SPT07A_02</v>
          </cell>
        </row>
        <row r="6676">
          <cell r="G6676" t="str">
            <v>SPT07A_02</v>
          </cell>
        </row>
        <row r="6677">
          <cell r="G6677" t="str">
            <v>SPT07A_02</v>
          </cell>
        </row>
        <row r="6678">
          <cell r="G6678" t="str">
            <v>SPT07A_02</v>
          </cell>
        </row>
        <row r="6679">
          <cell r="G6679" t="str">
            <v>SPT07A_02</v>
          </cell>
        </row>
        <row r="6680">
          <cell r="G6680" t="str">
            <v>SPT07A_02</v>
          </cell>
        </row>
        <row r="6681">
          <cell r="G6681" t="str">
            <v>SPT07A_02</v>
          </cell>
        </row>
        <row r="6682">
          <cell r="G6682" t="str">
            <v>SPT07A_02</v>
          </cell>
        </row>
        <row r="6683">
          <cell r="G6683" t="str">
            <v>SPT07A_02</v>
          </cell>
        </row>
        <row r="6684">
          <cell r="G6684" t="str">
            <v>SPT07A_02</v>
          </cell>
        </row>
        <row r="6685">
          <cell r="G6685" t="str">
            <v>SPT07A_02</v>
          </cell>
        </row>
        <row r="6686">
          <cell r="G6686" t="str">
            <v>SPT07A_02</v>
          </cell>
        </row>
        <row r="6687">
          <cell r="G6687" t="str">
            <v>SPT07A_02</v>
          </cell>
        </row>
        <row r="6688">
          <cell r="G6688" t="str">
            <v>SPT07A_02</v>
          </cell>
        </row>
        <row r="6689">
          <cell r="G6689" t="str">
            <v>SPT07A_02</v>
          </cell>
        </row>
        <row r="6690">
          <cell r="G6690" t="str">
            <v>SPT07A_03</v>
          </cell>
        </row>
        <row r="6691">
          <cell r="G6691" t="str">
            <v>SPT07A_03</v>
          </cell>
        </row>
        <row r="6692">
          <cell r="G6692" t="str">
            <v>SPT07A_03</v>
          </cell>
        </row>
        <row r="6693">
          <cell r="G6693" t="str">
            <v>SPT07A_03</v>
          </cell>
        </row>
        <row r="6694">
          <cell r="G6694" t="str">
            <v>SPT07A_03</v>
          </cell>
        </row>
        <row r="6695">
          <cell r="G6695" t="str">
            <v>SPT07A_03</v>
          </cell>
        </row>
        <row r="6696">
          <cell r="G6696" t="str">
            <v>SPT07A_03</v>
          </cell>
        </row>
        <row r="6697">
          <cell r="G6697" t="str">
            <v>SPT07A_03</v>
          </cell>
        </row>
        <row r="6698">
          <cell r="G6698" t="str">
            <v>SPT07A_03</v>
          </cell>
        </row>
        <row r="6699">
          <cell r="G6699" t="str">
            <v>SPT07A_03</v>
          </cell>
        </row>
        <row r="6700">
          <cell r="G6700" t="str">
            <v>SPT07A_03</v>
          </cell>
        </row>
        <row r="6701">
          <cell r="G6701" t="str">
            <v>SPT07A_03</v>
          </cell>
        </row>
        <row r="6702">
          <cell r="G6702" t="str">
            <v>SPT07A_03</v>
          </cell>
        </row>
        <row r="6703">
          <cell r="G6703" t="str">
            <v>SPT07A_03</v>
          </cell>
        </row>
        <row r="6704">
          <cell r="G6704" t="str">
            <v>SPT07A_03</v>
          </cell>
        </row>
        <row r="6705">
          <cell r="G6705" t="str">
            <v>SPT07A_03</v>
          </cell>
        </row>
        <row r="6706">
          <cell r="G6706" t="str">
            <v>SPT07A_03</v>
          </cell>
        </row>
        <row r="6707">
          <cell r="G6707" t="str">
            <v>SPT07A_03</v>
          </cell>
        </row>
        <row r="6708">
          <cell r="G6708" t="str">
            <v>SPT07A_03</v>
          </cell>
        </row>
        <row r="6709">
          <cell r="G6709" t="str">
            <v>SPT07A_03</v>
          </cell>
        </row>
        <row r="6710">
          <cell r="G6710" t="str">
            <v>SPT07A_03</v>
          </cell>
        </row>
        <row r="6711">
          <cell r="G6711" t="str">
            <v>SPT07A_03</v>
          </cell>
        </row>
        <row r="6712">
          <cell r="G6712" t="str">
            <v>SPT07A_03</v>
          </cell>
        </row>
        <row r="6713">
          <cell r="G6713" t="str">
            <v>SPT07A_03</v>
          </cell>
        </row>
        <row r="6714">
          <cell r="G6714" t="str">
            <v>SPT07A_03</v>
          </cell>
        </row>
        <row r="6715">
          <cell r="G6715" t="str">
            <v>SPT07A_03</v>
          </cell>
        </row>
        <row r="6716">
          <cell r="G6716" t="str">
            <v>SPT07A_03</v>
          </cell>
        </row>
        <row r="6717">
          <cell r="G6717" t="str">
            <v>SPT07A_03</v>
          </cell>
        </row>
        <row r="6718">
          <cell r="G6718" t="str">
            <v>SPT07A_03</v>
          </cell>
        </row>
        <row r="6719">
          <cell r="G6719" t="str">
            <v>SPT07A_03</v>
          </cell>
        </row>
        <row r="6720">
          <cell r="G6720" t="str">
            <v>SPT07A_03</v>
          </cell>
        </row>
        <row r="6721">
          <cell r="G6721" t="str">
            <v>SPT07A_03</v>
          </cell>
        </row>
        <row r="6722">
          <cell r="G6722" t="str">
            <v>SPT07A_03</v>
          </cell>
        </row>
        <row r="6723">
          <cell r="G6723" t="str">
            <v>SPT07A_03</v>
          </cell>
        </row>
        <row r="6724">
          <cell r="G6724" t="str">
            <v>SPT07A_03</v>
          </cell>
        </row>
        <row r="6725">
          <cell r="G6725" t="str">
            <v>SPT07A_03</v>
          </cell>
        </row>
        <row r="6726">
          <cell r="G6726" t="str">
            <v>SPT07A_03</v>
          </cell>
        </row>
        <row r="6727">
          <cell r="G6727" t="str">
            <v>SPT07A_03</v>
          </cell>
        </row>
        <row r="6728">
          <cell r="G6728" t="str">
            <v>SPT07A_03</v>
          </cell>
        </row>
        <row r="6729">
          <cell r="G6729" t="str">
            <v>SPT07A_03</v>
          </cell>
        </row>
        <row r="6730">
          <cell r="G6730" t="str">
            <v>SPT07A_03</v>
          </cell>
        </row>
        <row r="6731">
          <cell r="G6731" t="str">
            <v>SPT07A_03</v>
          </cell>
        </row>
        <row r="6732">
          <cell r="G6732" t="str">
            <v>SPT07A_03</v>
          </cell>
        </row>
        <row r="6733">
          <cell r="G6733" t="str">
            <v>SPT07A_03</v>
          </cell>
        </row>
        <row r="6734">
          <cell r="G6734" t="str">
            <v>SPT07A_03</v>
          </cell>
        </row>
        <row r="6735">
          <cell r="G6735" t="str">
            <v>SPT07A_03</v>
          </cell>
        </row>
        <row r="6736">
          <cell r="G6736" t="str">
            <v>SPT07A_03</v>
          </cell>
        </row>
        <row r="6737">
          <cell r="G6737" t="str">
            <v>SPT07A_03</v>
          </cell>
        </row>
        <row r="6738">
          <cell r="G6738" t="str">
            <v>SPT07A_03</v>
          </cell>
        </row>
        <row r="6739">
          <cell r="G6739" t="str">
            <v>SPT07A_03</v>
          </cell>
        </row>
        <row r="6740">
          <cell r="G6740" t="str">
            <v>SPT07A_03</v>
          </cell>
        </row>
        <row r="6741">
          <cell r="G6741" t="str">
            <v>SPT07A_03</v>
          </cell>
        </row>
        <row r="6742">
          <cell r="G6742" t="str">
            <v>SPT07A_03</v>
          </cell>
        </row>
        <row r="6743">
          <cell r="G6743" t="str">
            <v>SPT07A_03</v>
          </cell>
        </row>
        <row r="6744">
          <cell r="G6744" t="str">
            <v>SPT07A_03</v>
          </cell>
        </row>
        <row r="6745">
          <cell r="G6745" t="str">
            <v>SPT07A_03</v>
          </cell>
        </row>
        <row r="6746">
          <cell r="G6746" t="str">
            <v>SPT07A_03</v>
          </cell>
        </row>
        <row r="6747">
          <cell r="G6747" t="str">
            <v>SPT07A_03</v>
          </cell>
        </row>
        <row r="6748">
          <cell r="G6748" t="str">
            <v>SPT07A_03</v>
          </cell>
        </row>
        <row r="6749">
          <cell r="G6749" t="str">
            <v>SPT07A_03</v>
          </cell>
        </row>
        <row r="6750">
          <cell r="G6750" t="str">
            <v>SPT07A_03</v>
          </cell>
        </row>
        <row r="6751">
          <cell r="G6751" t="str">
            <v>SPT07A_03</v>
          </cell>
        </row>
        <row r="6752">
          <cell r="G6752" t="str">
            <v>SPT07A_03</v>
          </cell>
        </row>
        <row r="6753">
          <cell r="G6753" t="str">
            <v>SPT07A_03</v>
          </cell>
        </row>
        <row r="6754">
          <cell r="G6754" t="str">
            <v>SPT07A_03</v>
          </cell>
        </row>
        <row r="6755">
          <cell r="G6755" t="str">
            <v>SPT07A_03</v>
          </cell>
        </row>
        <row r="6756">
          <cell r="G6756" t="str">
            <v>SPT07A_03</v>
          </cell>
        </row>
        <row r="6757">
          <cell r="G6757" t="str">
            <v>SPT07A_03</v>
          </cell>
        </row>
        <row r="6758">
          <cell r="G6758" t="str">
            <v>SPT07A_03</v>
          </cell>
        </row>
        <row r="6759">
          <cell r="G6759" t="str">
            <v>SPT07A_03</v>
          </cell>
        </row>
        <row r="6760">
          <cell r="G6760" t="str">
            <v>SPT07A_03</v>
          </cell>
        </row>
        <row r="6761">
          <cell r="G6761" t="str">
            <v>SPT07A_03</v>
          </cell>
        </row>
        <row r="6762">
          <cell r="G6762" t="str">
            <v>SPT07A_03</v>
          </cell>
        </row>
        <row r="6763">
          <cell r="G6763" t="str">
            <v>SPT07A_03</v>
          </cell>
        </row>
        <row r="6764">
          <cell r="G6764" t="str">
            <v>SPT07A_03</v>
          </cell>
        </row>
        <row r="6765">
          <cell r="G6765" t="str">
            <v>SPT07A_03</v>
          </cell>
        </row>
        <row r="6766">
          <cell r="G6766" t="str">
            <v>SPT07A_03</v>
          </cell>
        </row>
        <row r="6767">
          <cell r="G6767" t="str">
            <v>SPT07A_03</v>
          </cell>
        </row>
        <row r="6768">
          <cell r="G6768" t="str">
            <v>SPT07A_03</v>
          </cell>
        </row>
        <row r="6769">
          <cell r="G6769" t="str">
            <v>SPT07A_03</v>
          </cell>
        </row>
        <row r="6770">
          <cell r="G6770" t="str">
            <v>SPT07A_03</v>
          </cell>
        </row>
        <row r="6771">
          <cell r="G6771" t="str">
            <v>SPT07A_03</v>
          </cell>
        </row>
        <row r="6772">
          <cell r="G6772" t="str">
            <v>SPT07A_03</v>
          </cell>
        </row>
        <row r="6773">
          <cell r="G6773" t="str">
            <v>SPT07A_03</v>
          </cell>
        </row>
        <row r="6774">
          <cell r="G6774" t="str">
            <v>SPT07A_03</v>
          </cell>
        </row>
        <row r="6775">
          <cell r="G6775" t="str">
            <v>SPT07A_03</v>
          </cell>
        </row>
        <row r="6776">
          <cell r="G6776" t="str">
            <v>SPT07A_03</v>
          </cell>
        </row>
        <row r="6777">
          <cell r="G6777" t="str">
            <v>SPT07A_03</v>
          </cell>
        </row>
        <row r="6778">
          <cell r="G6778" t="str">
            <v>SPT07A_03</v>
          </cell>
        </row>
        <row r="6779">
          <cell r="G6779" t="str">
            <v>SPT07A_03</v>
          </cell>
        </row>
        <row r="6780">
          <cell r="G6780" t="str">
            <v>SPT07A_03</v>
          </cell>
        </row>
        <row r="6781">
          <cell r="G6781" t="str">
            <v>SPT07A_03</v>
          </cell>
        </row>
        <row r="6782">
          <cell r="G6782" t="str">
            <v>SPT07A_03</v>
          </cell>
        </row>
        <row r="6783">
          <cell r="G6783" t="str">
            <v>SPT07A_03</v>
          </cell>
        </row>
        <row r="6784">
          <cell r="G6784" t="str">
            <v>SPT07A_03</v>
          </cell>
        </row>
        <row r="6785">
          <cell r="G6785" t="str">
            <v>SPT07A_03</v>
          </cell>
        </row>
        <row r="6786">
          <cell r="G6786" t="str">
            <v>SPT07A_03</v>
          </cell>
        </row>
        <row r="6787">
          <cell r="G6787" t="str">
            <v>SPT07A_03</v>
          </cell>
        </row>
        <row r="6788">
          <cell r="G6788" t="str">
            <v>SPT07A_03</v>
          </cell>
        </row>
        <row r="6789">
          <cell r="G6789" t="str">
            <v>SPT07A_03</v>
          </cell>
        </row>
        <row r="6790">
          <cell r="G6790" t="str">
            <v>SPT07A_03</v>
          </cell>
        </row>
        <row r="6791">
          <cell r="G6791" t="str">
            <v>SPT07A_03</v>
          </cell>
        </row>
        <row r="6792">
          <cell r="G6792" t="str">
            <v>SPT07A_03</v>
          </cell>
        </row>
        <row r="6793">
          <cell r="G6793" t="str">
            <v>SPT07A_03</v>
          </cell>
        </row>
        <row r="6794">
          <cell r="G6794" t="str">
            <v>SPT07A_03</v>
          </cell>
        </row>
        <row r="6795">
          <cell r="G6795" t="str">
            <v>SPT07A_03</v>
          </cell>
        </row>
        <row r="6796">
          <cell r="G6796" t="str">
            <v>SPT07A_03</v>
          </cell>
        </row>
        <row r="6797">
          <cell r="G6797" t="str">
            <v>SPT07A_03</v>
          </cell>
        </row>
        <row r="6798">
          <cell r="G6798" t="str">
            <v>SPT07A_03</v>
          </cell>
        </row>
        <row r="6799">
          <cell r="G6799" t="str">
            <v>SPT07A_03</v>
          </cell>
        </row>
        <row r="6800">
          <cell r="G6800" t="str">
            <v>SPT07A_03</v>
          </cell>
        </row>
        <row r="6801">
          <cell r="G6801" t="str">
            <v>SPT07A_03</v>
          </cell>
        </row>
        <row r="6802">
          <cell r="G6802" t="str">
            <v>SPT07A_03</v>
          </cell>
        </row>
        <row r="6803">
          <cell r="G6803" t="str">
            <v>SPT07A_03</v>
          </cell>
        </row>
        <row r="6804">
          <cell r="G6804" t="str">
            <v>SPT07A_03</v>
          </cell>
        </row>
        <row r="6805">
          <cell r="G6805" t="str">
            <v>SPT07A_03</v>
          </cell>
        </row>
        <row r="6806">
          <cell r="G6806" t="str">
            <v>SPT07A_03</v>
          </cell>
        </row>
        <row r="6807">
          <cell r="G6807" t="str">
            <v>SPT07A_03</v>
          </cell>
        </row>
        <row r="6808">
          <cell r="G6808" t="str">
            <v>SPT07A_03</v>
          </cell>
        </row>
        <row r="6809">
          <cell r="G6809" t="str">
            <v>SPT07A_03</v>
          </cell>
        </row>
        <row r="6810">
          <cell r="G6810" t="str">
            <v>SPT07A_03</v>
          </cell>
        </row>
        <row r="6811">
          <cell r="G6811" t="str">
            <v>SPT07A_03</v>
          </cell>
        </row>
        <row r="6812">
          <cell r="G6812" t="str">
            <v>SPT07A_03</v>
          </cell>
        </row>
        <row r="6813">
          <cell r="G6813" t="str">
            <v>SPT07A_03</v>
          </cell>
        </row>
        <row r="6814">
          <cell r="G6814" t="str">
            <v>SPT07A_03</v>
          </cell>
        </row>
        <row r="6815">
          <cell r="G6815" t="str">
            <v>SPT07A_03</v>
          </cell>
        </row>
        <row r="6816">
          <cell r="G6816" t="str">
            <v>SPT07A_03</v>
          </cell>
        </row>
        <row r="6817">
          <cell r="G6817" t="str">
            <v>SPT07A_03</v>
          </cell>
        </row>
        <row r="6818">
          <cell r="G6818" t="str">
            <v>SPT07A_03</v>
          </cell>
        </row>
        <row r="6819">
          <cell r="G6819" t="str">
            <v>SPT07A_03</v>
          </cell>
        </row>
        <row r="6820">
          <cell r="G6820" t="str">
            <v>SPT07A_03</v>
          </cell>
        </row>
        <row r="6821">
          <cell r="G6821" t="str">
            <v>SPT07A_03</v>
          </cell>
        </row>
        <row r="6822">
          <cell r="G6822" t="str">
            <v>SPT07A_03</v>
          </cell>
        </row>
        <row r="6823">
          <cell r="G6823" t="str">
            <v>SPT07A_03</v>
          </cell>
        </row>
        <row r="6824">
          <cell r="G6824" t="str">
            <v>SPT07A_03</v>
          </cell>
        </row>
        <row r="6825">
          <cell r="G6825" t="str">
            <v>SPT07A_03</v>
          </cell>
        </row>
        <row r="6826">
          <cell r="G6826" t="str">
            <v>SPT07A_03</v>
          </cell>
        </row>
        <row r="6827">
          <cell r="G6827" t="str">
            <v>SPT07A_03</v>
          </cell>
        </row>
        <row r="6828">
          <cell r="G6828" t="str">
            <v>SPT07A_03</v>
          </cell>
        </row>
        <row r="6829">
          <cell r="G6829" t="str">
            <v>SPT07A_03</v>
          </cell>
        </row>
        <row r="6830">
          <cell r="G6830" t="str">
            <v>SPT07A_03</v>
          </cell>
        </row>
        <row r="6831">
          <cell r="G6831" t="str">
            <v>SPT07A_03</v>
          </cell>
        </row>
        <row r="6832">
          <cell r="G6832" t="str">
            <v>SPT07A_03</v>
          </cell>
        </row>
        <row r="6833">
          <cell r="G6833" t="str">
            <v>SPT07A_03</v>
          </cell>
        </row>
        <row r="6834">
          <cell r="G6834" t="str">
            <v>SPT07A_03</v>
          </cell>
        </row>
        <row r="6835">
          <cell r="G6835" t="str">
            <v>SPT07A_03</v>
          </cell>
        </row>
        <row r="6836">
          <cell r="G6836" t="str">
            <v>SPT07A_03</v>
          </cell>
        </row>
        <row r="6837">
          <cell r="G6837" t="str">
            <v>SPT07A_03</v>
          </cell>
        </row>
        <row r="6838">
          <cell r="G6838" t="str">
            <v>SPT07A_03</v>
          </cell>
        </row>
        <row r="6839">
          <cell r="G6839" t="str">
            <v>SPT07A_03</v>
          </cell>
        </row>
        <row r="6840">
          <cell r="G6840" t="str">
            <v>SPT07A_03</v>
          </cell>
        </row>
        <row r="6841">
          <cell r="G6841" t="str">
            <v>SPT07A_03</v>
          </cell>
        </row>
        <row r="6842">
          <cell r="G6842" t="str">
            <v>SPT07A_03</v>
          </cell>
        </row>
        <row r="6843">
          <cell r="G6843" t="str">
            <v>SPT07A_03</v>
          </cell>
        </row>
        <row r="6844">
          <cell r="G6844" t="str">
            <v>SPT07A_03</v>
          </cell>
        </row>
        <row r="6845">
          <cell r="G6845" t="str">
            <v>SPT07A_03</v>
          </cell>
        </row>
        <row r="6846">
          <cell r="G6846" t="str">
            <v>SPT07A_03</v>
          </cell>
        </row>
        <row r="6847">
          <cell r="G6847" t="str">
            <v>SPT07A_03</v>
          </cell>
        </row>
        <row r="6848">
          <cell r="G6848" t="str">
            <v>SPT07A_03</v>
          </cell>
        </row>
        <row r="6849">
          <cell r="G6849" t="str">
            <v>SPT07A_03</v>
          </cell>
        </row>
        <row r="6850">
          <cell r="G6850" t="str">
            <v>SPT07A_03</v>
          </cell>
        </row>
        <row r="6851">
          <cell r="G6851" t="str">
            <v>SPT07A_03</v>
          </cell>
        </row>
        <row r="6852">
          <cell r="G6852" t="str">
            <v>SPT07A_03</v>
          </cell>
        </row>
        <row r="6853">
          <cell r="G6853" t="str">
            <v>SPT07A_03</v>
          </cell>
        </row>
        <row r="6854">
          <cell r="G6854" t="str">
            <v>SPT07A_03</v>
          </cell>
        </row>
        <row r="6855">
          <cell r="G6855" t="str">
            <v>SPT07A_03</v>
          </cell>
        </row>
        <row r="6856">
          <cell r="G6856" t="str">
            <v>SPT07A_03</v>
          </cell>
        </row>
        <row r="6857">
          <cell r="G6857" t="str">
            <v>SPT07A_03</v>
          </cell>
        </row>
        <row r="6858">
          <cell r="G6858" t="str">
            <v>SPT07A_03</v>
          </cell>
        </row>
        <row r="6859">
          <cell r="G6859" t="str">
            <v>SPT07A_03</v>
          </cell>
        </row>
        <row r="6860">
          <cell r="G6860" t="str">
            <v>SPT07A_03</v>
          </cell>
        </row>
        <row r="6861">
          <cell r="G6861" t="str">
            <v>SPT07A_03</v>
          </cell>
        </row>
        <row r="6862">
          <cell r="G6862" t="str">
            <v>SPT07A_03</v>
          </cell>
        </row>
        <row r="6863">
          <cell r="G6863" t="str">
            <v>SPT07A_03</v>
          </cell>
        </row>
        <row r="6864">
          <cell r="G6864" t="str">
            <v>SPT07A_03</v>
          </cell>
        </row>
        <row r="6865">
          <cell r="G6865" t="str">
            <v>SPT07A_03</v>
          </cell>
        </row>
        <row r="6866">
          <cell r="G6866" t="str">
            <v>SPT07A_03</v>
          </cell>
        </row>
        <row r="6867">
          <cell r="G6867" t="str">
            <v>SPT07A_03</v>
          </cell>
        </row>
        <row r="6868">
          <cell r="G6868" t="str">
            <v>SPT07A_03</v>
          </cell>
        </row>
        <row r="6869">
          <cell r="G6869" t="str">
            <v>SPT07A_03</v>
          </cell>
        </row>
        <row r="6870">
          <cell r="G6870" t="str">
            <v>SPT07A_03</v>
          </cell>
        </row>
        <row r="6871">
          <cell r="G6871" t="str">
            <v>SPT07A_03</v>
          </cell>
        </row>
        <row r="6872">
          <cell r="G6872" t="str">
            <v>SPT07A_03</v>
          </cell>
        </row>
        <row r="6873">
          <cell r="G6873" t="str">
            <v>SPT07A_03</v>
          </cell>
        </row>
        <row r="6874">
          <cell r="G6874" t="str">
            <v>SPT07A_03</v>
          </cell>
        </row>
        <row r="6875">
          <cell r="G6875" t="str">
            <v>SPT07A_03</v>
          </cell>
        </row>
        <row r="6876">
          <cell r="G6876" t="str">
            <v>SPT07A_03</v>
          </cell>
        </row>
        <row r="6877">
          <cell r="G6877" t="str">
            <v>SPT07A_03</v>
          </cell>
        </row>
        <row r="6878">
          <cell r="G6878" t="str">
            <v>SPT07A_03</v>
          </cell>
        </row>
        <row r="6879">
          <cell r="G6879" t="str">
            <v>SPT07A_03</v>
          </cell>
        </row>
        <row r="6880">
          <cell r="G6880" t="str">
            <v>SPT07A_03</v>
          </cell>
        </row>
        <row r="6881">
          <cell r="G6881" t="str">
            <v>SPT07A_03</v>
          </cell>
        </row>
        <row r="6882">
          <cell r="G6882" t="str">
            <v>SPT07A_03</v>
          </cell>
        </row>
        <row r="6883">
          <cell r="G6883" t="str">
            <v>SPT07A_03</v>
          </cell>
        </row>
        <row r="6884">
          <cell r="G6884" t="str">
            <v>SPT07A_03</v>
          </cell>
        </row>
        <row r="6885">
          <cell r="G6885" t="str">
            <v>SPT07A_03</v>
          </cell>
        </row>
        <row r="6886">
          <cell r="G6886" t="str">
            <v>SPT07A_03</v>
          </cell>
        </row>
        <row r="6887">
          <cell r="G6887" t="str">
            <v>SPT07A_03</v>
          </cell>
        </row>
        <row r="6888">
          <cell r="G6888" t="str">
            <v>SPT07A_03</v>
          </cell>
        </row>
        <row r="6889">
          <cell r="G6889" t="str">
            <v>SPT07A_03</v>
          </cell>
        </row>
        <row r="6890">
          <cell r="G6890" t="str">
            <v>SPT07A_03</v>
          </cell>
        </row>
        <row r="6891">
          <cell r="G6891" t="str">
            <v>SPT07A_03</v>
          </cell>
        </row>
        <row r="6892">
          <cell r="G6892" t="str">
            <v>SPT07A_03</v>
          </cell>
        </row>
        <row r="6893">
          <cell r="G6893" t="str">
            <v>SPT07A_03</v>
          </cell>
        </row>
        <row r="6894">
          <cell r="G6894" t="str">
            <v>SPT07A_03</v>
          </cell>
        </row>
        <row r="6895">
          <cell r="G6895" t="str">
            <v>SPT07A_03</v>
          </cell>
        </row>
        <row r="6896">
          <cell r="G6896" t="str">
            <v>SPT07A_03</v>
          </cell>
        </row>
        <row r="6897">
          <cell r="G6897" t="str">
            <v>SPT07A_03</v>
          </cell>
        </row>
        <row r="6898">
          <cell r="G6898" t="str">
            <v>SPT07A_03</v>
          </cell>
        </row>
        <row r="6899">
          <cell r="G6899" t="str">
            <v>SPT07A_04</v>
          </cell>
        </row>
        <row r="6900">
          <cell r="G6900" t="str">
            <v>SPT07A_04</v>
          </cell>
        </row>
        <row r="6901">
          <cell r="G6901" t="str">
            <v>SPT07A_04</v>
          </cell>
        </row>
        <row r="6902">
          <cell r="G6902" t="str">
            <v>SPT07A_04</v>
          </cell>
        </row>
        <row r="6903">
          <cell r="G6903" t="str">
            <v>SPT07A_04</v>
          </cell>
        </row>
        <row r="6904">
          <cell r="G6904" t="str">
            <v>SPT07A_04</v>
          </cell>
        </row>
        <row r="6905">
          <cell r="G6905" t="str">
            <v>SPT07A_04</v>
          </cell>
        </row>
        <row r="6906">
          <cell r="G6906" t="str">
            <v>SPT07A_04</v>
          </cell>
        </row>
        <row r="6907">
          <cell r="G6907" t="str">
            <v>SPT07A_04</v>
          </cell>
        </row>
        <row r="6908">
          <cell r="G6908" t="str">
            <v>SPT07A_04</v>
          </cell>
        </row>
        <row r="6909">
          <cell r="G6909" t="str">
            <v>SPT07A_04</v>
          </cell>
        </row>
        <row r="6910">
          <cell r="G6910" t="str">
            <v>SPT07A_04</v>
          </cell>
        </row>
        <row r="6911">
          <cell r="G6911" t="str">
            <v>SPT07A_04</v>
          </cell>
        </row>
        <row r="6912">
          <cell r="G6912" t="str">
            <v>SPT07A_04</v>
          </cell>
        </row>
        <row r="6913">
          <cell r="G6913" t="str">
            <v>SPT07A_04</v>
          </cell>
        </row>
        <row r="6914">
          <cell r="G6914" t="str">
            <v>SPT07A_04</v>
          </cell>
        </row>
        <row r="6915">
          <cell r="G6915" t="str">
            <v>SPT07A_04</v>
          </cell>
        </row>
        <row r="6916">
          <cell r="G6916" t="str">
            <v>SPT07A_04</v>
          </cell>
        </row>
        <row r="6917">
          <cell r="G6917" t="str">
            <v>SPT07A_04</v>
          </cell>
        </row>
        <row r="6918">
          <cell r="G6918" t="str">
            <v>SPT07A_04</v>
          </cell>
        </row>
        <row r="6919">
          <cell r="G6919" t="str">
            <v>SPT07A_04</v>
          </cell>
        </row>
        <row r="6920">
          <cell r="G6920" t="str">
            <v>SPT07A_04</v>
          </cell>
        </row>
        <row r="6921">
          <cell r="G6921" t="str">
            <v>SPT07A_04</v>
          </cell>
        </row>
        <row r="6922">
          <cell r="G6922" t="str">
            <v>SPT07A_04</v>
          </cell>
        </row>
        <row r="6923">
          <cell r="G6923" t="str">
            <v>SPT07A_04</v>
          </cell>
        </row>
        <row r="6924">
          <cell r="G6924" t="str">
            <v>SPT07A_04</v>
          </cell>
        </row>
        <row r="6925">
          <cell r="G6925" t="str">
            <v>SPT07A_04</v>
          </cell>
        </row>
        <row r="6926">
          <cell r="G6926" t="str">
            <v>SPT07A_04</v>
          </cell>
        </row>
        <row r="6927">
          <cell r="G6927" t="str">
            <v>SPT07A_04</v>
          </cell>
        </row>
        <row r="6928">
          <cell r="G6928" t="str">
            <v>SPT07A_04</v>
          </cell>
        </row>
        <row r="6929">
          <cell r="G6929" t="str">
            <v>SPT07A_04</v>
          </cell>
        </row>
        <row r="6930">
          <cell r="G6930" t="str">
            <v>SPT07A_04</v>
          </cell>
        </row>
        <row r="6931">
          <cell r="G6931" t="str">
            <v>SPT07A_04</v>
          </cell>
        </row>
        <row r="6932">
          <cell r="G6932" t="str">
            <v>SPT07A_04</v>
          </cell>
        </row>
        <row r="6933">
          <cell r="G6933" t="str">
            <v>SPT07A_04</v>
          </cell>
        </row>
        <row r="6934">
          <cell r="G6934" t="str">
            <v>SPT07A_04</v>
          </cell>
        </row>
        <row r="6935">
          <cell r="G6935" t="str">
            <v>SPT07A_04</v>
          </cell>
        </row>
        <row r="6936">
          <cell r="G6936" t="str">
            <v>SPT07A_04</v>
          </cell>
        </row>
        <row r="6937">
          <cell r="G6937" t="str">
            <v>SPT07A_04</v>
          </cell>
        </row>
        <row r="6938">
          <cell r="G6938" t="str">
            <v>SPT07A_04</v>
          </cell>
        </row>
        <row r="6939">
          <cell r="G6939" t="str">
            <v>SPT07A_04</v>
          </cell>
        </row>
        <row r="6940">
          <cell r="G6940" t="str">
            <v>SPT07A_04</v>
          </cell>
        </row>
        <row r="6941">
          <cell r="G6941" t="str">
            <v>SPT07A_04</v>
          </cell>
        </row>
        <row r="6942">
          <cell r="G6942" t="str">
            <v>SPT07A_04</v>
          </cell>
        </row>
        <row r="6943">
          <cell r="G6943" t="str">
            <v>SPT07A_04</v>
          </cell>
        </row>
        <row r="6944">
          <cell r="G6944" t="str">
            <v>SPT07A_04</v>
          </cell>
        </row>
        <row r="6945">
          <cell r="G6945" t="str">
            <v>SPT07A_04</v>
          </cell>
        </row>
        <row r="6946">
          <cell r="G6946" t="str">
            <v>SPT07A_04</v>
          </cell>
        </row>
        <row r="6947">
          <cell r="G6947" t="str">
            <v>SPT07A_04</v>
          </cell>
        </row>
        <row r="6948">
          <cell r="G6948" t="str">
            <v>SPT07A_04</v>
          </cell>
        </row>
        <row r="6949">
          <cell r="G6949" t="str">
            <v>SPT07A_04</v>
          </cell>
        </row>
        <row r="6950">
          <cell r="G6950" t="str">
            <v>SPT07A_04</v>
          </cell>
        </row>
        <row r="6951">
          <cell r="G6951" t="str">
            <v>SPT07A_04</v>
          </cell>
        </row>
        <row r="6952">
          <cell r="G6952" t="str">
            <v>SPT07A_04</v>
          </cell>
        </row>
        <row r="6953">
          <cell r="G6953" t="str">
            <v>SPT07A_04</v>
          </cell>
        </row>
        <row r="6954">
          <cell r="G6954" t="str">
            <v>SPT07A_04</v>
          </cell>
        </row>
        <row r="6955">
          <cell r="G6955" t="str">
            <v>SPT07A_04</v>
          </cell>
        </row>
        <row r="6956">
          <cell r="G6956" t="str">
            <v>SPT07A_04</v>
          </cell>
        </row>
        <row r="6957">
          <cell r="G6957" t="str">
            <v>SPT07A_04</v>
          </cell>
        </row>
        <row r="6958">
          <cell r="G6958" t="str">
            <v>SPT07A_04</v>
          </cell>
        </row>
        <row r="6959">
          <cell r="G6959" t="str">
            <v>SPT07A_04</v>
          </cell>
        </row>
        <row r="6960">
          <cell r="G6960" t="str">
            <v>SPT07A_04</v>
          </cell>
        </row>
        <row r="6961">
          <cell r="G6961" t="str">
            <v>SPT07A_04</v>
          </cell>
        </row>
        <row r="6962">
          <cell r="G6962" t="str">
            <v>SPT07A_04</v>
          </cell>
        </row>
        <row r="6963">
          <cell r="G6963" t="str">
            <v>SPT07A_04</v>
          </cell>
        </row>
        <row r="6964">
          <cell r="G6964" t="str">
            <v>SPT07A_04</v>
          </cell>
        </row>
        <row r="6965">
          <cell r="G6965" t="str">
            <v>SPT07A_04</v>
          </cell>
        </row>
        <row r="6966">
          <cell r="G6966" t="str">
            <v>SPT07A_04</v>
          </cell>
        </row>
        <row r="6967">
          <cell r="G6967" t="str">
            <v>SPT07A_04</v>
          </cell>
        </row>
        <row r="6968">
          <cell r="G6968" t="str">
            <v>SPT07A_04</v>
          </cell>
        </row>
        <row r="6969">
          <cell r="G6969" t="str">
            <v>SPT07A_04</v>
          </cell>
        </row>
        <row r="6970">
          <cell r="G6970" t="str">
            <v>SPT07A_04</v>
          </cell>
        </row>
        <row r="6971">
          <cell r="G6971" t="str">
            <v>SPT07A_04</v>
          </cell>
        </row>
        <row r="6972">
          <cell r="G6972" t="str">
            <v>SPT07A_04</v>
          </cell>
        </row>
        <row r="6973">
          <cell r="G6973" t="str">
            <v>SPT07A_04</v>
          </cell>
        </row>
        <row r="6974">
          <cell r="G6974" t="str">
            <v>SPT07A_04</v>
          </cell>
        </row>
        <row r="6975">
          <cell r="G6975" t="str">
            <v>SPT07A_04</v>
          </cell>
        </row>
        <row r="6976">
          <cell r="G6976" t="str">
            <v>SPT07A_04</v>
          </cell>
        </row>
        <row r="6977">
          <cell r="G6977" t="str">
            <v>SPT07A_04</v>
          </cell>
        </row>
        <row r="6978">
          <cell r="G6978" t="str">
            <v>SPT07A_04</v>
          </cell>
        </row>
        <row r="6979">
          <cell r="G6979" t="str">
            <v>SPT07A_04</v>
          </cell>
        </row>
        <row r="6980">
          <cell r="G6980" t="str">
            <v>SPT07A_04</v>
          </cell>
        </row>
        <row r="6981">
          <cell r="G6981" t="str">
            <v>SPT07A_04</v>
          </cell>
        </row>
        <row r="6982">
          <cell r="G6982" t="str">
            <v>SPT07A_04</v>
          </cell>
        </row>
        <row r="6983">
          <cell r="G6983" t="str">
            <v>SPT07A_04</v>
          </cell>
        </row>
        <row r="6984">
          <cell r="G6984" t="str">
            <v>SPT07A_04</v>
          </cell>
        </row>
        <row r="6985">
          <cell r="G6985" t="str">
            <v>SPT07A_04</v>
          </cell>
        </row>
        <row r="6986">
          <cell r="G6986" t="str">
            <v>SPT07A_04</v>
          </cell>
        </row>
        <row r="6987">
          <cell r="G6987" t="str">
            <v>SPT07A_04</v>
          </cell>
        </row>
        <row r="6988">
          <cell r="G6988" t="str">
            <v>SPT07A_04</v>
          </cell>
        </row>
        <row r="6989">
          <cell r="G6989" t="str">
            <v>SPT07A_04</v>
          </cell>
        </row>
        <row r="6990">
          <cell r="G6990" t="str">
            <v>SPT07A_04</v>
          </cell>
        </row>
        <row r="6991">
          <cell r="G6991" t="str">
            <v>SPT07A_04</v>
          </cell>
        </row>
        <row r="6992">
          <cell r="G6992" t="str">
            <v>SPT07A_04</v>
          </cell>
        </row>
        <row r="6993">
          <cell r="G6993" t="str">
            <v>SPT07A_04</v>
          </cell>
        </row>
        <row r="6994">
          <cell r="G6994" t="str">
            <v>SPT07A_04</v>
          </cell>
        </row>
        <row r="6995">
          <cell r="G6995" t="str">
            <v>SPT07A_04</v>
          </cell>
        </row>
        <row r="6996">
          <cell r="G6996" t="str">
            <v>SPT07A_04</v>
          </cell>
        </row>
        <row r="6997">
          <cell r="G6997" t="str">
            <v>SPT07A_04</v>
          </cell>
        </row>
        <row r="6998">
          <cell r="G6998" t="str">
            <v>SPT07A_04</v>
          </cell>
        </row>
        <row r="6999">
          <cell r="G6999" t="str">
            <v>SPT07A_04</v>
          </cell>
        </row>
        <row r="7000">
          <cell r="G7000" t="str">
            <v>SPT07A_04</v>
          </cell>
        </row>
        <row r="7001">
          <cell r="G7001" t="str">
            <v>SPT07A_04</v>
          </cell>
        </row>
        <row r="7002">
          <cell r="G7002" t="str">
            <v>SPT07A_04</v>
          </cell>
        </row>
        <row r="7003">
          <cell r="G7003" t="str">
            <v>SPT07A_04</v>
          </cell>
        </row>
        <row r="7004">
          <cell r="G7004" t="str">
            <v>SPT07A_04</v>
          </cell>
        </row>
        <row r="7005">
          <cell r="G7005" t="str">
            <v>SPT07A_04</v>
          </cell>
        </row>
        <row r="7006">
          <cell r="G7006" t="str">
            <v>SPT07A_04</v>
          </cell>
        </row>
        <row r="7007">
          <cell r="G7007" t="str">
            <v>SPT07A_04</v>
          </cell>
        </row>
        <row r="7008">
          <cell r="G7008" t="str">
            <v>SPT07A_04</v>
          </cell>
        </row>
        <row r="7009">
          <cell r="G7009" t="str">
            <v>SPT07A_04</v>
          </cell>
        </row>
        <row r="7010">
          <cell r="G7010" t="str">
            <v>SPT07A_04</v>
          </cell>
        </row>
        <row r="7011">
          <cell r="G7011" t="str">
            <v>SPT07A_04</v>
          </cell>
        </row>
        <row r="7012">
          <cell r="G7012" t="str">
            <v>SPT07A_04</v>
          </cell>
        </row>
        <row r="7013">
          <cell r="G7013" t="str">
            <v>SPT07A_04</v>
          </cell>
        </row>
        <row r="7014">
          <cell r="G7014" t="str">
            <v>SPT07A_04</v>
          </cell>
        </row>
        <row r="7015">
          <cell r="G7015" t="str">
            <v>SPT07A_04</v>
          </cell>
        </row>
        <row r="7016">
          <cell r="G7016" t="str">
            <v>SPT07A_04</v>
          </cell>
        </row>
        <row r="7017">
          <cell r="G7017" t="str">
            <v>SPT07A_04</v>
          </cell>
        </row>
        <row r="7018">
          <cell r="G7018" t="str">
            <v>SPT07A_04</v>
          </cell>
        </row>
        <row r="7019">
          <cell r="G7019" t="str">
            <v>SPT07A_04</v>
          </cell>
        </row>
        <row r="7020">
          <cell r="G7020" t="str">
            <v>SPT07A_04</v>
          </cell>
        </row>
        <row r="7021">
          <cell r="G7021" t="str">
            <v>SPT07A_04</v>
          </cell>
        </row>
        <row r="7022">
          <cell r="G7022" t="str">
            <v>SPT07A_04</v>
          </cell>
        </row>
        <row r="7023">
          <cell r="G7023" t="str">
            <v>SPT07A_04</v>
          </cell>
        </row>
        <row r="7024">
          <cell r="G7024" t="str">
            <v>SPT07A_04</v>
          </cell>
        </row>
        <row r="7025">
          <cell r="G7025" t="str">
            <v>SPT07A_04</v>
          </cell>
        </row>
        <row r="7026">
          <cell r="G7026" t="str">
            <v>SPT07A_04</v>
          </cell>
        </row>
        <row r="7027">
          <cell r="G7027" t="str">
            <v>SPT07A_04</v>
          </cell>
        </row>
        <row r="7028">
          <cell r="G7028" t="str">
            <v>SPT07A_04</v>
          </cell>
        </row>
        <row r="7029">
          <cell r="G7029" t="str">
            <v>SPT07A_04</v>
          </cell>
        </row>
        <row r="7030">
          <cell r="G7030" t="str">
            <v>SPT07A_04</v>
          </cell>
        </row>
        <row r="7031">
          <cell r="G7031" t="str">
            <v>SPT07A_04</v>
          </cell>
        </row>
        <row r="7032">
          <cell r="G7032" t="str">
            <v>SPT07A_04</v>
          </cell>
        </row>
        <row r="7033">
          <cell r="G7033" t="str">
            <v>SPT07A_04</v>
          </cell>
        </row>
        <row r="7034">
          <cell r="G7034" t="str">
            <v>SPT07A_04</v>
          </cell>
        </row>
        <row r="7035">
          <cell r="G7035" t="str">
            <v>SPT07A_04</v>
          </cell>
        </row>
        <row r="7036">
          <cell r="G7036" t="str">
            <v>SPT07A_04</v>
          </cell>
        </row>
        <row r="7037">
          <cell r="G7037" t="str">
            <v>SPT07A_04</v>
          </cell>
        </row>
        <row r="7038">
          <cell r="G7038" t="str">
            <v>SPT07A_04</v>
          </cell>
        </row>
        <row r="7039">
          <cell r="G7039" t="str">
            <v>SPT07A_04</v>
          </cell>
        </row>
        <row r="7040">
          <cell r="G7040" t="str">
            <v>SPT07A_04</v>
          </cell>
        </row>
        <row r="7041">
          <cell r="G7041" t="str">
            <v>SPT07A_04</v>
          </cell>
        </row>
        <row r="7042">
          <cell r="G7042" t="str">
            <v>SPT07A_04</v>
          </cell>
        </row>
        <row r="7043">
          <cell r="G7043" t="str">
            <v>SPT07A_04</v>
          </cell>
        </row>
        <row r="7044">
          <cell r="G7044" t="str">
            <v>SPT07A_04</v>
          </cell>
        </row>
        <row r="7045">
          <cell r="G7045" t="str">
            <v>SPT07A_04</v>
          </cell>
        </row>
        <row r="7046">
          <cell r="G7046" t="str">
            <v>SPT07A_04</v>
          </cell>
        </row>
        <row r="7047">
          <cell r="G7047" t="str">
            <v>SPT07A_04</v>
          </cell>
        </row>
        <row r="7048">
          <cell r="G7048" t="str">
            <v>SPT07A_04</v>
          </cell>
        </row>
        <row r="7049">
          <cell r="G7049" t="str">
            <v>SPT07A_04</v>
          </cell>
        </row>
        <row r="7050">
          <cell r="G7050" t="str">
            <v>SPT07A_04</v>
          </cell>
        </row>
        <row r="7051">
          <cell r="G7051" t="str">
            <v>SPT07A_04</v>
          </cell>
        </row>
        <row r="7052">
          <cell r="G7052" t="str">
            <v>SPT07A_04</v>
          </cell>
        </row>
        <row r="7053">
          <cell r="G7053" t="str">
            <v>SPT07A_04</v>
          </cell>
        </row>
        <row r="7054">
          <cell r="G7054" t="str">
            <v>SPT07A_04</v>
          </cell>
        </row>
        <row r="7055">
          <cell r="G7055" t="str">
            <v>SPT07A_04</v>
          </cell>
        </row>
        <row r="7056">
          <cell r="G7056" t="str">
            <v>SPT07A_04</v>
          </cell>
        </row>
        <row r="7057">
          <cell r="G7057" t="str">
            <v>SPT07A_04</v>
          </cell>
        </row>
        <row r="7058">
          <cell r="G7058" t="str">
            <v>SPT07A_04</v>
          </cell>
        </row>
        <row r="7059">
          <cell r="G7059" t="str">
            <v>SPT07A_04</v>
          </cell>
        </row>
        <row r="7060">
          <cell r="G7060" t="str">
            <v>SPT07A_04</v>
          </cell>
        </row>
        <row r="7061">
          <cell r="G7061" t="str">
            <v>SPT07A_04</v>
          </cell>
        </row>
        <row r="7062">
          <cell r="G7062" t="str">
            <v>SPT07A_04</v>
          </cell>
        </row>
        <row r="7063">
          <cell r="G7063" t="str">
            <v>SPT07A_04</v>
          </cell>
        </row>
        <row r="7064">
          <cell r="G7064" t="str">
            <v>SPT07A_04</v>
          </cell>
        </row>
        <row r="7065">
          <cell r="G7065" t="str">
            <v>SPT07A_04</v>
          </cell>
        </row>
        <row r="7066">
          <cell r="G7066" t="str">
            <v>SPT07A_04</v>
          </cell>
        </row>
        <row r="7067">
          <cell r="G7067" t="str">
            <v>SPT07A_04</v>
          </cell>
        </row>
        <row r="7068">
          <cell r="G7068" t="str">
            <v>SPT07A_04</v>
          </cell>
        </row>
        <row r="7069">
          <cell r="G7069" t="str">
            <v>SPT07A_04</v>
          </cell>
        </row>
        <row r="7070">
          <cell r="G7070" t="str">
            <v>SPT07A_04</v>
          </cell>
        </row>
        <row r="7071">
          <cell r="G7071" t="str">
            <v>SPT07A_04</v>
          </cell>
        </row>
        <row r="7072">
          <cell r="G7072" t="str">
            <v>SPT07A_04</v>
          </cell>
        </row>
        <row r="7073">
          <cell r="G7073" t="str">
            <v>SPT07A_04</v>
          </cell>
        </row>
        <row r="7074">
          <cell r="G7074" t="str">
            <v>SPT07A_04</v>
          </cell>
        </row>
        <row r="7075">
          <cell r="G7075" t="str">
            <v>SPT07A_04</v>
          </cell>
        </row>
        <row r="7076">
          <cell r="G7076" t="str">
            <v>SPT07A_04</v>
          </cell>
        </row>
        <row r="7077">
          <cell r="G7077" t="str">
            <v>SPT07A_04</v>
          </cell>
        </row>
        <row r="7078">
          <cell r="G7078" t="str">
            <v>SPT07A_04</v>
          </cell>
        </row>
        <row r="7079">
          <cell r="G7079" t="str">
            <v>SPT07A_04</v>
          </cell>
        </row>
        <row r="7080">
          <cell r="G7080" t="str">
            <v>SPT07A_04</v>
          </cell>
        </row>
        <row r="7081">
          <cell r="G7081" t="str">
            <v>SPT07A_04</v>
          </cell>
        </row>
        <row r="7082">
          <cell r="G7082" t="str">
            <v>SPT07A_04</v>
          </cell>
        </row>
        <row r="7083">
          <cell r="G7083" t="str">
            <v>SPT07A_04</v>
          </cell>
        </row>
        <row r="7084">
          <cell r="G7084" t="str">
            <v>SPT07A_04</v>
          </cell>
        </row>
        <row r="7085">
          <cell r="G7085" t="str">
            <v>SPT07A_04</v>
          </cell>
        </row>
        <row r="7086">
          <cell r="G7086" t="str">
            <v>SPT07A_04</v>
          </cell>
        </row>
        <row r="7087">
          <cell r="G7087" t="str">
            <v>SPT07A_04</v>
          </cell>
        </row>
        <row r="7088">
          <cell r="G7088" t="str">
            <v>SPT07A_04</v>
          </cell>
        </row>
        <row r="7089">
          <cell r="G7089" t="str">
            <v>SPT07A_04</v>
          </cell>
        </row>
        <row r="7090">
          <cell r="G7090" t="str">
            <v>SPT07A_04</v>
          </cell>
        </row>
        <row r="7091">
          <cell r="G7091" t="str">
            <v>SPT07A_04</v>
          </cell>
        </row>
        <row r="7092">
          <cell r="G7092" t="str">
            <v>SPT07A_04</v>
          </cell>
        </row>
        <row r="7093">
          <cell r="G7093" t="str">
            <v>SPT07A_04</v>
          </cell>
        </row>
        <row r="7094">
          <cell r="G7094" t="str">
            <v>SPT07A_04</v>
          </cell>
        </row>
        <row r="7095">
          <cell r="G7095" t="str">
            <v>SPT07A_04</v>
          </cell>
        </row>
        <row r="7096">
          <cell r="G7096" t="str">
            <v>SPT07A_04</v>
          </cell>
        </row>
        <row r="7097">
          <cell r="G7097" t="str">
            <v>SPT07A_04</v>
          </cell>
        </row>
        <row r="7098">
          <cell r="G7098" t="str">
            <v>SPT07A_04</v>
          </cell>
        </row>
        <row r="7099">
          <cell r="G7099" t="str">
            <v>SPT07A_04</v>
          </cell>
        </row>
        <row r="7100">
          <cell r="G7100" t="str">
            <v>SPT07A_04</v>
          </cell>
        </row>
        <row r="7101">
          <cell r="G7101" t="str">
            <v>SPT07A_04</v>
          </cell>
        </row>
        <row r="7102">
          <cell r="G7102" t="str">
            <v>SPT07A_04</v>
          </cell>
        </row>
        <row r="7103">
          <cell r="G7103" t="str">
            <v>SPT07A_04</v>
          </cell>
        </row>
        <row r="7104">
          <cell r="G7104" t="str">
            <v>SPT07A_04</v>
          </cell>
        </row>
        <row r="7105">
          <cell r="G7105" t="str">
            <v>SPT07A_04</v>
          </cell>
        </row>
        <row r="7106">
          <cell r="G7106" t="str">
            <v>SPT07A_04</v>
          </cell>
        </row>
        <row r="7107">
          <cell r="G7107" t="str">
            <v>SPT07A_04</v>
          </cell>
        </row>
        <row r="7108">
          <cell r="G7108" t="str">
            <v>FIN82A</v>
          </cell>
        </row>
        <row r="7109">
          <cell r="G7109" t="str">
            <v>FIN82A</v>
          </cell>
        </row>
        <row r="7110">
          <cell r="G7110" t="str">
            <v>FIN82A</v>
          </cell>
        </row>
        <row r="7111">
          <cell r="G7111" t="str">
            <v>FIN82A</v>
          </cell>
        </row>
        <row r="7112">
          <cell r="G7112" t="str">
            <v>FIN82A</v>
          </cell>
        </row>
        <row r="7113">
          <cell r="G7113" t="str">
            <v>FIN82A</v>
          </cell>
        </row>
        <row r="7114">
          <cell r="G7114" t="str">
            <v>FIN82A</v>
          </cell>
        </row>
        <row r="7115">
          <cell r="G7115" t="str">
            <v>FIN82A</v>
          </cell>
        </row>
        <row r="7116">
          <cell r="G7116" t="str">
            <v>FIN82A</v>
          </cell>
        </row>
        <row r="7117">
          <cell r="G7117" t="str">
            <v>FIN82A</v>
          </cell>
        </row>
        <row r="7118">
          <cell r="G7118" t="str">
            <v>FIN82A</v>
          </cell>
        </row>
        <row r="7119">
          <cell r="G7119" t="str">
            <v>FIN82A</v>
          </cell>
        </row>
        <row r="7120">
          <cell r="G7120" t="str">
            <v>FIN82A</v>
          </cell>
        </row>
        <row r="7121">
          <cell r="G7121" t="str">
            <v>FIN82A</v>
          </cell>
        </row>
        <row r="7122">
          <cell r="G7122" t="str">
            <v>FIN82A</v>
          </cell>
        </row>
        <row r="7123">
          <cell r="G7123" t="str">
            <v>FIN82A</v>
          </cell>
        </row>
        <row r="7124">
          <cell r="G7124" t="str">
            <v>FIN82A</v>
          </cell>
        </row>
        <row r="7125">
          <cell r="G7125" t="str">
            <v>FIN82A</v>
          </cell>
        </row>
        <row r="7126">
          <cell r="G7126" t="str">
            <v>FIN82A</v>
          </cell>
        </row>
        <row r="7127">
          <cell r="G7127" t="str">
            <v>FIN82A</v>
          </cell>
        </row>
        <row r="7128">
          <cell r="G7128" t="str">
            <v>FIN82A</v>
          </cell>
        </row>
        <row r="7129">
          <cell r="G7129" t="str">
            <v>FIN82A</v>
          </cell>
        </row>
        <row r="7130">
          <cell r="G7130" t="str">
            <v>FIN82A</v>
          </cell>
        </row>
        <row r="7131">
          <cell r="G7131" t="str">
            <v>FIN82A</v>
          </cell>
        </row>
        <row r="7132">
          <cell r="G7132" t="str">
            <v>FIN82A</v>
          </cell>
        </row>
        <row r="7133">
          <cell r="G7133" t="str">
            <v>FIN82A</v>
          </cell>
        </row>
        <row r="7134">
          <cell r="G7134" t="str">
            <v>FIN82A</v>
          </cell>
        </row>
        <row r="7135">
          <cell r="G7135" t="str">
            <v>FIN82A</v>
          </cell>
        </row>
        <row r="7136">
          <cell r="G7136" t="str">
            <v>FIN82A</v>
          </cell>
        </row>
        <row r="7137">
          <cell r="G7137" t="str">
            <v>FIN82A</v>
          </cell>
        </row>
        <row r="7138">
          <cell r="G7138" t="str">
            <v>FIN82A</v>
          </cell>
        </row>
        <row r="7139">
          <cell r="G7139" t="str">
            <v>FIN82A</v>
          </cell>
        </row>
        <row r="7140">
          <cell r="G7140" t="str">
            <v>FIN82A</v>
          </cell>
        </row>
        <row r="7141">
          <cell r="G7141" t="str">
            <v>FIN82A</v>
          </cell>
        </row>
        <row r="7142">
          <cell r="G7142" t="str">
            <v>FIN82A</v>
          </cell>
        </row>
        <row r="7143">
          <cell r="G7143" t="str">
            <v>FIN82A</v>
          </cell>
        </row>
        <row r="7144">
          <cell r="G7144" t="str">
            <v>FIN82A</v>
          </cell>
        </row>
        <row r="7145">
          <cell r="G7145" t="str">
            <v>FIN82A</v>
          </cell>
        </row>
        <row r="7146">
          <cell r="G7146" t="str">
            <v>FIN82A</v>
          </cell>
        </row>
        <row r="7147">
          <cell r="G7147" t="str">
            <v>FIN82A</v>
          </cell>
        </row>
        <row r="7148">
          <cell r="G7148" t="str">
            <v>FIN82A</v>
          </cell>
        </row>
        <row r="7149">
          <cell r="G7149" t="str">
            <v>FIN82A</v>
          </cell>
        </row>
        <row r="7150">
          <cell r="G7150" t="str">
            <v>FIN82A</v>
          </cell>
        </row>
        <row r="7151">
          <cell r="G7151" t="str">
            <v>FIN82A</v>
          </cell>
        </row>
        <row r="7152">
          <cell r="G7152" t="str">
            <v>FIN82A</v>
          </cell>
        </row>
        <row r="7153">
          <cell r="G7153" t="str">
            <v>FIN82A</v>
          </cell>
        </row>
        <row r="7154">
          <cell r="G7154" t="str">
            <v>FIN82A</v>
          </cell>
        </row>
        <row r="7155">
          <cell r="G7155" t="str">
            <v>FIN82A</v>
          </cell>
        </row>
        <row r="7156">
          <cell r="G7156" t="str">
            <v>FIN82A</v>
          </cell>
        </row>
        <row r="7157">
          <cell r="G7157" t="str">
            <v>FIN82A</v>
          </cell>
        </row>
        <row r="7158">
          <cell r="G7158" t="str">
            <v>FIN82A</v>
          </cell>
        </row>
        <row r="7159">
          <cell r="G7159" t="str">
            <v>FIN82A</v>
          </cell>
        </row>
        <row r="7160">
          <cell r="G7160" t="str">
            <v>FIN82A</v>
          </cell>
        </row>
        <row r="7161">
          <cell r="G7161" t="str">
            <v>FIN82A</v>
          </cell>
        </row>
        <row r="7162">
          <cell r="G7162" t="str">
            <v>FIN82A</v>
          </cell>
        </row>
        <row r="7163">
          <cell r="G7163" t="str">
            <v>FIN82A</v>
          </cell>
        </row>
        <row r="7164">
          <cell r="G7164" t="str">
            <v>FIN82A</v>
          </cell>
        </row>
        <row r="7165">
          <cell r="G7165" t="str">
            <v>FIN82A</v>
          </cell>
        </row>
        <row r="7166">
          <cell r="G7166" t="str">
            <v>FIN82A</v>
          </cell>
        </row>
        <row r="7167">
          <cell r="G7167" t="str">
            <v>FIN82A</v>
          </cell>
        </row>
        <row r="7168">
          <cell r="G7168" t="str">
            <v>FIN82A</v>
          </cell>
        </row>
        <row r="7169">
          <cell r="G7169" t="str">
            <v>FIN82A</v>
          </cell>
        </row>
        <row r="7170">
          <cell r="G7170" t="str">
            <v>FIN82A</v>
          </cell>
        </row>
        <row r="7171">
          <cell r="G7171" t="str">
            <v>FIN82A</v>
          </cell>
        </row>
        <row r="7172">
          <cell r="G7172" t="str">
            <v>FIN82A</v>
          </cell>
        </row>
        <row r="7173">
          <cell r="G7173" t="str">
            <v>FIN82A</v>
          </cell>
        </row>
        <row r="7174">
          <cell r="G7174" t="str">
            <v>FIN82A</v>
          </cell>
        </row>
        <row r="7175">
          <cell r="G7175" t="str">
            <v>FIN82A</v>
          </cell>
        </row>
        <row r="7176">
          <cell r="G7176" t="str">
            <v>FIN82A</v>
          </cell>
        </row>
        <row r="7177">
          <cell r="G7177" t="str">
            <v>FIN82A</v>
          </cell>
        </row>
        <row r="7178">
          <cell r="G7178" t="str">
            <v>FIN82A</v>
          </cell>
        </row>
        <row r="7179">
          <cell r="G7179" t="str">
            <v>FIN82A</v>
          </cell>
        </row>
        <row r="7180">
          <cell r="G7180" t="str">
            <v>FIN82A</v>
          </cell>
        </row>
        <row r="7181">
          <cell r="G7181" t="str">
            <v>FIN82A</v>
          </cell>
        </row>
        <row r="7182">
          <cell r="G7182" t="str">
            <v>FIN82A</v>
          </cell>
        </row>
        <row r="7183">
          <cell r="G7183" t="str">
            <v>FIN82A</v>
          </cell>
        </row>
        <row r="7184">
          <cell r="G7184" t="str">
            <v>FIN82A</v>
          </cell>
        </row>
        <row r="7185">
          <cell r="G7185" t="str">
            <v>FIN82A</v>
          </cell>
        </row>
        <row r="7186">
          <cell r="G7186" t="str">
            <v>FIN82A</v>
          </cell>
        </row>
        <row r="7187">
          <cell r="G7187" t="str">
            <v>FIN82A</v>
          </cell>
        </row>
        <row r="7188">
          <cell r="G7188" t="str">
            <v>FIN82A</v>
          </cell>
        </row>
        <row r="7189">
          <cell r="G7189" t="str">
            <v>FIN82A</v>
          </cell>
        </row>
        <row r="7190">
          <cell r="G7190" t="str">
            <v>FIN82A</v>
          </cell>
        </row>
        <row r="7191">
          <cell r="G7191" t="str">
            <v>FIN82A</v>
          </cell>
        </row>
        <row r="7192">
          <cell r="G7192" t="str">
            <v>FIN82A</v>
          </cell>
        </row>
        <row r="7193">
          <cell r="G7193" t="str">
            <v>FIN82A</v>
          </cell>
        </row>
        <row r="7194">
          <cell r="G7194" t="str">
            <v>FIN82A</v>
          </cell>
        </row>
        <row r="7195">
          <cell r="G7195" t="str">
            <v>FIN82A</v>
          </cell>
        </row>
        <row r="7196">
          <cell r="G7196" t="str">
            <v>FIN82A</v>
          </cell>
        </row>
        <row r="7197">
          <cell r="G7197" t="str">
            <v>FIN82A</v>
          </cell>
        </row>
        <row r="7198">
          <cell r="G7198" t="str">
            <v>FIN82A</v>
          </cell>
        </row>
        <row r="7199">
          <cell r="G7199" t="str">
            <v>FIN82A</v>
          </cell>
        </row>
        <row r="7200">
          <cell r="G7200" t="str">
            <v>FIN82A</v>
          </cell>
        </row>
        <row r="7201">
          <cell r="G7201" t="str">
            <v>FIN82A</v>
          </cell>
        </row>
        <row r="7202">
          <cell r="G7202" t="str">
            <v>FIN82A</v>
          </cell>
        </row>
        <row r="7203">
          <cell r="G7203" t="str">
            <v>FIN82A</v>
          </cell>
        </row>
        <row r="7204">
          <cell r="G7204" t="str">
            <v>FIN82A</v>
          </cell>
        </row>
        <row r="7205">
          <cell r="G7205" t="str">
            <v>FIN82A</v>
          </cell>
        </row>
        <row r="7206">
          <cell r="G7206" t="str">
            <v>FIN82A</v>
          </cell>
        </row>
        <row r="7207">
          <cell r="G7207" t="str">
            <v>FIN82A</v>
          </cell>
        </row>
        <row r="7208">
          <cell r="G7208" t="str">
            <v>FIN82A</v>
          </cell>
        </row>
        <row r="7209">
          <cell r="G7209" t="str">
            <v>FIN82A</v>
          </cell>
        </row>
        <row r="7210">
          <cell r="G7210" t="str">
            <v>FIN82A</v>
          </cell>
        </row>
        <row r="7211">
          <cell r="G7211" t="str">
            <v>FIN82A</v>
          </cell>
        </row>
        <row r="7212">
          <cell r="G7212" t="str">
            <v>FIN82A</v>
          </cell>
        </row>
        <row r="7213">
          <cell r="G7213" t="str">
            <v>FIN82A</v>
          </cell>
        </row>
        <row r="7214">
          <cell r="G7214" t="str">
            <v>FIN82A</v>
          </cell>
        </row>
        <row r="7215">
          <cell r="G7215" t="str">
            <v>FIN82A</v>
          </cell>
        </row>
        <row r="7216">
          <cell r="G7216" t="str">
            <v>FIN82A</v>
          </cell>
        </row>
        <row r="7217">
          <cell r="G7217" t="str">
            <v>FIN82A</v>
          </cell>
        </row>
        <row r="7218">
          <cell r="G7218" t="str">
            <v>FIN82A</v>
          </cell>
        </row>
        <row r="7219">
          <cell r="G7219" t="str">
            <v>FIN82A</v>
          </cell>
        </row>
        <row r="7220">
          <cell r="G7220" t="str">
            <v>FIN82A</v>
          </cell>
        </row>
        <row r="7221">
          <cell r="G7221" t="str">
            <v>FIN82A</v>
          </cell>
        </row>
        <row r="7222">
          <cell r="G7222" t="str">
            <v>FIN82A</v>
          </cell>
        </row>
        <row r="7223">
          <cell r="G7223" t="str">
            <v>FIN82A</v>
          </cell>
        </row>
        <row r="7224">
          <cell r="G7224" t="str">
            <v>FIN82A</v>
          </cell>
        </row>
        <row r="7225">
          <cell r="G7225" t="str">
            <v>FIN82A</v>
          </cell>
        </row>
        <row r="7226">
          <cell r="G7226" t="str">
            <v>FIN82A</v>
          </cell>
        </row>
        <row r="7227">
          <cell r="G7227" t="str">
            <v>FIN82A</v>
          </cell>
        </row>
        <row r="7228">
          <cell r="G7228" t="str">
            <v>FIN82A</v>
          </cell>
        </row>
        <row r="7229">
          <cell r="G7229" t="str">
            <v>FIN82A</v>
          </cell>
        </row>
        <row r="7230">
          <cell r="G7230" t="str">
            <v>FIN82A</v>
          </cell>
        </row>
        <row r="7231">
          <cell r="G7231" t="str">
            <v>FIN82A</v>
          </cell>
        </row>
        <row r="7232">
          <cell r="G7232" t="str">
            <v>FIN82A</v>
          </cell>
        </row>
        <row r="7233">
          <cell r="G7233" t="str">
            <v>FIN82A</v>
          </cell>
        </row>
        <row r="7234">
          <cell r="G7234" t="str">
            <v>FIN82A</v>
          </cell>
        </row>
        <row r="7235">
          <cell r="G7235" t="str">
            <v>FIN82A</v>
          </cell>
        </row>
        <row r="7236">
          <cell r="G7236" t="str">
            <v>FIN82A</v>
          </cell>
        </row>
        <row r="7237">
          <cell r="G7237" t="str">
            <v>FIN82A</v>
          </cell>
        </row>
        <row r="7238">
          <cell r="G7238" t="str">
            <v>FIN82A</v>
          </cell>
        </row>
        <row r="7239">
          <cell r="G7239" t="str">
            <v>FIN82A</v>
          </cell>
        </row>
        <row r="7240">
          <cell r="G7240" t="str">
            <v>FIN82A</v>
          </cell>
        </row>
        <row r="7241">
          <cell r="G7241" t="str">
            <v>FIN82A</v>
          </cell>
        </row>
        <row r="7242">
          <cell r="G7242" t="str">
            <v>FIN82A</v>
          </cell>
        </row>
        <row r="7243">
          <cell r="G7243" t="str">
            <v>FIN82A</v>
          </cell>
        </row>
        <row r="7244">
          <cell r="G7244" t="str">
            <v>FIN82A</v>
          </cell>
        </row>
        <row r="7245">
          <cell r="G7245" t="str">
            <v>FIN82A</v>
          </cell>
        </row>
        <row r="7246">
          <cell r="G7246" t="str">
            <v>FIN82A</v>
          </cell>
        </row>
        <row r="7247">
          <cell r="G7247" t="str">
            <v>FIN82A</v>
          </cell>
        </row>
        <row r="7248">
          <cell r="G7248" t="str">
            <v>FIN82A</v>
          </cell>
        </row>
        <row r="7249">
          <cell r="G7249" t="str">
            <v>FIN82A</v>
          </cell>
        </row>
        <row r="7250">
          <cell r="G7250" t="str">
            <v>FIN82A</v>
          </cell>
        </row>
        <row r="7251">
          <cell r="G7251" t="str">
            <v>FIN82A</v>
          </cell>
        </row>
        <row r="7252">
          <cell r="G7252" t="str">
            <v>FIN82A</v>
          </cell>
        </row>
        <row r="7253">
          <cell r="G7253" t="str">
            <v>FIN82A</v>
          </cell>
        </row>
        <row r="7254">
          <cell r="G7254" t="str">
            <v>FIN82A</v>
          </cell>
        </row>
        <row r="7255">
          <cell r="G7255" t="str">
            <v>FIN82A</v>
          </cell>
        </row>
        <row r="7256">
          <cell r="G7256" t="str">
            <v>FIN82A</v>
          </cell>
        </row>
        <row r="7257">
          <cell r="G7257" t="str">
            <v>FIN82A</v>
          </cell>
        </row>
        <row r="7258">
          <cell r="G7258" t="str">
            <v>FIN82A</v>
          </cell>
        </row>
        <row r="7259">
          <cell r="G7259" t="str">
            <v>FIN82A</v>
          </cell>
        </row>
        <row r="7260">
          <cell r="G7260" t="str">
            <v>FIN82A</v>
          </cell>
        </row>
        <row r="7261">
          <cell r="G7261" t="str">
            <v>FIN82A</v>
          </cell>
        </row>
        <row r="7262">
          <cell r="G7262" t="str">
            <v>FIN82A</v>
          </cell>
        </row>
        <row r="7263">
          <cell r="G7263" t="str">
            <v>FIN82A</v>
          </cell>
        </row>
        <row r="7264">
          <cell r="G7264" t="str">
            <v>FIN82A</v>
          </cell>
        </row>
        <row r="7265">
          <cell r="G7265" t="str">
            <v>FIN82A</v>
          </cell>
        </row>
        <row r="7266">
          <cell r="G7266" t="str">
            <v>FIN82A</v>
          </cell>
        </row>
        <row r="7267">
          <cell r="G7267" t="str">
            <v>FIN82A</v>
          </cell>
        </row>
        <row r="7268">
          <cell r="G7268" t="str">
            <v>FIN82A</v>
          </cell>
        </row>
        <row r="7269">
          <cell r="G7269" t="str">
            <v>FIN82A</v>
          </cell>
        </row>
        <row r="7270">
          <cell r="G7270" t="str">
            <v>FIN82A</v>
          </cell>
        </row>
        <row r="7271">
          <cell r="G7271" t="str">
            <v>FIN82A</v>
          </cell>
        </row>
        <row r="7272">
          <cell r="G7272" t="str">
            <v>FIN82A</v>
          </cell>
        </row>
        <row r="7273">
          <cell r="G7273" t="str">
            <v>FIN82A</v>
          </cell>
        </row>
        <row r="7274">
          <cell r="G7274" t="str">
            <v>FIN82A</v>
          </cell>
        </row>
        <row r="7275">
          <cell r="G7275" t="str">
            <v>FIN82A</v>
          </cell>
        </row>
        <row r="7276">
          <cell r="G7276" t="str">
            <v>FIN82A</v>
          </cell>
        </row>
        <row r="7277">
          <cell r="G7277" t="str">
            <v>FIN82A</v>
          </cell>
        </row>
        <row r="7278">
          <cell r="G7278" t="str">
            <v>FIN82A</v>
          </cell>
        </row>
        <row r="7279">
          <cell r="G7279" t="str">
            <v>FIN82A</v>
          </cell>
        </row>
        <row r="7280">
          <cell r="G7280" t="str">
            <v>FIN82A</v>
          </cell>
        </row>
        <row r="7281">
          <cell r="G7281" t="str">
            <v>FIN82A</v>
          </cell>
        </row>
        <row r="7282">
          <cell r="G7282" t="str">
            <v>FIN82A</v>
          </cell>
        </row>
        <row r="7283">
          <cell r="G7283" t="str">
            <v>FIN82A</v>
          </cell>
        </row>
        <row r="7284">
          <cell r="G7284" t="str">
            <v>FIN82A</v>
          </cell>
        </row>
        <row r="7285">
          <cell r="G7285" t="str">
            <v>FIN82A</v>
          </cell>
        </row>
        <row r="7286">
          <cell r="G7286" t="str">
            <v>FIN82A</v>
          </cell>
        </row>
        <row r="7287">
          <cell r="G7287" t="str">
            <v>FIN82A</v>
          </cell>
        </row>
        <row r="7288">
          <cell r="G7288" t="str">
            <v>FIN82A</v>
          </cell>
        </row>
        <row r="7289">
          <cell r="G7289" t="str">
            <v>FIN82A</v>
          </cell>
        </row>
        <row r="7290">
          <cell r="G7290" t="str">
            <v>FIN82A</v>
          </cell>
        </row>
        <row r="7291">
          <cell r="G7291" t="str">
            <v>FIN82A</v>
          </cell>
        </row>
        <row r="7292">
          <cell r="G7292" t="str">
            <v>FIN82A</v>
          </cell>
        </row>
        <row r="7293">
          <cell r="G7293" t="str">
            <v>FIN82A</v>
          </cell>
        </row>
        <row r="7294">
          <cell r="G7294" t="str">
            <v>FIN82A</v>
          </cell>
        </row>
        <row r="7295">
          <cell r="G7295" t="str">
            <v>FIN82A</v>
          </cell>
        </row>
        <row r="7296">
          <cell r="G7296" t="str">
            <v>FIN82A</v>
          </cell>
        </row>
        <row r="7297">
          <cell r="G7297" t="str">
            <v>FIN82A</v>
          </cell>
        </row>
        <row r="7298">
          <cell r="G7298" t="str">
            <v>FIN82A</v>
          </cell>
        </row>
        <row r="7299">
          <cell r="G7299" t="str">
            <v>FIN82A</v>
          </cell>
        </row>
        <row r="7300">
          <cell r="G7300" t="str">
            <v>FIN82A</v>
          </cell>
        </row>
        <row r="7301">
          <cell r="G7301" t="str">
            <v>FIN82A</v>
          </cell>
        </row>
        <row r="7302">
          <cell r="G7302" t="str">
            <v>FIN82A</v>
          </cell>
        </row>
        <row r="7303">
          <cell r="G7303" t="str">
            <v>FIN82A</v>
          </cell>
        </row>
        <row r="7304">
          <cell r="G7304" t="str">
            <v>FIN82A</v>
          </cell>
        </row>
        <row r="7305">
          <cell r="G7305" t="str">
            <v>FIN82A</v>
          </cell>
        </row>
        <row r="7306">
          <cell r="G7306" t="str">
            <v>FIN82A</v>
          </cell>
        </row>
        <row r="7307">
          <cell r="G7307" t="str">
            <v>FIN82A</v>
          </cell>
        </row>
        <row r="7308">
          <cell r="G7308" t="str">
            <v>FIN82A</v>
          </cell>
        </row>
        <row r="7309">
          <cell r="G7309" t="str">
            <v>FIN82A</v>
          </cell>
        </row>
        <row r="7310">
          <cell r="G7310" t="str">
            <v>FIN82A</v>
          </cell>
        </row>
        <row r="7311">
          <cell r="G7311" t="str">
            <v>FIN82A</v>
          </cell>
        </row>
        <row r="7312">
          <cell r="G7312" t="str">
            <v>FIN82A</v>
          </cell>
        </row>
        <row r="7313">
          <cell r="G7313" t="str">
            <v>FIN82A</v>
          </cell>
        </row>
        <row r="7314">
          <cell r="G7314" t="str">
            <v>FIN82A</v>
          </cell>
        </row>
        <row r="7315">
          <cell r="G7315" t="str">
            <v>FIN82A</v>
          </cell>
        </row>
        <row r="7316">
          <cell r="G7316" t="str">
            <v>FIN82A</v>
          </cell>
        </row>
        <row r="7317">
          <cell r="G7317" t="str">
            <v>FIN82A</v>
          </cell>
        </row>
        <row r="7318">
          <cell r="G7318" t="str">
            <v>FIN82A</v>
          </cell>
        </row>
        <row r="7319">
          <cell r="G7319" t="str">
            <v>FIN82A</v>
          </cell>
        </row>
        <row r="7320">
          <cell r="G7320" t="str">
            <v>FIN82A</v>
          </cell>
        </row>
        <row r="7321">
          <cell r="G7321" t="str">
            <v>FIN82A</v>
          </cell>
        </row>
        <row r="7322">
          <cell r="G7322" t="str">
            <v>FIN82A</v>
          </cell>
        </row>
        <row r="7323">
          <cell r="G7323" t="str">
            <v>FIN82A</v>
          </cell>
        </row>
        <row r="7324">
          <cell r="G7324" t="str">
            <v>FIN82A</v>
          </cell>
        </row>
        <row r="7325">
          <cell r="G7325" t="str">
            <v>FIN82A</v>
          </cell>
        </row>
        <row r="7326">
          <cell r="G7326" t="str">
            <v>FIN82A</v>
          </cell>
        </row>
        <row r="7327">
          <cell r="G7327" t="str">
            <v>FIN82A</v>
          </cell>
        </row>
        <row r="7328">
          <cell r="G7328" t="str">
            <v>FIN82A</v>
          </cell>
        </row>
        <row r="7329">
          <cell r="G7329" t="str">
            <v>FIN82A</v>
          </cell>
        </row>
        <row r="7330">
          <cell r="G7330" t="str">
            <v>FIN82A</v>
          </cell>
        </row>
        <row r="7331">
          <cell r="G7331" t="str">
            <v>FIN82A</v>
          </cell>
        </row>
        <row r="7332">
          <cell r="G7332" t="str">
            <v>FIN82A</v>
          </cell>
        </row>
        <row r="7333">
          <cell r="G7333" t="str">
            <v>FIN82A</v>
          </cell>
        </row>
        <row r="7334">
          <cell r="G7334" t="str">
            <v>FIN82A</v>
          </cell>
        </row>
        <row r="7335">
          <cell r="G7335" t="str">
            <v>ACT47A</v>
          </cell>
        </row>
        <row r="7336">
          <cell r="G7336" t="str">
            <v>FIN78A</v>
          </cell>
        </row>
        <row r="7337">
          <cell r="G7337" t="str">
            <v>ENG01A</v>
          </cell>
        </row>
        <row r="7338">
          <cell r="G7338" t="str">
            <v>ENG01A</v>
          </cell>
        </row>
        <row r="7339">
          <cell r="G7339" t="str">
            <v>ENG01A</v>
          </cell>
        </row>
        <row r="7340">
          <cell r="G7340" t="str">
            <v>ENG01A</v>
          </cell>
        </row>
        <row r="7341">
          <cell r="G7341" t="str">
            <v>ENG01A</v>
          </cell>
        </row>
        <row r="7342">
          <cell r="G7342" t="str">
            <v>ENG01A</v>
          </cell>
        </row>
        <row r="7343">
          <cell r="G7343" t="str">
            <v>ENG01A</v>
          </cell>
        </row>
        <row r="7344">
          <cell r="G7344" t="str">
            <v>ENG01A</v>
          </cell>
        </row>
        <row r="7345">
          <cell r="G7345" t="str">
            <v>ENG01A</v>
          </cell>
        </row>
        <row r="7346">
          <cell r="G7346" t="str">
            <v>ENG01A</v>
          </cell>
        </row>
        <row r="7347">
          <cell r="G7347" t="str">
            <v>ENG01A</v>
          </cell>
        </row>
        <row r="7348">
          <cell r="G7348" t="str">
            <v>ENG01A</v>
          </cell>
        </row>
        <row r="7349">
          <cell r="G7349" t="str">
            <v>ENG01A</v>
          </cell>
        </row>
        <row r="7350">
          <cell r="G7350" t="str">
            <v>ENG01A</v>
          </cell>
        </row>
        <row r="7351">
          <cell r="G7351" t="str">
            <v>ENG01A</v>
          </cell>
        </row>
        <row r="7352">
          <cell r="G7352" t="str">
            <v>ENG01A</v>
          </cell>
        </row>
        <row r="7353">
          <cell r="G7353" t="str">
            <v>ENG01A</v>
          </cell>
        </row>
        <row r="7354">
          <cell r="G7354" t="str">
            <v>ENG01A</v>
          </cell>
        </row>
        <row r="7355">
          <cell r="G7355" t="str">
            <v>ENG01A</v>
          </cell>
        </row>
        <row r="7356">
          <cell r="G7356" t="str">
            <v>ENG01A</v>
          </cell>
        </row>
        <row r="7357">
          <cell r="G7357" t="str">
            <v>ENG01A</v>
          </cell>
        </row>
        <row r="7358">
          <cell r="G7358" t="str">
            <v>ENG01A</v>
          </cell>
        </row>
        <row r="7359">
          <cell r="G7359" t="str">
            <v>ENG01A</v>
          </cell>
        </row>
        <row r="7360">
          <cell r="G7360" t="str">
            <v>ENG01A</v>
          </cell>
        </row>
        <row r="7361">
          <cell r="G7361" t="str">
            <v>ENG01A</v>
          </cell>
        </row>
        <row r="7362">
          <cell r="G7362" t="str">
            <v>ENG01A</v>
          </cell>
        </row>
        <row r="7363">
          <cell r="G7363" t="str">
            <v>ENG01A</v>
          </cell>
        </row>
        <row r="7364">
          <cell r="G7364" t="str">
            <v>ENG01A</v>
          </cell>
        </row>
        <row r="7365">
          <cell r="G7365" t="str">
            <v>ENG01A</v>
          </cell>
        </row>
        <row r="7366">
          <cell r="G7366" t="str">
            <v>ENG01A</v>
          </cell>
        </row>
        <row r="7367">
          <cell r="G7367" t="str">
            <v>ENG01A</v>
          </cell>
        </row>
        <row r="7368">
          <cell r="G7368" t="str">
            <v>ENG01A</v>
          </cell>
        </row>
        <row r="7369">
          <cell r="G7369" t="str">
            <v>ENG01A</v>
          </cell>
        </row>
        <row r="7370">
          <cell r="G7370" t="str">
            <v>ENG01A</v>
          </cell>
        </row>
        <row r="7371">
          <cell r="G7371" t="str">
            <v>ENG01A</v>
          </cell>
        </row>
        <row r="7372">
          <cell r="G7372" t="str">
            <v>ENG01A</v>
          </cell>
        </row>
        <row r="7373">
          <cell r="G7373" t="str">
            <v>ENG01A</v>
          </cell>
        </row>
        <row r="7374">
          <cell r="G7374" t="str">
            <v>ENG01A</v>
          </cell>
        </row>
        <row r="7375">
          <cell r="G7375" t="str">
            <v>ENG01A</v>
          </cell>
        </row>
        <row r="7376">
          <cell r="G7376" t="str">
            <v>ENG01A</v>
          </cell>
        </row>
        <row r="7377">
          <cell r="G7377" t="str">
            <v>ENG01A</v>
          </cell>
        </row>
        <row r="7378">
          <cell r="G7378" t="str">
            <v>ENG01A</v>
          </cell>
        </row>
        <row r="7379">
          <cell r="G7379" t="str">
            <v>ENG01A</v>
          </cell>
        </row>
        <row r="7380">
          <cell r="G7380" t="str">
            <v>ENG01A</v>
          </cell>
        </row>
        <row r="7381">
          <cell r="G7381" t="str">
            <v>ENG01A</v>
          </cell>
        </row>
        <row r="7382">
          <cell r="G7382" t="str">
            <v>ENG01A</v>
          </cell>
        </row>
        <row r="7383">
          <cell r="G7383" t="str">
            <v>ENG01A</v>
          </cell>
        </row>
        <row r="7384">
          <cell r="G7384" t="str">
            <v>ENG01A</v>
          </cell>
        </row>
        <row r="7385">
          <cell r="G7385" t="str">
            <v>ENG01A</v>
          </cell>
        </row>
        <row r="7386">
          <cell r="G7386" t="str">
            <v>ENG01A</v>
          </cell>
        </row>
        <row r="7387">
          <cell r="G7387" t="str">
            <v>ENG01A</v>
          </cell>
        </row>
        <row r="7388">
          <cell r="G7388" t="str">
            <v>ENG01A</v>
          </cell>
        </row>
        <row r="7389">
          <cell r="G7389" t="str">
            <v>ENG01A</v>
          </cell>
        </row>
        <row r="7390">
          <cell r="G7390" t="str">
            <v>ENG01A</v>
          </cell>
        </row>
        <row r="7391">
          <cell r="G7391" t="str">
            <v>ENG01A</v>
          </cell>
        </row>
        <row r="7392">
          <cell r="G7392" t="str">
            <v>ENG01A</v>
          </cell>
        </row>
        <row r="7393">
          <cell r="G7393" t="str">
            <v>PLT08U</v>
          </cell>
        </row>
        <row r="7394">
          <cell r="G7394" t="str">
            <v>Y.508.0568</v>
          </cell>
        </row>
        <row r="7395">
          <cell r="G7395" t="str">
            <v>ENG02A</v>
          </cell>
        </row>
        <row r="7396">
          <cell r="G7396" t="str">
            <v>FIN91A</v>
          </cell>
        </row>
        <row r="7397">
          <cell r="G7397" t="str">
            <v>FIN91A</v>
          </cell>
        </row>
        <row r="7398">
          <cell r="G7398" t="str">
            <v>SPT07A_01</v>
          </cell>
        </row>
        <row r="7399">
          <cell r="G7399" t="str">
            <v>SPT07A_01</v>
          </cell>
        </row>
        <row r="7400">
          <cell r="G7400" t="str">
            <v>SPT07A_01</v>
          </cell>
        </row>
        <row r="7401">
          <cell r="G7401" t="str">
            <v>SPT07A_01</v>
          </cell>
        </row>
        <row r="7402">
          <cell r="G7402" t="str">
            <v>SPT07A_01</v>
          </cell>
        </row>
        <row r="7403">
          <cell r="G7403" t="str">
            <v>SPT07A_01</v>
          </cell>
        </row>
        <row r="7404">
          <cell r="G7404" t="str">
            <v>SPT07A_01</v>
          </cell>
        </row>
        <row r="7405">
          <cell r="G7405" t="str">
            <v>SPT07A_01</v>
          </cell>
        </row>
        <row r="7406">
          <cell r="G7406" t="str">
            <v>SPT07A_01</v>
          </cell>
        </row>
        <row r="7407">
          <cell r="G7407" t="str">
            <v>SPT07A_01</v>
          </cell>
        </row>
        <row r="7408">
          <cell r="G7408" t="str">
            <v>SPT07A_01</v>
          </cell>
        </row>
        <row r="7409">
          <cell r="G7409" t="str">
            <v>SPT07A_01</v>
          </cell>
        </row>
        <row r="7410">
          <cell r="G7410" t="str">
            <v>SPT07A_01</v>
          </cell>
        </row>
        <row r="7411">
          <cell r="G7411" t="str">
            <v>SPT07A_01</v>
          </cell>
        </row>
        <row r="7412">
          <cell r="G7412" t="str">
            <v>SPT07A_01</v>
          </cell>
        </row>
        <row r="7413">
          <cell r="G7413" t="str">
            <v>SPT07A_01</v>
          </cell>
        </row>
        <row r="7414">
          <cell r="G7414" t="str">
            <v>SPT07A_01</v>
          </cell>
        </row>
        <row r="7415">
          <cell r="G7415" t="str">
            <v>SPT07A_01</v>
          </cell>
        </row>
        <row r="7416">
          <cell r="G7416" t="str">
            <v>SPT07A_01</v>
          </cell>
        </row>
        <row r="7417">
          <cell r="G7417" t="str">
            <v>SPT07A_01</v>
          </cell>
        </row>
        <row r="7418">
          <cell r="G7418" t="str">
            <v>SPT07A_01</v>
          </cell>
        </row>
        <row r="7419">
          <cell r="G7419" t="str">
            <v>SPT07A_01</v>
          </cell>
        </row>
        <row r="7420">
          <cell r="G7420" t="str">
            <v>SPT07A_01</v>
          </cell>
        </row>
        <row r="7421">
          <cell r="G7421" t="str">
            <v>SPT07A_01</v>
          </cell>
        </row>
        <row r="7422">
          <cell r="G7422" t="str">
            <v>SPT07A_01</v>
          </cell>
        </row>
        <row r="7423">
          <cell r="G7423" t="str">
            <v>SPT07A_01</v>
          </cell>
        </row>
        <row r="7424">
          <cell r="G7424" t="str">
            <v>SPT07A_01</v>
          </cell>
        </row>
        <row r="7425">
          <cell r="G7425" t="str">
            <v>SPT07A_01</v>
          </cell>
        </row>
        <row r="7426">
          <cell r="G7426" t="str">
            <v>SPT07A_01</v>
          </cell>
        </row>
        <row r="7427">
          <cell r="G7427" t="str">
            <v>SPT07A_01</v>
          </cell>
        </row>
        <row r="7428">
          <cell r="G7428" t="str">
            <v>SPT07A_01</v>
          </cell>
        </row>
        <row r="7429">
          <cell r="G7429" t="str">
            <v>SPT07A_01</v>
          </cell>
        </row>
        <row r="7430">
          <cell r="G7430" t="str">
            <v>SPT07A_01</v>
          </cell>
        </row>
        <row r="7431">
          <cell r="G7431" t="str">
            <v>SPT07A_01</v>
          </cell>
        </row>
        <row r="7432">
          <cell r="G7432" t="str">
            <v>SPT07A_01</v>
          </cell>
        </row>
        <row r="7433">
          <cell r="G7433" t="str">
            <v>SPT07A_01</v>
          </cell>
        </row>
        <row r="7434">
          <cell r="G7434" t="str">
            <v>SPT07A_01</v>
          </cell>
        </row>
        <row r="7435">
          <cell r="G7435" t="str">
            <v>SPT07A_01</v>
          </cell>
        </row>
        <row r="7436">
          <cell r="G7436" t="str">
            <v>SPT07A_01</v>
          </cell>
        </row>
        <row r="7437">
          <cell r="G7437" t="str">
            <v>SPT07A_01</v>
          </cell>
        </row>
        <row r="7438">
          <cell r="G7438" t="str">
            <v>SPT07A_01</v>
          </cell>
        </row>
        <row r="7439">
          <cell r="G7439" t="str">
            <v>SPT07A_01</v>
          </cell>
        </row>
        <row r="7440">
          <cell r="G7440" t="str">
            <v>SPT07A_01</v>
          </cell>
        </row>
        <row r="7441">
          <cell r="G7441" t="str">
            <v>SPT07A_01</v>
          </cell>
        </row>
        <row r="7442">
          <cell r="G7442" t="str">
            <v>SPT07A_01</v>
          </cell>
        </row>
        <row r="7443">
          <cell r="G7443" t="str">
            <v>SPT07A_01</v>
          </cell>
        </row>
        <row r="7444">
          <cell r="G7444" t="str">
            <v>SPT07A_01</v>
          </cell>
        </row>
        <row r="7445">
          <cell r="G7445" t="str">
            <v>SPT07A_01</v>
          </cell>
        </row>
        <row r="7446">
          <cell r="G7446" t="str">
            <v>SPT07A_01</v>
          </cell>
        </row>
        <row r="7447">
          <cell r="G7447" t="str">
            <v>SPT07A_01</v>
          </cell>
        </row>
        <row r="7448">
          <cell r="G7448" t="str">
            <v>SPT07A_01</v>
          </cell>
        </row>
        <row r="7449">
          <cell r="G7449" t="str">
            <v>SPT07A_01</v>
          </cell>
        </row>
        <row r="7450">
          <cell r="G7450" t="str">
            <v>SPT07A_01</v>
          </cell>
        </row>
        <row r="7451">
          <cell r="G7451" t="str">
            <v>SPT07A_01</v>
          </cell>
        </row>
        <row r="7452">
          <cell r="G7452" t="str">
            <v>SPT07A_01</v>
          </cell>
        </row>
        <row r="7453">
          <cell r="G7453" t="str">
            <v>SPT07A_01</v>
          </cell>
        </row>
        <row r="7454">
          <cell r="G7454" t="str">
            <v>SPT07A_01</v>
          </cell>
        </row>
        <row r="7455">
          <cell r="G7455" t="str">
            <v>SPT07A_01</v>
          </cell>
        </row>
        <row r="7456">
          <cell r="G7456" t="str">
            <v>SPT07A_01</v>
          </cell>
        </row>
        <row r="7457">
          <cell r="G7457" t="str">
            <v>SPT07A_01</v>
          </cell>
        </row>
        <row r="7458">
          <cell r="G7458" t="str">
            <v>SPT07A_01</v>
          </cell>
        </row>
        <row r="7459">
          <cell r="G7459" t="str">
            <v>SPT07A_01</v>
          </cell>
        </row>
        <row r="7460">
          <cell r="G7460" t="str">
            <v>SPT07A_01</v>
          </cell>
        </row>
        <row r="7461">
          <cell r="G7461" t="str">
            <v>SPT07A_01</v>
          </cell>
        </row>
        <row r="7462">
          <cell r="G7462" t="str">
            <v>SPT07A_01</v>
          </cell>
        </row>
        <row r="7463">
          <cell r="G7463" t="str">
            <v>SPT07A_01</v>
          </cell>
        </row>
        <row r="7464">
          <cell r="G7464" t="str">
            <v>SPT07A_01</v>
          </cell>
        </row>
        <row r="7465">
          <cell r="G7465" t="str">
            <v>SPT07A_01</v>
          </cell>
        </row>
        <row r="7466">
          <cell r="G7466" t="str">
            <v>SPT07A_01</v>
          </cell>
        </row>
        <row r="7467">
          <cell r="G7467" t="str">
            <v>SPT07A_01</v>
          </cell>
        </row>
        <row r="7468">
          <cell r="G7468" t="str">
            <v>SPT07A_01</v>
          </cell>
        </row>
        <row r="7469">
          <cell r="G7469" t="str">
            <v>SPT07A_01</v>
          </cell>
        </row>
        <row r="7470">
          <cell r="G7470" t="str">
            <v>SPT07A_01</v>
          </cell>
        </row>
        <row r="7471">
          <cell r="G7471" t="str">
            <v>SPT07A_01</v>
          </cell>
        </row>
        <row r="7472">
          <cell r="G7472" t="str">
            <v>SPT07A_01</v>
          </cell>
        </row>
        <row r="7473">
          <cell r="G7473" t="str">
            <v>SPT07A_01</v>
          </cell>
        </row>
        <row r="7474">
          <cell r="G7474" t="str">
            <v>SPT07A_01</v>
          </cell>
        </row>
        <row r="7475">
          <cell r="G7475" t="str">
            <v>SPT07A_01</v>
          </cell>
        </row>
        <row r="7476">
          <cell r="G7476" t="str">
            <v>SPT07A_01</v>
          </cell>
        </row>
        <row r="7477">
          <cell r="G7477" t="str">
            <v>SPT07A_01</v>
          </cell>
        </row>
        <row r="7478">
          <cell r="G7478" t="str">
            <v>SPT07A_01</v>
          </cell>
        </row>
        <row r="7479">
          <cell r="G7479" t="str">
            <v>SPT07A_01</v>
          </cell>
        </row>
        <row r="7480">
          <cell r="G7480" t="str">
            <v>SPT07A_01</v>
          </cell>
        </row>
        <row r="7481">
          <cell r="G7481" t="str">
            <v>SPT07A_01</v>
          </cell>
        </row>
        <row r="7482">
          <cell r="G7482" t="str">
            <v>SPT07A_01</v>
          </cell>
        </row>
        <row r="7483">
          <cell r="G7483" t="str">
            <v>SPT07A_01</v>
          </cell>
        </row>
        <row r="7484">
          <cell r="G7484" t="str">
            <v>SPT07A_01</v>
          </cell>
        </row>
        <row r="7485">
          <cell r="G7485" t="str">
            <v>SPT07A_01</v>
          </cell>
        </row>
        <row r="7486">
          <cell r="G7486" t="str">
            <v>SPT07A_01</v>
          </cell>
        </row>
        <row r="7487">
          <cell r="G7487" t="str">
            <v>SPT07A_01</v>
          </cell>
        </row>
        <row r="7488">
          <cell r="G7488" t="str">
            <v>SPT07A_01</v>
          </cell>
        </row>
        <row r="7489">
          <cell r="G7489" t="str">
            <v>SPT07A_01</v>
          </cell>
        </row>
        <row r="7490">
          <cell r="G7490" t="str">
            <v>SPT07A_01</v>
          </cell>
        </row>
        <row r="7491">
          <cell r="G7491" t="str">
            <v>SPT07A_01</v>
          </cell>
        </row>
        <row r="7492">
          <cell r="G7492" t="str">
            <v>SPT07A_01</v>
          </cell>
        </row>
        <row r="7493">
          <cell r="G7493" t="str">
            <v>SPT07A_01</v>
          </cell>
        </row>
        <row r="7494">
          <cell r="G7494" t="str">
            <v>SPT07A_01</v>
          </cell>
        </row>
        <row r="7495">
          <cell r="G7495" t="str">
            <v>SPT07A_01</v>
          </cell>
        </row>
        <row r="7496">
          <cell r="G7496" t="str">
            <v>SPT07A_01</v>
          </cell>
        </row>
        <row r="7497">
          <cell r="G7497" t="str">
            <v>SPT07A_01</v>
          </cell>
        </row>
        <row r="7498">
          <cell r="G7498" t="str">
            <v>SPT07A_01</v>
          </cell>
        </row>
        <row r="7499">
          <cell r="G7499" t="str">
            <v>SPT07A_01</v>
          </cell>
        </row>
        <row r="7500">
          <cell r="G7500" t="str">
            <v>SPT07A_01</v>
          </cell>
        </row>
        <row r="7501">
          <cell r="G7501" t="str">
            <v>SPT07A_01</v>
          </cell>
        </row>
        <row r="7502">
          <cell r="G7502" t="str">
            <v>SPT07A_01</v>
          </cell>
        </row>
        <row r="7503">
          <cell r="G7503" t="str">
            <v>SPT07A_01</v>
          </cell>
        </row>
        <row r="7504">
          <cell r="G7504" t="str">
            <v>SPT07A_01</v>
          </cell>
        </row>
        <row r="7505">
          <cell r="G7505" t="str">
            <v>SPT07A_01</v>
          </cell>
        </row>
        <row r="7506">
          <cell r="G7506" t="str">
            <v>SPT07A_01</v>
          </cell>
        </row>
        <row r="7507">
          <cell r="G7507" t="str">
            <v>SPT07A_01</v>
          </cell>
        </row>
        <row r="7508">
          <cell r="G7508" t="str">
            <v>SPT07A_01</v>
          </cell>
        </row>
        <row r="7509">
          <cell r="G7509" t="str">
            <v>SPT07A_01</v>
          </cell>
        </row>
        <row r="7510">
          <cell r="G7510" t="str">
            <v>SPT07A_01</v>
          </cell>
        </row>
        <row r="7511">
          <cell r="G7511" t="str">
            <v>SPT07A_01</v>
          </cell>
        </row>
        <row r="7512">
          <cell r="G7512" t="str">
            <v>SPT07A_01</v>
          </cell>
        </row>
        <row r="7513">
          <cell r="G7513" t="str">
            <v>SPT07A_01</v>
          </cell>
        </row>
        <row r="7514">
          <cell r="G7514" t="str">
            <v>SPT07A_01</v>
          </cell>
        </row>
        <row r="7515">
          <cell r="G7515" t="str">
            <v>SPT07A_01</v>
          </cell>
        </row>
        <row r="7516">
          <cell r="G7516" t="str">
            <v>SPT07A_01</v>
          </cell>
        </row>
        <row r="7517">
          <cell r="G7517" t="str">
            <v>SPT07A_01</v>
          </cell>
        </row>
        <row r="7518">
          <cell r="G7518" t="str">
            <v>SPT07A_01</v>
          </cell>
        </row>
        <row r="7519">
          <cell r="G7519" t="str">
            <v>SPT07A_01</v>
          </cell>
        </row>
        <row r="7520">
          <cell r="G7520" t="str">
            <v>SPT07A_01</v>
          </cell>
        </row>
        <row r="7521">
          <cell r="G7521" t="str">
            <v>SPT07A_01</v>
          </cell>
        </row>
        <row r="7522">
          <cell r="G7522" t="str">
            <v>SPT07A_01</v>
          </cell>
        </row>
        <row r="7523">
          <cell r="G7523" t="str">
            <v>SPT07A_01</v>
          </cell>
        </row>
        <row r="7524">
          <cell r="G7524" t="str">
            <v>SPT07A_01</v>
          </cell>
        </row>
        <row r="7525">
          <cell r="G7525" t="str">
            <v>SPT07A_01</v>
          </cell>
        </row>
        <row r="7526">
          <cell r="G7526" t="str">
            <v>SPT07A_01</v>
          </cell>
        </row>
        <row r="7527">
          <cell r="G7527" t="str">
            <v>SPT07A_01</v>
          </cell>
        </row>
        <row r="7528">
          <cell r="G7528" t="str">
            <v>SPT07A_01</v>
          </cell>
        </row>
        <row r="7529">
          <cell r="G7529" t="str">
            <v>SPT07A_01</v>
          </cell>
        </row>
        <row r="7530">
          <cell r="G7530" t="str">
            <v>SPT07A_01</v>
          </cell>
        </row>
        <row r="7531">
          <cell r="G7531" t="str">
            <v>SPT07A_01</v>
          </cell>
        </row>
        <row r="7532">
          <cell r="G7532" t="str">
            <v>SPT07A_01</v>
          </cell>
        </row>
        <row r="7533">
          <cell r="G7533" t="str">
            <v>SPT07A_01</v>
          </cell>
        </row>
        <row r="7534">
          <cell r="G7534" t="str">
            <v>SPT07A_01</v>
          </cell>
        </row>
        <row r="7535">
          <cell r="G7535" t="str">
            <v>SPT07A_01</v>
          </cell>
        </row>
        <row r="7536">
          <cell r="G7536" t="str">
            <v>SPT07A_01</v>
          </cell>
        </row>
        <row r="7537">
          <cell r="G7537" t="str">
            <v>SPT07A_01</v>
          </cell>
        </row>
        <row r="7538">
          <cell r="G7538" t="str">
            <v>SPT07A_01</v>
          </cell>
        </row>
        <row r="7539">
          <cell r="G7539" t="str">
            <v>SPT07A_01</v>
          </cell>
        </row>
        <row r="7540">
          <cell r="G7540" t="str">
            <v>SPT07A_01</v>
          </cell>
        </row>
        <row r="7541">
          <cell r="G7541" t="str">
            <v>SPT07A_01</v>
          </cell>
        </row>
        <row r="7542">
          <cell r="G7542" t="str">
            <v>SPT07A_01</v>
          </cell>
        </row>
        <row r="7543">
          <cell r="G7543" t="str">
            <v>SPT07A_01</v>
          </cell>
        </row>
        <row r="7544">
          <cell r="G7544" t="str">
            <v>SPT07A_01</v>
          </cell>
        </row>
        <row r="7545">
          <cell r="G7545" t="str">
            <v>SPT07A_01</v>
          </cell>
        </row>
        <row r="7546">
          <cell r="G7546" t="str">
            <v>SPT07A_01</v>
          </cell>
        </row>
        <row r="7547">
          <cell r="G7547" t="str">
            <v>SPT07A_01</v>
          </cell>
        </row>
        <row r="7548">
          <cell r="G7548" t="str">
            <v>SPT07A_01</v>
          </cell>
        </row>
        <row r="7549">
          <cell r="G7549" t="str">
            <v>SPT07A_01</v>
          </cell>
        </row>
        <row r="7550">
          <cell r="G7550" t="str">
            <v>SPT07A_01</v>
          </cell>
        </row>
        <row r="7551">
          <cell r="G7551" t="str">
            <v>SPT07A_01</v>
          </cell>
        </row>
        <row r="7552">
          <cell r="G7552" t="str">
            <v>SPT07A_01</v>
          </cell>
        </row>
        <row r="7553">
          <cell r="G7553" t="str">
            <v>SPT07A_01</v>
          </cell>
        </row>
        <row r="7554">
          <cell r="G7554" t="str">
            <v>SPT07A_01</v>
          </cell>
        </row>
        <row r="7555">
          <cell r="G7555" t="str">
            <v>SPT07A_01</v>
          </cell>
        </row>
        <row r="7556">
          <cell r="G7556" t="str">
            <v>SPT07A_01</v>
          </cell>
        </row>
        <row r="7557">
          <cell r="G7557" t="str">
            <v>SPT07A_01</v>
          </cell>
        </row>
        <row r="7558">
          <cell r="G7558" t="str">
            <v>SPT07A_01</v>
          </cell>
        </row>
        <row r="7559">
          <cell r="G7559" t="str">
            <v>SPT07A_01</v>
          </cell>
        </row>
        <row r="7560">
          <cell r="G7560" t="str">
            <v>SPT07A_01</v>
          </cell>
        </row>
        <row r="7561">
          <cell r="G7561" t="str">
            <v>SPT07A_01</v>
          </cell>
        </row>
        <row r="7562">
          <cell r="G7562" t="str">
            <v>SPT07A_01</v>
          </cell>
        </row>
        <row r="7563">
          <cell r="G7563" t="str">
            <v>SPT07A_01</v>
          </cell>
        </row>
        <row r="7564">
          <cell r="G7564" t="str">
            <v>SPT07A_01</v>
          </cell>
        </row>
        <row r="7565">
          <cell r="G7565" t="str">
            <v>SPT07A_01</v>
          </cell>
        </row>
        <row r="7566">
          <cell r="G7566" t="str">
            <v>SPT07A_01</v>
          </cell>
        </row>
        <row r="7567">
          <cell r="G7567" t="str">
            <v>SPT07A_01</v>
          </cell>
        </row>
        <row r="7568">
          <cell r="G7568" t="str">
            <v>SPT07A_01</v>
          </cell>
        </row>
        <row r="7569">
          <cell r="G7569" t="str">
            <v>SPT07A_01</v>
          </cell>
        </row>
        <row r="7570">
          <cell r="G7570" t="str">
            <v>SPT07A_01</v>
          </cell>
        </row>
        <row r="7571">
          <cell r="G7571" t="str">
            <v>SPT07A_01</v>
          </cell>
        </row>
        <row r="7572">
          <cell r="G7572" t="str">
            <v>SPT07A_01</v>
          </cell>
        </row>
        <row r="7573">
          <cell r="G7573" t="str">
            <v>SPT07A_01</v>
          </cell>
        </row>
        <row r="7574">
          <cell r="G7574" t="str">
            <v>SPT07A_01</v>
          </cell>
        </row>
        <row r="7575">
          <cell r="G7575" t="str">
            <v>SPT07A_01</v>
          </cell>
        </row>
        <row r="7576">
          <cell r="G7576" t="str">
            <v>SPT07A_01</v>
          </cell>
        </row>
        <row r="7577">
          <cell r="G7577" t="str">
            <v>SPT07A_01</v>
          </cell>
        </row>
        <row r="7578">
          <cell r="G7578" t="str">
            <v>SPT07A_01</v>
          </cell>
        </row>
        <row r="7579">
          <cell r="G7579" t="str">
            <v>SPT07A_01</v>
          </cell>
        </row>
        <row r="7580">
          <cell r="G7580" t="str">
            <v>SPT07A_01</v>
          </cell>
        </row>
        <row r="7581">
          <cell r="G7581" t="str">
            <v>SPT07A_01</v>
          </cell>
        </row>
        <row r="7582">
          <cell r="G7582" t="str">
            <v>SPT07A_01</v>
          </cell>
        </row>
        <row r="7583">
          <cell r="G7583" t="str">
            <v>SPT07A_01</v>
          </cell>
        </row>
        <row r="7584">
          <cell r="G7584" t="str">
            <v>SPT07A_01</v>
          </cell>
        </row>
        <row r="7585">
          <cell r="G7585" t="str">
            <v>SPT07A_01</v>
          </cell>
        </row>
        <row r="7586">
          <cell r="G7586" t="str">
            <v>SPT07A_01</v>
          </cell>
        </row>
        <row r="7587">
          <cell r="G7587" t="str">
            <v>SPT07A_01</v>
          </cell>
        </row>
        <row r="7588">
          <cell r="G7588" t="str">
            <v>SPT07A_01</v>
          </cell>
        </row>
        <row r="7589">
          <cell r="G7589" t="str">
            <v>SPT07A_01</v>
          </cell>
        </row>
        <row r="7590">
          <cell r="G7590" t="str">
            <v>SPT07A_01</v>
          </cell>
        </row>
        <row r="7591">
          <cell r="G7591" t="str">
            <v>SPT07A_01</v>
          </cell>
        </row>
        <row r="7592">
          <cell r="G7592" t="str">
            <v>SPT07A_01</v>
          </cell>
        </row>
        <row r="7593">
          <cell r="G7593" t="str">
            <v>SPT07A_01</v>
          </cell>
        </row>
        <row r="7594">
          <cell r="G7594" t="str">
            <v>SPT07A_01</v>
          </cell>
        </row>
        <row r="7595">
          <cell r="G7595" t="str">
            <v>SPT07A_01</v>
          </cell>
        </row>
        <row r="7596">
          <cell r="G7596" t="str">
            <v>SPT07A_01</v>
          </cell>
        </row>
        <row r="7597">
          <cell r="G7597" t="str">
            <v>SPT07A_01</v>
          </cell>
        </row>
        <row r="7598">
          <cell r="G7598" t="str">
            <v>SPT07A_01</v>
          </cell>
        </row>
        <row r="7599">
          <cell r="G7599" t="str">
            <v>SPT07A_02</v>
          </cell>
        </row>
        <row r="7600">
          <cell r="G7600" t="str">
            <v>SPT07A_02</v>
          </cell>
        </row>
        <row r="7601">
          <cell r="G7601" t="str">
            <v>SPT07A_02</v>
          </cell>
        </row>
        <row r="7602">
          <cell r="G7602" t="str">
            <v>SPT07A_02</v>
          </cell>
        </row>
        <row r="7603">
          <cell r="G7603" t="str">
            <v>SPT07A_02</v>
          </cell>
        </row>
        <row r="7604">
          <cell r="G7604" t="str">
            <v>SPT07A_02</v>
          </cell>
        </row>
        <row r="7605">
          <cell r="G7605" t="str">
            <v>SPT07A_02</v>
          </cell>
        </row>
        <row r="7606">
          <cell r="G7606" t="str">
            <v>SPT07A_02</v>
          </cell>
        </row>
        <row r="7607">
          <cell r="G7607" t="str">
            <v>SPT07A_02</v>
          </cell>
        </row>
        <row r="7608">
          <cell r="G7608" t="str">
            <v>SPT07A_02</v>
          </cell>
        </row>
        <row r="7609">
          <cell r="G7609" t="str">
            <v>SPT07A_02</v>
          </cell>
        </row>
        <row r="7610">
          <cell r="G7610" t="str">
            <v>SPT07A_02</v>
          </cell>
        </row>
        <row r="7611">
          <cell r="G7611" t="str">
            <v>SPT07A_02</v>
          </cell>
        </row>
        <row r="7612">
          <cell r="G7612" t="str">
            <v>SPT07A_02</v>
          </cell>
        </row>
        <row r="7613">
          <cell r="G7613" t="str">
            <v>SPT07A_02</v>
          </cell>
        </row>
        <row r="7614">
          <cell r="G7614" t="str">
            <v>SPT07A_02</v>
          </cell>
        </row>
        <row r="7615">
          <cell r="G7615" t="str">
            <v>SPT07A_02</v>
          </cell>
        </row>
        <row r="7616">
          <cell r="G7616" t="str">
            <v>SPT07A_02</v>
          </cell>
        </row>
        <row r="7617">
          <cell r="G7617" t="str">
            <v>SPT07A_02</v>
          </cell>
        </row>
        <row r="7618">
          <cell r="G7618" t="str">
            <v>SPT07A_02</v>
          </cell>
        </row>
        <row r="7619">
          <cell r="G7619" t="str">
            <v>SPT07A_02</v>
          </cell>
        </row>
        <row r="7620">
          <cell r="G7620" t="str">
            <v>SPT07A_02</v>
          </cell>
        </row>
        <row r="7621">
          <cell r="G7621" t="str">
            <v>SPT07A_02</v>
          </cell>
        </row>
        <row r="7622">
          <cell r="G7622" t="str">
            <v>SPT07A_02</v>
          </cell>
        </row>
        <row r="7623">
          <cell r="G7623" t="str">
            <v>SPT07A_02</v>
          </cell>
        </row>
        <row r="7624">
          <cell r="G7624" t="str">
            <v>SPT07A_02</v>
          </cell>
        </row>
        <row r="7625">
          <cell r="G7625" t="str">
            <v>SPT07A_02</v>
          </cell>
        </row>
        <row r="7626">
          <cell r="G7626" t="str">
            <v>SPT07A_02</v>
          </cell>
        </row>
        <row r="7627">
          <cell r="G7627" t="str">
            <v>SPT07A_02</v>
          </cell>
        </row>
        <row r="7628">
          <cell r="G7628" t="str">
            <v>SPT07A_02</v>
          </cell>
        </row>
        <row r="7629">
          <cell r="G7629" t="str">
            <v>SPT07A_02</v>
          </cell>
        </row>
        <row r="7630">
          <cell r="G7630" t="str">
            <v>SPT07A_02</v>
          </cell>
        </row>
        <row r="7631">
          <cell r="G7631" t="str">
            <v>SPT07A_02</v>
          </cell>
        </row>
        <row r="7632">
          <cell r="G7632" t="str">
            <v>SPT07A_02</v>
          </cell>
        </row>
        <row r="7633">
          <cell r="G7633" t="str">
            <v>SPT07A_02</v>
          </cell>
        </row>
        <row r="7634">
          <cell r="G7634" t="str">
            <v>SPT07A_02</v>
          </cell>
        </row>
        <row r="7635">
          <cell r="G7635" t="str">
            <v>SPT07A_02</v>
          </cell>
        </row>
        <row r="7636">
          <cell r="G7636" t="str">
            <v>SPT07A_02</v>
          </cell>
        </row>
        <row r="7637">
          <cell r="G7637" t="str">
            <v>SPT07A_02</v>
          </cell>
        </row>
        <row r="7638">
          <cell r="G7638" t="str">
            <v>SPT07A_02</v>
          </cell>
        </row>
        <row r="7639">
          <cell r="G7639" t="str">
            <v>SPT07A_02</v>
          </cell>
        </row>
        <row r="7640">
          <cell r="G7640" t="str">
            <v>SPT07A_02</v>
          </cell>
        </row>
        <row r="7641">
          <cell r="G7641" t="str">
            <v>SPT07A_02</v>
          </cell>
        </row>
        <row r="7642">
          <cell r="G7642" t="str">
            <v>SPT07A_02</v>
          </cell>
        </row>
        <row r="7643">
          <cell r="G7643" t="str">
            <v>SPT07A_02</v>
          </cell>
        </row>
        <row r="7644">
          <cell r="G7644" t="str">
            <v>SPT07A_02</v>
          </cell>
        </row>
        <row r="7645">
          <cell r="G7645" t="str">
            <v>SPT07A_02</v>
          </cell>
        </row>
        <row r="7646">
          <cell r="G7646" t="str">
            <v>SPT07A_02</v>
          </cell>
        </row>
        <row r="7647">
          <cell r="G7647" t="str">
            <v>SPT07A_02</v>
          </cell>
        </row>
        <row r="7648">
          <cell r="G7648" t="str">
            <v>SPT07A_02</v>
          </cell>
        </row>
        <row r="7649">
          <cell r="G7649" t="str">
            <v>SPT07A_02</v>
          </cell>
        </row>
        <row r="7650">
          <cell r="G7650" t="str">
            <v>SPT07A_02</v>
          </cell>
        </row>
        <row r="7651">
          <cell r="G7651" t="str">
            <v>SPT07A_02</v>
          </cell>
        </row>
        <row r="7652">
          <cell r="G7652" t="str">
            <v>SPT07A_02</v>
          </cell>
        </row>
        <row r="7653">
          <cell r="G7653" t="str">
            <v>SPT07A_02</v>
          </cell>
        </row>
        <row r="7654">
          <cell r="G7654" t="str">
            <v>SPT07A_02</v>
          </cell>
        </row>
        <row r="7655">
          <cell r="G7655" t="str">
            <v>SPT07A_02</v>
          </cell>
        </row>
        <row r="7656">
          <cell r="G7656" t="str">
            <v>SPT07A_02</v>
          </cell>
        </row>
        <row r="7657">
          <cell r="G7657" t="str">
            <v>SPT07A_02</v>
          </cell>
        </row>
        <row r="7658">
          <cell r="G7658" t="str">
            <v>SPT07A_02</v>
          </cell>
        </row>
        <row r="7659">
          <cell r="G7659" t="str">
            <v>SPT07A_02</v>
          </cell>
        </row>
        <row r="7660">
          <cell r="G7660" t="str">
            <v>SPT07A_02</v>
          </cell>
        </row>
        <row r="7661">
          <cell r="G7661" t="str">
            <v>SPT07A_02</v>
          </cell>
        </row>
        <row r="7662">
          <cell r="G7662" t="str">
            <v>SPT07A_02</v>
          </cell>
        </row>
        <row r="7663">
          <cell r="G7663" t="str">
            <v>SPT07A_02</v>
          </cell>
        </row>
        <row r="7664">
          <cell r="G7664" t="str">
            <v>SPT07A_02</v>
          </cell>
        </row>
        <row r="7665">
          <cell r="G7665" t="str">
            <v>SPT07A_02</v>
          </cell>
        </row>
        <row r="7666">
          <cell r="G7666" t="str">
            <v>SPT07A_02</v>
          </cell>
        </row>
        <row r="7667">
          <cell r="G7667" t="str">
            <v>SPT07A_02</v>
          </cell>
        </row>
        <row r="7668">
          <cell r="G7668" t="str">
            <v>SPT07A_02</v>
          </cell>
        </row>
        <row r="7669">
          <cell r="G7669" t="str">
            <v>SPT07A_02</v>
          </cell>
        </row>
        <row r="7670">
          <cell r="G7670" t="str">
            <v>SPT07A_02</v>
          </cell>
        </row>
        <row r="7671">
          <cell r="G7671" t="str">
            <v>SPT07A_02</v>
          </cell>
        </row>
        <row r="7672">
          <cell r="G7672" t="str">
            <v>SPT07A_02</v>
          </cell>
        </row>
        <row r="7673">
          <cell r="G7673" t="str">
            <v>SPT07A_02</v>
          </cell>
        </row>
        <row r="7674">
          <cell r="G7674" t="str">
            <v>SPT07A_02</v>
          </cell>
        </row>
        <row r="7675">
          <cell r="G7675" t="str">
            <v>SPT07A_02</v>
          </cell>
        </row>
        <row r="7676">
          <cell r="G7676" t="str">
            <v>SPT07A_02</v>
          </cell>
        </row>
        <row r="7677">
          <cell r="G7677" t="str">
            <v>SPT07A_02</v>
          </cell>
        </row>
        <row r="7678">
          <cell r="G7678" t="str">
            <v>SPT07A_02</v>
          </cell>
        </row>
        <row r="7679">
          <cell r="G7679" t="str">
            <v>SPT07A_02</v>
          </cell>
        </row>
        <row r="7680">
          <cell r="G7680" t="str">
            <v>SPT07A_02</v>
          </cell>
        </row>
        <row r="7681">
          <cell r="G7681" t="str">
            <v>SPT07A_02</v>
          </cell>
        </row>
        <row r="7682">
          <cell r="G7682" t="str">
            <v>SPT07A_02</v>
          </cell>
        </row>
        <row r="7683">
          <cell r="G7683" t="str">
            <v>SPT07A_02</v>
          </cell>
        </row>
        <row r="7684">
          <cell r="G7684" t="str">
            <v>SPT07A_02</v>
          </cell>
        </row>
        <row r="7685">
          <cell r="G7685" t="str">
            <v>SPT07A_02</v>
          </cell>
        </row>
        <row r="7686">
          <cell r="G7686" t="str">
            <v>SPT07A_02</v>
          </cell>
        </row>
        <row r="7687">
          <cell r="G7687" t="str">
            <v>SPT07A_02</v>
          </cell>
        </row>
        <row r="7688">
          <cell r="G7688" t="str">
            <v>SPT07A_02</v>
          </cell>
        </row>
        <row r="7689">
          <cell r="G7689" t="str">
            <v>SPT07A_02</v>
          </cell>
        </row>
        <row r="7690">
          <cell r="G7690" t="str">
            <v>SPT07A_02</v>
          </cell>
        </row>
        <row r="7691">
          <cell r="G7691" t="str">
            <v>SPT07A_02</v>
          </cell>
        </row>
        <row r="7692">
          <cell r="G7692" t="str">
            <v>SPT07A_02</v>
          </cell>
        </row>
        <row r="7693">
          <cell r="G7693" t="str">
            <v>SPT07A_02</v>
          </cell>
        </row>
        <row r="7694">
          <cell r="G7694" t="str">
            <v>SPT07A_02</v>
          </cell>
        </row>
        <row r="7695">
          <cell r="G7695" t="str">
            <v>SPT07A_02</v>
          </cell>
        </row>
        <row r="7696">
          <cell r="G7696" t="str">
            <v>SPT07A_02</v>
          </cell>
        </row>
        <row r="7697">
          <cell r="G7697" t="str">
            <v>SPT07A_02</v>
          </cell>
        </row>
        <row r="7698">
          <cell r="G7698" t="str">
            <v>SPT07A_02</v>
          </cell>
        </row>
        <row r="7699">
          <cell r="G7699" t="str">
            <v>SPT07A_02</v>
          </cell>
        </row>
        <row r="7700">
          <cell r="G7700" t="str">
            <v>SPT07A_02</v>
          </cell>
        </row>
        <row r="7701">
          <cell r="G7701" t="str">
            <v>SPT07A_02</v>
          </cell>
        </row>
        <row r="7702">
          <cell r="G7702" t="str">
            <v>SPT07A_02</v>
          </cell>
        </row>
        <row r="7703">
          <cell r="G7703" t="str">
            <v>SPT07A_02</v>
          </cell>
        </row>
        <row r="7704">
          <cell r="G7704" t="str">
            <v>SPT07A_02</v>
          </cell>
        </row>
        <row r="7705">
          <cell r="G7705" t="str">
            <v>SPT07A_02</v>
          </cell>
        </row>
        <row r="7706">
          <cell r="G7706" t="str">
            <v>SPT07A_02</v>
          </cell>
        </row>
        <row r="7707">
          <cell r="G7707" t="str">
            <v>SPT07A_02</v>
          </cell>
        </row>
        <row r="7708">
          <cell r="G7708" t="str">
            <v>SPT07A_02</v>
          </cell>
        </row>
        <row r="7709">
          <cell r="G7709" t="str">
            <v>SPT07A_02</v>
          </cell>
        </row>
        <row r="7710">
          <cell r="G7710" t="str">
            <v>SPT07A_02</v>
          </cell>
        </row>
        <row r="7711">
          <cell r="G7711" t="str">
            <v>SPT07A_02</v>
          </cell>
        </row>
        <row r="7712">
          <cell r="G7712" t="str">
            <v>SPT07A_02</v>
          </cell>
        </row>
        <row r="7713">
          <cell r="G7713" t="str">
            <v>SPT07A_02</v>
          </cell>
        </row>
        <row r="7714">
          <cell r="G7714" t="str">
            <v>SPT07A_02</v>
          </cell>
        </row>
        <row r="7715">
          <cell r="G7715" t="str">
            <v>SPT07A_02</v>
          </cell>
        </row>
        <row r="7716">
          <cell r="G7716" t="str">
            <v>SPT07A_02</v>
          </cell>
        </row>
        <row r="7717">
          <cell r="G7717" t="str">
            <v>SPT07A_02</v>
          </cell>
        </row>
        <row r="7718">
          <cell r="G7718" t="str">
            <v>SPT07A_02</v>
          </cell>
        </row>
        <row r="7719">
          <cell r="G7719" t="str">
            <v>SPT07A_02</v>
          </cell>
        </row>
        <row r="7720">
          <cell r="G7720" t="str">
            <v>SPT07A_02</v>
          </cell>
        </row>
        <row r="7721">
          <cell r="G7721" t="str">
            <v>SPT07A_02</v>
          </cell>
        </row>
        <row r="7722">
          <cell r="G7722" t="str">
            <v>SPT07A_02</v>
          </cell>
        </row>
        <row r="7723">
          <cell r="G7723" t="str">
            <v>SPT07A_02</v>
          </cell>
        </row>
        <row r="7724">
          <cell r="G7724" t="str">
            <v>SPT07A_02</v>
          </cell>
        </row>
        <row r="7725">
          <cell r="G7725" t="str">
            <v>SPT07A_02</v>
          </cell>
        </row>
        <row r="7726">
          <cell r="G7726" t="str">
            <v>SPT07A_02</v>
          </cell>
        </row>
        <row r="7727">
          <cell r="G7727" t="str">
            <v>SPT07A_02</v>
          </cell>
        </row>
        <row r="7728">
          <cell r="G7728" t="str">
            <v>SPT07A_02</v>
          </cell>
        </row>
        <row r="7729">
          <cell r="G7729" t="str">
            <v>SPT07A_02</v>
          </cell>
        </row>
        <row r="7730">
          <cell r="G7730" t="str">
            <v>SPT07A_02</v>
          </cell>
        </row>
        <row r="7731">
          <cell r="G7731" t="str">
            <v>SPT07A_02</v>
          </cell>
        </row>
        <row r="7732">
          <cell r="G7732" t="str">
            <v>SPT07A_02</v>
          </cell>
        </row>
        <row r="7733">
          <cell r="G7733" t="str">
            <v>SPT07A_02</v>
          </cell>
        </row>
        <row r="7734">
          <cell r="G7734" t="str">
            <v>SPT07A_02</v>
          </cell>
        </row>
        <row r="7735">
          <cell r="G7735" t="str">
            <v>SPT07A_02</v>
          </cell>
        </row>
        <row r="7736">
          <cell r="G7736" t="str">
            <v>SPT07A_02</v>
          </cell>
        </row>
        <row r="7737">
          <cell r="G7737" t="str">
            <v>SPT07A_02</v>
          </cell>
        </row>
        <row r="7738">
          <cell r="G7738" t="str">
            <v>SPT07A_02</v>
          </cell>
        </row>
        <row r="7739">
          <cell r="G7739" t="str">
            <v>SPT07A_02</v>
          </cell>
        </row>
        <row r="7740">
          <cell r="G7740" t="str">
            <v>SPT07A_02</v>
          </cell>
        </row>
        <row r="7741">
          <cell r="G7741" t="str">
            <v>SPT07A_02</v>
          </cell>
        </row>
        <row r="7742">
          <cell r="G7742" t="str">
            <v>SPT07A_02</v>
          </cell>
        </row>
        <row r="7743">
          <cell r="G7743" t="str">
            <v>SPT07A_02</v>
          </cell>
        </row>
        <row r="7744">
          <cell r="G7744" t="str">
            <v>SPT07A_02</v>
          </cell>
        </row>
        <row r="7745">
          <cell r="G7745" t="str">
            <v>SPT07A_02</v>
          </cell>
        </row>
        <row r="7746">
          <cell r="G7746" t="str">
            <v>SPT07A_02</v>
          </cell>
        </row>
        <row r="7747">
          <cell r="G7747" t="str">
            <v>SPT07A_02</v>
          </cell>
        </row>
        <row r="7748">
          <cell r="G7748" t="str">
            <v>SPT07A_02</v>
          </cell>
        </row>
        <row r="7749">
          <cell r="G7749" t="str">
            <v>SPT07A_02</v>
          </cell>
        </row>
        <row r="7750">
          <cell r="G7750" t="str">
            <v>SPT07A_02</v>
          </cell>
        </row>
        <row r="7751">
          <cell r="G7751" t="str">
            <v>SPT07A_02</v>
          </cell>
        </row>
        <row r="7752">
          <cell r="G7752" t="str">
            <v>SPT07A_02</v>
          </cell>
        </row>
        <row r="7753">
          <cell r="G7753" t="str">
            <v>SPT07A_02</v>
          </cell>
        </row>
        <row r="7754">
          <cell r="G7754" t="str">
            <v>SPT07A_02</v>
          </cell>
        </row>
        <row r="7755">
          <cell r="G7755" t="str">
            <v>SPT07A_02</v>
          </cell>
        </row>
        <row r="7756">
          <cell r="G7756" t="str">
            <v>SPT07A_02</v>
          </cell>
        </row>
        <row r="7757">
          <cell r="G7757" t="str">
            <v>SPT07A_02</v>
          </cell>
        </row>
        <row r="7758">
          <cell r="G7758" t="str">
            <v>SPT07A_02</v>
          </cell>
        </row>
        <row r="7759">
          <cell r="G7759" t="str">
            <v>SPT07A_02</v>
          </cell>
        </row>
        <row r="7760">
          <cell r="G7760" t="str">
            <v>SPT07A_02</v>
          </cell>
        </row>
        <row r="7761">
          <cell r="G7761" t="str">
            <v>SPT07A_02</v>
          </cell>
        </row>
        <row r="7762">
          <cell r="G7762" t="str">
            <v>SPT07A_02</v>
          </cell>
        </row>
        <row r="7763">
          <cell r="G7763" t="str">
            <v>SPT07A_02</v>
          </cell>
        </row>
        <row r="7764">
          <cell r="G7764" t="str">
            <v>SPT07A_02</v>
          </cell>
        </row>
        <row r="7765">
          <cell r="G7765" t="str">
            <v>SPT07A_02</v>
          </cell>
        </row>
        <row r="7766">
          <cell r="G7766" t="str">
            <v>SPT07A_02</v>
          </cell>
        </row>
        <row r="7767">
          <cell r="G7767" t="str">
            <v>SPT07A_02</v>
          </cell>
        </row>
        <row r="7768">
          <cell r="G7768" t="str">
            <v>SPT07A_02</v>
          </cell>
        </row>
        <row r="7769">
          <cell r="G7769" t="str">
            <v>SPT07A_02</v>
          </cell>
        </row>
        <row r="7770">
          <cell r="G7770" t="str">
            <v>SPT07A_02</v>
          </cell>
        </row>
        <row r="7771">
          <cell r="G7771" t="str">
            <v>SPT07A_02</v>
          </cell>
        </row>
        <row r="7772">
          <cell r="G7772" t="str">
            <v>SPT07A_02</v>
          </cell>
        </row>
        <row r="7773">
          <cell r="G7773" t="str">
            <v>SPT07A_02</v>
          </cell>
        </row>
        <row r="7774">
          <cell r="G7774" t="str">
            <v>SPT07A_02</v>
          </cell>
        </row>
        <row r="7775">
          <cell r="G7775" t="str">
            <v>SPT07A_02</v>
          </cell>
        </row>
        <row r="7776">
          <cell r="G7776" t="str">
            <v>SPT07A_02</v>
          </cell>
        </row>
        <row r="7777">
          <cell r="G7777" t="str">
            <v>SPT07A_02</v>
          </cell>
        </row>
        <row r="7778">
          <cell r="G7778" t="str">
            <v>SPT07A_02</v>
          </cell>
        </row>
        <row r="7779">
          <cell r="G7779" t="str">
            <v>SPT07A_02</v>
          </cell>
        </row>
        <row r="7780">
          <cell r="G7780" t="str">
            <v>SPT07A_02</v>
          </cell>
        </row>
        <row r="7781">
          <cell r="G7781" t="str">
            <v>SPT07A_02</v>
          </cell>
        </row>
        <row r="7782">
          <cell r="G7782" t="str">
            <v>SPT07A_02</v>
          </cell>
        </row>
        <row r="7783">
          <cell r="G7783" t="str">
            <v>SPT07A_02</v>
          </cell>
        </row>
        <row r="7784">
          <cell r="G7784" t="str">
            <v>SPT07A_02</v>
          </cell>
        </row>
        <row r="7785">
          <cell r="G7785" t="str">
            <v>SPT07A_02</v>
          </cell>
        </row>
        <row r="7786">
          <cell r="G7786" t="str">
            <v>SPT07A_02</v>
          </cell>
        </row>
        <row r="7787">
          <cell r="G7787" t="str">
            <v>SPT07A_02</v>
          </cell>
        </row>
        <row r="7788">
          <cell r="G7788" t="str">
            <v>SPT07A_02</v>
          </cell>
        </row>
        <row r="7789">
          <cell r="G7789" t="str">
            <v>SPT07A_02</v>
          </cell>
        </row>
        <row r="7790">
          <cell r="G7790" t="str">
            <v>SPT07A_02</v>
          </cell>
        </row>
        <row r="7791">
          <cell r="G7791" t="str">
            <v>SPT07A_02</v>
          </cell>
        </row>
        <row r="7792">
          <cell r="G7792" t="str">
            <v>SPT07A_02</v>
          </cell>
        </row>
        <row r="7793">
          <cell r="G7793" t="str">
            <v>SPT07A_02</v>
          </cell>
        </row>
        <row r="7794">
          <cell r="G7794" t="str">
            <v>SPT07A_02</v>
          </cell>
        </row>
        <row r="7795">
          <cell r="G7795" t="str">
            <v>SPT07A_02</v>
          </cell>
        </row>
        <row r="7796">
          <cell r="G7796" t="str">
            <v>SPT07A_02</v>
          </cell>
        </row>
        <row r="7797">
          <cell r="G7797" t="str">
            <v>SPT07A_02</v>
          </cell>
        </row>
        <row r="7798">
          <cell r="G7798" t="str">
            <v>SPT07A_02</v>
          </cell>
        </row>
        <row r="7799">
          <cell r="G7799" t="str">
            <v>SPT07A_02</v>
          </cell>
        </row>
        <row r="7800">
          <cell r="G7800" t="str">
            <v>SPT07A_03</v>
          </cell>
        </row>
        <row r="7801">
          <cell r="G7801" t="str">
            <v>SPT07A_03</v>
          </cell>
        </row>
        <row r="7802">
          <cell r="G7802" t="str">
            <v>SPT07A_03</v>
          </cell>
        </row>
        <row r="7803">
          <cell r="G7803" t="str">
            <v>SPT07A_03</v>
          </cell>
        </row>
        <row r="7804">
          <cell r="G7804" t="str">
            <v>SPT07A_03</v>
          </cell>
        </row>
        <row r="7805">
          <cell r="G7805" t="str">
            <v>SPT07A_03</v>
          </cell>
        </row>
        <row r="7806">
          <cell r="G7806" t="str">
            <v>SPT07A_03</v>
          </cell>
        </row>
        <row r="7807">
          <cell r="G7807" t="str">
            <v>SPT07A_03</v>
          </cell>
        </row>
        <row r="7808">
          <cell r="G7808" t="str">
            <v>SPT07A_03</v>
          </cell>
        </row>
        <row r="7809">
          <cell r="G7809" t="str">
            <v>SPT07A_03</v>
          </cell>
        </row>
        <row r="7810">
          <cell r="G7810" t="str">
            <v>SPT07A_03</v>
          </cell>
        </row>
        <row r="7811">
          <cell r="G7811" t="str">
            <v>SPT07A_03</v>
          </cell>
        </row>
        <row r="7812">
          <cell r="G7812" t="str">
            <v>SPT07A_03</v>
          </cell>
        </row>
        <row r="7813">
          <cell r="G7813" t="str">
            <v>SPT07A_03</v>
          </cell>
        </row>
        <row r="7814">
          <cell r="G7814" t="str">
            <v>SPT07A_03</v>
          </cell>
        </row>
        <row r="7815">
          <cell r="G7815" t="str">
            <v>SPT07A_03</v>
          </cell>
        </row>
        <row r="7816">
          <cell r="G7816" t="str">
            <v>SPT07A_03</v>
          </cell>
        </row>
        <row r="7817">
          <cell r="G7817" t="str">
            <v>SPT07A_03</v>
          </cell>
        </row>
        <row r="7818">
          <cell r="G7818" t="str">
            <v>SPT07A_03</v>
          </cell>
        </row>
        <row r="7819">
          <cell r="G7819" t="str">
            <v>SPT07A_03</v>
          </cell>
        </row>
        <row r="7820">
          <cell r="G7820" t="str">
            <v>SPT07A_03</v>
          </cell>
        </row>
        <row r="7821">
          <cell r="G7821" t="str">
            <v>SPT07A_03</v>
          </cell>
        </row>
        <row r="7822">
          <cell r="G7822" t="str">
            <v>SPT07A_03</v>
          </cell>
        </row>
        <row r="7823">
          <cell r="G7823" t="str">
            <v>SPT07A_03</v>
          </cell>
        </row>
        <row r="7824">
          <cell r="G7824" t="str">
            <v>SPT07A_03</v>
          </cell>
        </row>
        <row r="7825">
          <cell r="G7825" t="str">
            <v>SPT07A_03</v>
          </cell>
        </row>
        <row r="7826">
          <cell r="G7826" t="str">
            <v>SPT07A_03</v>
          </cell>
        </row>
        <row r="7827">
          <cell r="G7827" t="str">
            <v>SPT07A_03</v>
          </cell>
        </row>
        <row r="7828">
          <cell r="G7828" t="str">
            <v>SPT07A_03</v>
          </cell>
        </row>
        <row r="7829">
          <cell r="G7829" t="str">
            <v>SPT07A_03</v>
          </cell>
        </row>
        <row r="7830">
          <cell r="G7830" t="str">
            <v>SPT07A_03</v>
          </cell>
        </row>
        <row r="7831">
          <cell r="G7831" t="str">
            <v>SPT07A_03</v>
          </cell>
        </row>
        <row r="7832">
          <cell r="G7832" t="str">
            <v>SPT07A_03</v>
          </cell>
        </row>
        <row r="7833">
          <cell r="G7833" t="str">
            <v>SPT07A_03</v>
          </cell>
        </row>
        <row r="7834">
          <cell r="G7834" t="str">
            <v>SPT07A_03</v>
          </cell>
        </row>
        <row r="7835">
          <cell r="G7835" t="str">
            <v>SPT07A_03</v>
          </cell>
        </row>
        <row r="7836">
          <cell r="G7836" t="str">
            <v>SPT07A_03</v>
          </cell>
        </row>
        <row r="7837">
          <cell r="G7837" t="str">
            <v>SPT07A_03</v>
          </cell>
        </row>
        <row r="7838">
          <cell r="G7838" t="str">
            <v>SPT07A_03</v>
          </cell>
        </row>
        <row r="7839">
          <cell r="G7839" t="str">
            <v>SPT07A_03</v>
          </cell>
        </row>
        <row r="7840">
          <cell r="G7840" t="str">
            <v>SPT07A_03</v>
          </cell>
        </row>
        <row r="7841">
          <cell r="G7841" t="str">
            <v>SPT07A_03</v>
          </cell>
        </row>
        <row r="7842">
          <cell r="G7842" t="str">
            <v>SPT07A_03</v>
          </cell>
        </row>
        <row r="7843">
          <cell r="G7843" t="str">
            <v>SPT07A_03</v>
          </cell>
        </row>
        <row r="7844">
          <cell r="G7844" t="str">
            <v>SPT07A_03</v>
          </cell>
        </row>
        <row r="7845">
          <cell r="G7845" t="str">
            <v>SPT07A_03</v>
          </cell>
        </row>
        <row r="7846">
          <cell r="G7846" t="str">
            <v>SPT07A_03</v>
          </cell>
        </row>
        <row r="7847">
          <cell r="G7847" t="str">
            <v>SPT07A_03</v>
          </cell>
        </row>
        <row r="7848">
          <cell r="G7848" t="str">
            <v>SPT07A_03</v>
          </cell>
        </row>
        <row r="7849">
          <cell r="G7849" t="str">
            <v>SPT07A_03</v>
          </cell>
        </row>
        <row r="7850">
          <cell r="G7850" t="str">
            <v>SPT07A_03</v>
          </cell>
        </row>
        <row r="7851">
          <cell r="G7851" t="str">
            <v>SPT07A_03</v>
          </cell>
        </row>
        <row r="7852">
          <cell r="G7852" t="str">
            <v>SPT07A_03</v>
          </cell>
        </row>
        <row r="7853">
          <cell r="G7853" t="str">
            <v>SPT07A_03</v>
          </cell>
        </row>
        <row r="7854">
          <cell r="G7854" t="str">
            <v>SPT07A_03</v>
          </cell>
        </row>
        <row r="7855">
          <cell r="G7855" t="str">
            <v>SPT07A_03</v>
          </cell>
        </row>
        <row r="7856">
          <cell r="G7856" t="str">
            <v>SPT07A_03</v>
          </cell>
        </row>
        <row r="7857">
          <cell r="G7857" t="str">
            <v>SPT07A_03</v>
          </cell>
        </row>
        <row r="7858">
          <cell r="G7858" t="str">
            <v>SPT07A_03</v>
          </cell>
        </row>
        <row r="7859">
          <cell r="G7859" t="str">
            <v>SPT07A_03</v>
          </cell>
        </row>
        <row r="7860">
          <cell r="G7860" t="str">
            <v>SPT07A_03</v>
          </cell>
        </row>
        <row r="7861">
          <cell r="G7861" t="str">
            <v>SPT07A_03</v>
          </cell>
        </row>
        <row r="7862">
          <cell r="G7862" t="str">
            <v>SPT07A_03</v>
          </cell>
        </row>
        <row r="7863">
          <cell r="G7863" t="str">
            <v>SPT07A_03</v>
          </cell>
        </row>
        <row r="7864">
          <cell r="G7864" t="str">
            <v>SPT07A_03</v>
          </cell>
        </row>
        <row r="7865">
          <cell r="G7865" t="str">
            <v>SPT07A_03</v>
          </cell>
        </row>
        <row r="7866">
          <cell r="G7866" t="str">
            <v>SPT07A_03</v>
          </cell>
        </row>
        <row r="7867">
          <cell r="G7867" t="str">
            <v>SPT07A_03</v>
          </cell>
        </row>
        <row r="7868">
          <cell r="G7868" t="str">
            <v>SPT07A_03</v>
          </cell>
        </row>
        <row r="7869">
          <cell r="G7869" t="str">
            <v>SPT07A_03</v>
          </cell>
        </row>
        <row r="7870">
          <cell r="G7870" t="str">
            <v>SPT07A_03</v>
          </cell>
        </row>
        <row r="7871">
          <cell r="G7871" t="str">
            <v>SPT07A_03</v>
          </cell>
        </row>
        <row r="7872">
          <cell r="G7872" t="str">
            <v>SPT07A_03</v>
          </cell>
        </row>
        <row r="7873">
          <cell r="G7873" t="str">
            <v>SPT07A_03</v>
          </cell>
        </row>
        <row r="7874">
          <cell r="G7874" t="str">
            <v>SPT07A_03</v>
          </cell>
        </row>
        <row r="7875">
          <cell r="G7875" t="str">
            <v>SPT07A_03</v>
          </cell>
        </row>
        <row r="7876">
          <cell r="G7876" t="str">
            <v>SPT07A_03</v>
          </cell>
        </row>
        <row r="7877">
          <cell r="G7877" t="str">
            <v>SPT07A_03</v>
          </cell>
        </row>
        <row r="7878">
          <cell r="G7878" t="str">
            <v>SPT07A_03</v>
          </cell>
        </row>
        <row r="7879">
          <cell r="G7879" t="str">
            <v>SPT07A_03</v>
          </cell>
        </row>
        <row r="7880">
          <cell r="G7880" t="str">
            <v>SPT07A_03</v>
          </cell>
        </row>
        <row r="7881">
          <cell r="G7881" t="str">
            <v>SPT07A_03</v>
          </cell>
        </row>
        <row r="7882">
          <cell r="G7882" t="str">
            <v>SPT07A_03</v>
          </cell>
        </row>
        <row r="7883">
          <cell r="G7883" t="str">
            <v>SPT07A_03</v>
          </cell>
        </row>
        <row r="7884">
          <cell r="G7884" t="str">
            <v>SPT07A_03</v>
          </cell>
        </row>
        <row r="7885">
          <cell r="G7885" t="str">
            <v>SPT07A_03</v>
          </cell>
        </row>
        <row r="7886">
          <cell r="G7886" t="str">
            <v>SPT07A_03</v>
          </cell>
        </row>
        <row r="7887">
          <cell r="G7887" t="str">
            <v>SPT07A_03</v>
          </cell>
        </row>
        <row r="7888">
          <cell r="G7888" t="str">
            <v>SPT07A_03</v>
          </cell>
        </row>
        <row r="7889">
          <cell r="G7889" t="str">
            <v>SPT07A_03</v>
          </cell>
        </row>
        <row r="7890">
          <cell r="G7890" t="str">
            <v>SPT07A_03</v>
          </cell>
        </row>
        <row r="7891">
          <cell r="G7891" t="str">
            <v>SPT07A_03</v>
          </cell>
        </row>
        <row r="7892">
          <cell r="G7892" t="str">
            <v>SPT07A_03</v>
          </cell>
        </row>
        <row r="7893">
          <cell r="G7893" t="str">
            <v>SPT07A_03</v>
          </cell>
        </row>
        <row r="7894">
          <cell r="G7894" t="str">
            <v>SPT07A_03</v>
          </cell>
        </row>
        <row r="7895">
          <cell r="G7895" t="str">
            <v>SPT07A_03</v>
          </cell>
        </row>
        <row r="7896">
          <cell r="G7896" t="str">
            <v>SPT07A_03</v>
          </cell>
        </row>
        <row r="7897">
          <cell r="G7897" t="str">
            <v>SPT07A_03</v>
          </cell>
        </row>
        <row r="7898">
          <cell r="G7898" t="str">
            <v>SPT07A_03</v>
          </cell>
        </row>
        <row r="7899">
          <cell r="G7899" t="str">
            <v>SPT07A_03</v>
          </cell>
        </row>
        <row r="7900">
          <cell r="G7900" t="str">
            <v>SPT07A_03</v>
          </cell>
        </row>
        <row r="7901">
          <cell r="G7901" t="str">
            <v>SPT07A_03</v>
          </cell>
        </row>
        <row r="7902">
          <cell r="G7902" t="str">
            <v>SPT07A_03</v>
          </cell>
        </row>
        <row r="7903">
          <cell r="G7903" t="str">
            <v>SPT07A_03</v>
          </cell>
        </row>
        <row r="7904">
          <cell r="G7904" t="str">
            <v>SPT07A_03</v>
          </cell>
        </row>
        <row r="7905">
          <cell r="G7905" t="str">
            <v>SPT07A_03</v>
          </cell>
        </row>
        <row r="7906">
          <cell r="G7906" t="str">
            <v>SPT07A_03</v>
          </cell>
        </row>
        <row r="7907">
          <cell r="G7907" t="str">
            <v>SPT07A_03</v>
          </cell>
        </row>
        <row r="7908">
          <cell r="G7908" t="str">
            <v>SPT07A_03</v>
          </cell>
        </row>
        <row r="7909">
          <cell r="G7909" t="str">
            <v>SPT07A_03</v>
          </cell>
        </row>
        <row r="7910">
          <cell r="G7910" t="str">
            <v>SPT07A_03</v>
          </cell>
        </row>
        <row r="7911">
          <cell r="G7911" t="str">
            <v>SPT07A_03</v>
          </cell>
        </row>
        <row r="7912">
          <cell r="G7912" t="str">
            <v>SPT07A_03</v>
          </cell>
        </row>
        <row r="7913">
          <cell r="G7913" t="str">
            <v>SPT07A_03</v>
          </cell>
        </row>
        <row r="7914">
          <cell r="G7914" t="str">
            <v>SPT07A_03</v>
          </cell>
        </row>
        <row r="7915">
          <cell r="G7915" t="str">
            <v>SPT07A_03</v>
          </cell>
        </row>
        <row r="7916">
          <cell r="G7916" t="str">
            <v>SPT07A_03</v>
          </cell>
        </row>
        <row r="7917">
          <cell r="G7917" t="str">
            <v>SPT07A_03</v>
          </cell>
        </row>
        <row r="7918">
          <cell r="G7918" t="str">
            <v>SPT07A_03</v>
          </cell>
        </row>
        <row r="7919">
          <cell r="G7919" t="str">
            <v>SPT07A_03</v>
          </cell>
        </row>
        <row r="7920">
          <cell r="G7920" t="str">
            <v>SPT07A_03</v>
          </cell>
        </row>
        <row r="7921">
          <cell r="G7921" t="str">
            <v>SPT07A_03</v>
          </cell>
        </row>
        <row r="7922">
          <cell r="G7922" t="str">
            <v>SPT07A_03</v>
          </cell>
        </row>
        <row r="7923">
          <cell r="G7923" t="str">
            <v>SPT07A_03</v>
          </cell>
        </row>
        <row r="7924">
          <cell r="G7924" t="str">
            <v>SPT07A_03</v>
          </cell>
        </row>
        <row r="7925">
          <cell r="G7925" t="str">
            <v>SPT07A_03</v>
          </cell>
        </row>
        <row r="7926">
          <cell r="G7926" t="str">
            <v>SPT07A_03</v>
          </cell>
        </row>
        <row r="7927">
          <cell r="G7927" t="str">
            <v>SPT07A_03</v>
          </cell>
        </row>
        <row r="7928">
          <cell r="G7928" t="str">
            <v>SPT07A_03</v>
          </cell>
        </row>
        <row r="7929">
          <cell r="G7929" t="str">
            <v>SPT07A_03</v>
          </cell>
        </row>
        <row r="7930">
          <cell r="G7930" t="str">
            <v>SPT07A_03</v>
          </cell>
        </row>
        <row r="7931">
          <cell r="G7931" t="str">
            <v>SPT07A_03</v>
          </cell>
        </row>
        <row r="7932">
          <cell r="G7932" t="str">
            <v>SPT07A_03</v>
          </cell>
        </row>
        <row r="7933">
          <cell r="G7933" t="str">
            <v>SPT07A_03</v>
          </cell>
        </row>
        <row r="7934">
          <cell r="G7934" t="str">
            <v>SPT07A_03</v>
          </cell>
        </row>
        <row r="7935">
          <cell r="G7935" t="str">
            <v>SPT07A_03</v>
          </cell>
        </row>
        <row r="7936">
          <cell r="G7936" t="str">
            <v>SPT07A_03</v>
          </cell>
        </row>
        <row r="7937">
          <cell r="G7937" t="str">
            <v>SPT07A_03</v>
          </cell>
        </row>
        <row r="7938">
          <cell r="G7938" t="str">
            <v>SPT07A_03</v>
          </cell>
        </row>
        <row r="7939">
          <cell r="G7939" t="str">
            <v>SPT07A_03</v>
          </cell>
        </row>
        <row r="7940">
          <cell r="G7940" t="str">
            <v>SPT07A_03</v>
          </cell>
        </row>
        <row r="7941">
          <cell r="G7941" t="str">
            <v>SPT07A_03</v>
          </cell>
        </row>
        <row r="7942">
          <cell r="G7942" t="str">
            <v>SPT07A_03</v>
          </cell>
        </row>
        <row r="7943">
          <cell r="G7943" t="str">
            <v>SPT07A_03</v>
          </cell>
        </row>
        <row r="7944">
          <cell r="G7944" t="str">
            <v>SPT07A_03</v>
          </cell>
        </row>
        <row r="7945">
          <cell r="G7945" t="str">
            <v>SPT07A_03</v>
          </cell>
        </row>
        <row r="7946">
          <cell r="G7946" t="str">
            <v>SPT07A_03</v>
          </cell>
        </row>
        <row r="7947">
          <cell r="G7947" t="str">
            <v>SPT07A_03</v>
          </cell>
        </row>
        <row r="7948">
          <cell r="G7948" t="str">
            <v>SPT07A_03</v>
          </cell>
        </row>
        <row r="7949">
          <cell r="G7949" t="str">
            <v>SPT07A_03</v>
          </cell>
        </row>
        <row r="7950">
          <cell r="G7950" t="str">
            <v>SPT07A_03</v>
          </cell>
        </row>
        <row r="7951">
          <cell r="G7951" t="str">
            <v>SPT07A_03</v>
          </cell>
        </row>
        <row r="7952">
          <cell r="G7952" t="str">
            <v>SPT07A_03</v>
          </cell>
        </row>
        <row r="7953">
          <cell r="G7953" t="str">
            <v>SPT07A_03</v>
          </cell>
        </row>
        <row r="7954">
          <cell r="G7954" t="str">
            <v>SPT07A_03</v>
          </cell>
        </row>
        <row r="7955">
          <cell r="G7955" t="str">
            <v>SPT07A_03</v>
          </cell>
        </row>
        <row r="7956">
          <cell r="G7956" t="str">
            <v>SPT07A_03</v>
          </cell>
        </row>
        <row r="7957">
          <cell r="G7957" t="str">
            <v>SPT07A_03</v>
          </cell>
        </row>
        <row r="7958">
          <cell r="G7958" t="str">
            <v>SPT07A_03</v>
          </cell>
        </row>
        <row r="7959">
          <cell r="G7959" t="str">
            <v>SPT07A_03</v>
          </cell>
        </row>
        <row r="7960">
          <cell r="G7960" t="str">
            <v>SPT07A_03</v>
          </cell>
        </row>
        <row r="7961">
          <cell r="G7961" t="str">
            <v>SPT07A_03</v>
          </cell>
        </row>
        <row r="7962">
          <cell r="G7962" t="str">
            <v>SPT07A_03</v>
          </cell>
        </row>
        <row r="7963">
          <cell r="G7963" t="str">
            <v>SPT07A_03</v>
          </cell>
        </row>
        <row r="7964">
          <cell r="G7964" t="str">
            <v>SPT07A_03</v>
          </cell>
        </row>
        <row r="7965">
          <cell r="G7965" t="str">
            <v>SPT07A_03</v>
          </cell>
        </row>
        <row r="7966">
          <cell r="G7966" t="str">
            <v>SPT07A_03</v>
          </cell>
        </row>
        <row r="7967">
          <cell r="G7967" t="str">
            <v>SPT07A_03</v>
          </cell>
        </row>
        <row r="7968">
          <cell r="G7968" t="str">
            <v>SPT07A_03</v>
          </cell>
        </row>
        <row r="7969">
          <cell r="G7969" t="str">
            <v>SPT07A_03</v>
          </cell>
        </row>
        <row r="7970">
          <cell r="G7970" t="str">
            <v>SPT07A_03</v>
          </cell>
        </row>
        <row r="7971">
          <cell r="G7971" t="str">
            <v>SPT07A_03</v>
          </cell>
        </row>
        <row r="7972">
          <cell r="G7972" t="str">
            <v>SPT07A_03</v>
          </cell>
        </row>
        <row r="7973">
          <cell r="G7973" t="str">
            <v>SPT07A_03</v>
          </cell>
        </row>
        <row r="7974">
          <cell r="G7974" t="str">
            <v>SPT07A_03</v>
          </cell>
        </row>
        <row r="7975">
          <cell r="G7975" t="str">
            <v>SPT07A_03</v>
          </cell>
        </row>
        <row r="7976">
          <cell r="G7976" t="str">
            <v>SPT07A_03</v>
          </cell>
        </row>
        <row r="7977">
          <cell r="G7977" t="str">
            <v>SPT07A_03</v>
          </cell>
        </row>
        <row r="7978">
          <cell r="G7978" t="str">
            <v>SPT07A_03</v>
          </cell>
        </row>
        <row r="7979">
          <cell r="G7979" t="str">
            <v>SPT07A_03</v>
          </cell>
        </row>
        <row r="7980">
          <cell r="G7980" t="str">
            <v>SPT07A_03</v>
          </cell>
        </row>
        <row r="7981">
          <cell r="G7981" t="str">
            <v>SPT07A_03</v>
          </cell>
        </row>
        <row r="7982">
          <cell r="G7982" t="str">
            <v>SPT07A_03</v>
          </cell>
        </row>
        <row r="7983">
          <cell r="G7983" t="str">
            <v>SPT07A_03</v>
          </cell>
        </row>
        <row r="7984">
          <cell r="G7984" t="str">
            <v>SPT07A_03</v>
          </cell>
        </row>
        <row r="7985">
          <cell r="G7985" t="str">
            <v>SPT07A_03</v>
          </cell>
        </row>
        <row r="7986">
          <cell r="G7986" t="str">
            <v>SPT07A_03</v>
          </cell>
        </row>
        <row r="7987">
          <cell r="G7987" t="str">
            <v>SPT07A_03</v>
          </cell>
        </row>
        <row r="7988">
          <cell r="G7988" t="str">
            <v>SPT07A_03</v>
          </cell>
        </row>
        <row r="7989">
          <cell r="G7989" t="str">
            <v>SPT07A_03</v>
          </cell>
        </row>
        <row r="7990">
          <cell r="G7990" t="str">
            <v>SPT07A_03</v>
          </cell>
        </row>
        <row r="7991">
          <cell r="G7991" t="str">
            <v>SPT07A_03</v>
          </cell>
        </row>
        <row r="7992">
          <cell r="G7992" t="str">
            <v>SPT07A_03</v>
          </cell>
        </row>
        <row r="7993">
          <cell r="G7993" t="str">
            <v>SPT07A_03</v>
          </cell>
        </row>
        <row r="7994">
          <cell r="G7994" t="str">
            <v>SPT07A_03</v>
          </cell>
        </row>
        <row r="7995">
          <cell r="G7995" t="str">
            <v>SPT07A_03</v>
          </cell>
        </row>
        <row r="7996">
          <cell r="G7996" t="str">
            <v>SPT07A_03</v>
          </cell>
        </row>
        <row r="7997">
          <cell r="G7997" t="str">
            <v>SPT07A_03</v>
          </cell>
        </row>
        <row r="7998">
          <cell r="G7998" t="str">
            <v>SPT07A_03</v>
          </cell>
        </row>
        <row r="7999">
          <cell r="G7999" t="str">
            <v>SPT07A_03</v>
          </cell>
        </row>
        <row r="8000">
          <cell r="G8000" t="str">
            <v>SPT07A_03</v>
          </cell>
        </row>
        <row r="8001">
          <cell r="G8001" t="str">
            <v>SPT07A_03</v>
          </cell>
        </row>
        <row r="8002">
          <cell r="G8002" t="str">
            <v>SPT07A_04</v>
          </cell>
        </row>
        <row r="8003">
          <cell r="G8003" t="str">
            <v>SPT07A_04</v>
          </cell>
        </row>
        <row r="8004">
          <cell r="G8004" t="str">
            <v>SPT07A_04</v>
          </cell>
        </row>
        <row r="8005">
          <cell r="G8005" t="str">
            <v>SPT07A_04</v>
          </cell>
        </row>
        <row r="8006">
          <cell r="G8006" t="str">
            <v>SPT07A_04</v>
          </cell>
        </row>
        <row r="8007">
          <cell r="G8007" t="str">
            <v>SPT07A_04</v>
          </cell>
        </row>
        <row r="8008">
          <cell r="G8008" t="str">
            <v>SPT07A_04</v>
          </cell>
        </row>
        <row r="8009">
          <cell r="G8009" t="str">
            <v>SPT07A_04</v>
          </cell>
        </row>
        <row r="8010">
          <cell r="G8010" t="str">
            <v>SPT07A_04</v>
          </cell>
        </row>
        <row r="8011">
          <cell r="G8011" t="str">
            <v>SPT07A_04</v>
          </cell>
        </row>
        <row r="8012">
          <cell r="G8012" t="str">
            <v>SPT07A_04</v>
          </cell>
        </row>
        <row r="8013">
          <cell r="G8013" t="str">
            <v>SPT07A_04</v>
          </cell>
        </row>
        <row r="8014">
          <cell r="G8014" t="str">
            <v>SPT07A_04</v>
          </cell>
        </row>
        <row r="8015">
          <cell r="G8015" t="str">
            <v>SPT07A_04</v>
          </cell>
        </row>
        <row r="8016">
          <cell r="G8016" t="str">
            <v>SPT07A_04</v>
          </cell>
        </row>
        <row r="8017">
          <cell r="G8017" t="str">
            <v>SPT07A_04</v>
          </cell>
        </row>
        <row r="8018">
          <cell r="G8018" t="str">
            <v>SPT07A_04</v>
          </cell>
        </row>
        <row r="8019">
          <cell r="G8019" t="str">
            <v>SPT07A_04</v>
          </cell>
        </row>
        <row r="8020">
          <cell r="G8020" t="str">
            <v>SPT07A_04</v>
          </cell>
        </row>
        <row r="8021">
          <cell r="G8021" t="str">
            <v>SPT07A_04</v>
          </cell>
        </row>
        <row r="8022">
          <cell r="G8022" t="str">
            <v>SPT07A_04</v>
          </cell>
        </row>
        <row r="8023">
          <cell r="G8023" t="str">
            <v>SPT07A_04</v>
          </cell>
        </row>
        <row r="8024">
          <cell r="G8024" t="str">
            <v>SPT07A_04</v>
          </cell>
        </row>
        <row r="8025">
          <cell r="G8025" t="str">
            <v>SPT07A_04</v>
          </cell>
        </row>
        <row r="8026">
          <cell r="G8026" t="str">
            <v>SPT07A_04</v>
          </cell>
        </row>
        <row r="8027">
          <cell r="G8027" t="str">
            <v>SPT07A_04</v>
          </cell>
        </row>
        <row r="8028">
          <cell r="G8028" t="str">
            <v>SPT07A_04</v>
          </cell>
        </row>
        <row r="8029">
          <cell r="G8029" t="str">
            <v>SPT07A_04</v>
          </cell>
        </row>
        <row r="8030">
          <cell r="G8030" t="str">
            <v>SPT07A_04</v>
          </cell>
        </row>
        <row r="8031">
          <cell r="G8031" t="str">
            <v>SPT07A_04</v>
          </cell>
        </row>
        <row r="8032">
          <cell r="G8032" t="str">
            <v>SPT07A_04</v>
          </cell>
        </row>
        <row r="8033">
          <cell r="G8033" t="str">
            <v>SPT07A_04</v>
          </cell>
        </row>
        <row r="8034">
          <cell r="G8034" t="str">
            <v>SPT07A_04</v>
          </cell>
        </row>
        <row r="8035">
          <cell r="G8035" t="str">
            <v>SPT07A_04</v>
          </cell>
        </row>
        <row r="8036">
          <cell r="G8036" t="str">
            <v>SPT07A_04</v>
          </cell>
        </row>
        <row r="8037">
          <cell r="G8037" t="str">
            <v>SPT07A_04</v>
          </cell>
        </row>
        <row r="8038">
          <cell r="G8038" t="str">
            <v>SPT07A_04</v>
          </cell>
        </row>
        <row r="8039">
          <cell r="G8039" t="str">
            <v>SPT07A_04</v>
          </cell>
        </row>
        <row r="8040">
          <cell r="G8040" t="str">
            <v>SPT07A_04</v>
          </cell>
        </row>
        <row r="8041">
          <cell r="G8041" t="str">
            <v>SPT07A_04</v>
          </cell>
        </row>
        <row r="8042">
          <cell r="G8042" t="str">
            <v>SPT07A_04</v>
          </cell>
        </row>
        <row r="8043">
          <cell r="G8043" t="str">
            <v>SPT07A_04</v>
          </cell>
        </row>
        <row r="8044">
          <cell r="G8044" t="str">
            <v>SPT07A_04</v>
          </cell>
        </row>
        <row r="8045">
          <cell r="G8045" t="str">
            <v>SPT07A_04</v>
          </cell>
        </row>
        <row r="8046">
          <cell r="G8046" t="str">
            <v>SPT07A_04</v>
          </cell>
        </row>
        <row r="8047">
          <cell r="G8047" t="str">
            <v>SPT07A_04</v>
          </cell>
        </row>
        <row r="8048">
          <cell r="G8048" t="str">
            <v>SPT07A_04</v>
          </cell>
        </row>
        <row r="8049">
          <cell r="G8049" t="str">
            <v>SPT07A_04</v>
          </cell>
        </row>
        <row r="8050">
          <cell r="G8050" t="str">
            <v>SPT07A_04</v>
          </cell>
        </row>
        <row r="8051">
          <cell r="G8051" t="str">
            <v>SPT07A_04</v>
          </cell>
        </row>
        <row r="8052">
          <cell r="G8052" t="str">
            <v>SPT07A_04</v>
          </cell>
        </row>
        <row r="8053">
          <cell r="G8053" t="str">
            <v>SPT07A_04</v>
          </cell>
        </row>
        <row r="8054">
          <cell r="G8054" t="str">
            <v>SPT07A_04</v>
          </cell>
        </row>
        <row r="8055">
          <cell r="G8055" t="str">
            <v>SPT07A_04</v>
          </cell>
        </row>
        <row r="8056">
          <cell r="G8056" t="str">
            <v>SPT07A_04</v>
          </cell>
        </row>
        <row r="8057">
          <cell r="G8057" t="str">
            <v>SPT07A_04</v>
          </cell>
        </row>
        <row r="8058">
          <cell r="G8058" t="str">
            <v>SPT07A_04</v>
          </cell>
        </row>
        <row r="8059">
          <cell r="G8059" t="str">
            <v>SPT07A_04</v>
          </cell>
        </row>
        <row r="8060">
          <cell r="G8060" t="str">
            <v>SPT07A_04</v>
          </cell>
        </row>
        <row r="8061">
          <cell r="G8061" t="str">
            <v>SPT07A_04</v>
          </cell>
        </row>
        <row r="8062">
          <cell r="G8062" t="str">
            <v>SPT07A_04</v>
          </cell>
        </row>
        <row r="8063">
          <cell r="G8063" t="str">
            <v>SPT07A_04</v>
          </cell>
        </row>
        <row r="8064">
          <cell r="G8064" t="str">
            <v>SPT07A_04</v>
          </cell>
        </row>
        <row r="8065">
          <cell r="G8065" t="str">
            <v>SPT07A_04</v>
          </cell>
        </row>
        <row r="8066">
          <cell r="G8066" t="str">
            <v>SPT07A_04</v>
          </cell>
        </row>
        <row r="8067">
          <cell r="G8067" t="str">
            <v>SPT07A_04</v>
          </cell>
        </row>
        <row r="8068">
          <cell r="G8068" t="str">
            <v>SPT07A_04</v>
          </cell>
        </row>
        <row r="8069">
          <cell r="G8069" t="str">
            <v>SPT07A_04</v>
          </cell>
        </row>
        <row r="8070">
          <cell r="G8070" t="str">
            <v>SPT07A_04</v>
          </cell>
        </row>
        <row r="8071">
          <cell r="G8071" t="str">
            <v>SPT07A_04</v>
          </cell>
        </row>
        <row r="8072">
          <cell r="G8072" t="str">
            <v>SPT07A_04</v>
          </cell>
        </row>
        <row r="8073">
          <cell r="G8073" t="str">
            <v>SPT07A_04</v>
          </cell>
        </row>
        <row r="8074">
          <cell r="G8074" t="str">
            <v>SPT07A_04</v>
          </cell>
        </row>
        <row r="8075">
          <cell r="G8075" t="str">
            <v>SPT07A_04</v>
          </cell>
        </row>
        <row r="8076">
          <cell r="G8076" t="str">
            <v>SPT07A_04</v>
          </cell>
        </row>
        <row r="8077">
          <cell r="G8077" t="str">
            <v>SPT07A_04</v>
          </cell>
        </row>
        <row r="8078">
          <cell r="G8078" t="str">
            <v>SPT07A_04</v>
          </cell>
        </row>
        <row r="8079">
          <cell r="G8079" t="str">
            <v>SPT07A_04</v>
          </cell>
        </row>
        <row r="8080">
          <cell r="G8080" t="str">
            <v>SPT07A_04</v>
          </cell>
        </row>
        <row r="8081">
          <cell r="G8081" t="str">
            <v>SPT07A_04</v>
          </cell>
        </row>
        <row r="8082">
          <cell r="G8082" t="str">
            <v>SPT07A_04</v>
          </cell>
        </row>
        <row r="8083">
          <cell r="G8083" t="str">
            <v>SPT07A_04</v>
          </cell>
        </row>
        <row r="8084">
          <cell r="G8084" t="str">
            <v>SPT07A_04</v>
          </cell>
        </row>
        <row r="8085">
          <cell r="G8085" t="str">
            <v>SPT07A_04</v>
          </cell>
        </row>
        <row r="8086">
          <cell r="G8086" t="str">
            <v>SPT07A_04</v>
          </cell>
        </row>
        <row r="8087">
          <cell r="G8087" t="str">
            <v>SPT07A_04</v>
          </cell>
        </row>
        <row r="8088">
          <cell r="G8088" t="str">
            <v>SPT07A_04</v>
          </cell>
        </row>
        <row r="8089">
          <cell r="G8089" t="str">
            <v>SPT07A_04</v>
          </cell>
        </row>
        <row r="8090">
          <cell r="G8090" t="str">
            <v>SPT07A_04</v>
          </cell>
        </row>
        <row r="8091">
          <cell r="G8091" t="str">
            <v>SPT07A_04</v>
          </cell>
        </row>
        <row r="8092">
          <cell r="G8092" t="str">
            <v>SPT07A_04</v>
          </cell>
        </row>
        <row r="8093">
          <cell r="G8093" t="str">
            <v>SPT07A_04</v>
          </cell>
        </row>
        <row r="8094">
          <cell r="G8094" t="str">
            <v>SPT07A_04</v>
          </cell>
        </row>
        <row r="8095">
          <cell r="G8095" t="str">
            <v>SPT07A_04</v>
          </cell>
        </row>
        <row r="8096">
          <cell r="G8096" t="str">
            <v>SPT07A_04</v>
          </cell>
        </row>
        <row r="8097">
          <cell r="G8097" t="str">
            <v>SPT07A_04</v>
          </cell>
        </row>
        <row r="8098">
          <cell r="G8098" t="str">
            <v>SPT07A_04</v>
          </cell>
        </row>
        <row r="8099">
          <cell r="G8099" t="str">
            <v>SPT07A_04</v>
          </cell>
        </row>
        <row r="8100">
          <cell r="G8100" t="str">
            <v>SPT07A_04</v>
          </cell>
        </row>
        <row r="8101">
          <cell r="G8101" t="str">
            <v>SPT07A_04</v>
          </cell>
        </row>
        <row r="8102">
          <cell r="G8102" t="str">
            <v>SPT07A_04</v>
          </cell>
        </row>
        <row r="8103">
          <cell r="G8103" t="str">
            <v>SPT07A_04</v>
          </cell>
        </row>
        <row r="8104">
          <cell r="G8104" t="str">
            <v>SPT07A_04</v>
          </cell>
        </row>
        <row r="8105">
          <cell r="G8105" t="str">
            <v>SPT07A_04</v>
          </cell>
        </row>
        <row r="8106">
          <cell r="G8106" t="str">
            <v>SPT07A_04</v>
          </cell>
        </row>
        <row r="8107">
          <cell r="G8107" t="str">
            <v>SPT07A_04</v>
          </cell>
        </row>
        <row r="8108">
          <cell r="G8108" t="str">
            <v>SPT07A_04</v>
          </cell>
        </row>
        <row r="8109">
          <cell r="G8109" t="str">
            <v>SPT07A_04</v>
          </cell>
        </row>
        <row r="8110">
          <cell r="G8110" t="str">
            <v>SPT07A_04</v>
          </cell>
        </row>
        <row r="8111">
          <cell r="G8111" t="str">
            <v>SPT07A_04</v>
          </cell>
        </row>
        <row r="8112">
          <cell r="G8112" t="str">
            <v>SPT07A_04</v>
          </cell>
        </row>
        <row r="8113">
          <cell r="G8113" t="str">
            <v>SPT07A_04</v>
          </cell>
        </row>
        <row r="8114">
          <cell r="G8114" t="str">
            <v>SPT07A_04</v>
          </cell>
        </row>
        <row r="8115">
          <cell r="G8115" t="str">
            <v>SPT07A_04</v>
          </cell>
        </row>
        <row r="8116">
          <cell r="G8116" t="str">
            <v>SPT07A_04</v>
          </cell>
        </row>
        <row r="8117">
          <cell r="G8117" t="str">
            <v>SPT07A_04</v>
          </cell>
        </row>
        <row r="8118">
          <cell r="G8118" t="str">
            <v>SPT07A_04</v>
          </cell>
        </row>
        <row r="8119">
          <cell r="G8119" t="str">
            <v>SPT07A_04</v>
          </cell>
        </row>
        <row r="8120">
          <cell r="G8120" t="str">
            <v>SPT07A_04</v>
          </cell>
        </row>
        <row r="8121">
          <cell r="G8121" t="str">
            <v>SPT07A_04</v>
          </cell>
        </row>
        <row r="8122">
          <cell r="G8122" t="str">
            <v>SPT07A_04</v>
          </cell>
        </row>
        <row r="8123">
          <cell r="G8123" t="str">
            <v>SPT07A_04</v>
          </cell>
        </row>
        <row r="8124">
          <cell r="G8124" t="str">
            <v>SPT07A_04</v>
          </cell>
        </row>
        <row r="8125">
          <cell r="G8125" t="str">
            <v>SPT07A_04</v>
          </cell>
        </row>
        <row r="8126">
          <cell r="G8126" t="str">
            <v>SPT07A_04</v>
          </cell>
        </row>
        <row r="8127">
          <cell r="G8127" t="str">
            <v>SPT07A_04</v>
          </cell>
        </row>
        <row r="8128">
          <cell r="G8128" t="str">
            <v>SPT07A_04</v>
          </cell>
        </row>
        <row r="8129">
          <cell r="G8129" t="str">
            <v>SPT07A_04</v>
          </cell>
        </row>
        <row r="8130">
          <cell r="G8130" t="str">
            <v>SPT07A_04</v>
          </cell>
        </row>
        <row r="8131">
          <cell r="G8131" t="str">
            <v>SPT07A_04</v>
          </cell>
        </row>
        <row r="8132">
          <cell r="G8132" t="str">
            <v>SPT07A_04</v>
          </cell>
        </row>
        <row r="8133">
          <cell r="G8133" t="str">
            <v>SPT07A_04</v>
          </cell>
        </row>
        <row r="8134">
          <cell r="G8134" t="str">
            <v>SPT07A_04</v>
          </cell>
        </row>
        <row r="8135">
          <cell r="G8135" t="str">
            <v>SPT07A_04</v>
          </cell>
        </row>
        <row r="8136">
          <cell r="G8136" t="str">
            <v>SPT07A_04</v>
          </cell>
        </row>
        <row r="8137">
          <cell r="G8137" t="str">
            <v>SPT07A_04</v>
          </cell>
        </row>
        <row r="8138">
          <cell r="G8138" t="str">
            <v>SPT07A_04</v>
          </cell>
        </row>
        <row r="8139">
          <cell r="G8139" t="str">
            <v>SPT07A_04</v>
          </cell>
        </row>
        <row r="8140">
          <cell r="G8140" t="str">
            <v>SPT07A_04</v>
          </cell>
        </row>
        <row r="8141">
          <cell r="G8141" t="str">
            <v>SPT07A_04</v>
          </cell>
        </row>
        <row r="8142">
          <cell r="G8142" t="str">
            <v>SPT07A_04</v>
          </cell>
        </row>
        <row r="8143">
          <cell r="G8143" t="str">
            <v>SPT07A_04</v>
          </cell>
        </row>
        <row r="8144">
          <cell r="G8144" t="str">
            <v>SPT07A_04</v>
          </cell>
        </row>
        <row r="8145">
          <cell r="G8145" t="str">
            <v>SPT07A_04</v>
          </cell>
        </row>
        <row r="8146">
          <cell r="G8146" t="str">
            <v>SPT07A_04</v>
          </cell>
        </row>
        <row r="8147">
          <cell r="G8147" t="str">
            <v>SPT07A_04</v>
          </cell>
        </row>
        <row r="8148">
          <cell r="G8148" t="str">
            <v>SPT07A_04</v>
          </cell>
        </row>
        <row r="8149">
          <cell r="G8149" t="str">
            <v>SPT07A_04</v>
          </cell>
        </row>
        <row r="8150">
          <cell r="G8150" t="str">
            <v>SPT07A_04</v>
          </cell>
        </row>
        <row r="8151">
          <cell r="G8151" t="str">
            <v>SPT07A_04</v>
          </cell>
        </row>
        <row r="8152">
          <cell r="G8152" t="str">
            <v>SPT07A_04</v>
          </cell>
        </row>
        <row r="8153">
          <cell r="G8153" t="str">
            <v>SPT07A_04</v>
          </cell>
        </row>
        <row r="8154">
          <cell r="G8154" t="str">
            <v>SPT07A_04</v>
          </cell>
        </row>
        <row r="8155">
          <cell r="G8155" t="str">
            <v>SPT07A_04</v>
          </cell>
        </row>
        <row r="8156">
          <cell r="G8156" t="str">
            <v>SPT07A_04</v>
          </cell>
        </row>
        <row r="8157">
          <cell r="G8157" t="str">
            <v>SPT07A_04</v>
          </cell>
        </row>
        <row r="8158">
          <cell r="G8158" t="str">
            <v>SPT07A_04</v>
          </cell>
        </row>
        <row r="8159">
          <cell r="G8159" t="str">
            <v>SPT07A_04</v>
          </cell>
        </row>
        <row r="8160">
          <cell r="G8160" t="str">
            <v>SPT07A_04</v>
          </cell>
        </row>
        <row r="8161">
          <cell r="G8161" t="str">
            <v>SPT07A_04</v>
          </cell>
        </row>
        <row r="8162">
          <cell r="G8162" t="str">
            <v>SPT07A_04</v>
          </cell>
        </row>
        <row r="8163">
          <cell r="G8163" t="str">
            <v>SPT07A_04</v>
          </cell>
        </row>
        <row r="8164">
          <cell r="G8164" t="str">
            <v>SPT07A_04</v>
          </cell>
        </row>
        <row r="8165">
          <cell r="G8165" t="str">
            <v>SPT07A_04</v>
          </cell>
        </row>
        <row r="8166">
          <cell r="G8166" t="str">
            <v>SPT07A_04</v>
          </cell>
        </row>
        <row r="8167">
          <cell r="G8167" t="str">
            <v>SPT07A_04</v>
          </cell>
        </row>
        <row r="8168">
          <cell r="G8168" t="str">
            <v>SPT07A_04</v>
          </cell>
        </row>
        <row r="8169">
          <cell r="G8169" t="str">
            <v>SPT07A_04</v>
          </cell>
        </row>
        <row r="8170">
          <cell r="G8170" t="str">
            <v>SPT07A_04</v>
          </cell>
        </row>
        <row r="8171">
          <cell r="G8171" t="str">
            <v>SPT07A_04</v>
          </cell>
        </row>
        <row r="8172">
          <cell r="G8172" t="str">
            <v>SPT07A_04</v>
          </cell>
        </row>
        <row r="8173">
          <cell r="G8173" t="str">
            <v>SPT07A_04</v>
          </cell>
        </row>
        <row r="8174">
          <cell r="G8174" t="str">
            <v>SPT07A_04</v>
          </cell>
        </row>
        <row r="8175">
          <cell r="G8175" t="str">
            <v>SPT07A_04</v>
          </cell>
        </row>
        <row r="8176">
          <cell r="G8176" t="str">
            <v>SPT07A_04</v>
          </cell>
        </row>
        <row r="8177">
          <cell r="G8177" t="str">
            <v>SPT07A_04</v>
          </cell>
        </row>
        <row r="8178">
          <cell r="G8178" t="str">
            <v>SPT07A_04</v>
          </cell>
        </row>
        <row r="8179">
          <cell r="G8179" t="str">
            <v>SPT07A_04</v>
          </cell>
        </row>
        <row r="8180">
          <cell r="G8180" t="str">
            <v>SPT07A_04</v>
          </cell>
        </row>
        <row r="8181">
          <cell r="G8181" t="str">
            <v>SPT07A_04</v>
          </cell>
        </row>
        <row r="8182">
          <cell r="G8182" t="str">
            <v>SPT07A_04</v>
          </cell>
        </row>
        <row r="8183">
          <cell r="G8183" t="str">
            <v>SPT07A_04</v>
          </cell>
        </row>
        <row r="8184">
          <cell r="G8184" t="str">
            <v>SPT07A_04</v>
          </cell>
        </row>
        <row r="8185">
          <cell r="G8185" t="str">
            <v>SPT07A_04</v>
          </cell>
        </row>
        <row r="8186">
          <cell r="G8186" t="str">
            <v>SPT07A_04</v>
          </cell>
        </row>
        <row r="8187">
          <cell r="G8187" t="str">
            <v>SPT07A_04</v>
          </cell>
        </row>
        <row r="8188">
          <cell r="G8188" t="str">
            <v>SPT07A_04</v>
          </cell>
        </row>
        <row r="8189">
          <cell r="G8189" t="str">
            <v>SPT07A_04</v>
          </cell>
        </row>
        <row r="8190">
          <cell r="G8190" t="str">
            <v>SPT07A_04</v>
          </cell>
        </row>
        <row r="8191">
          <cell r="G8191" t="str">
            <v>SPT07A_04</v>
          </cell>
        </row>
        <row r="8192">
          <cell r="G8192" t="str">
            <v>SPT07A_04</v>
          </cell>
        </row>
        <row r="8193">
          <cell r="G8193" t="str">
            <v>SPT07A_04</v>
          </cell>
        </row>
        <row r="8194">
          <cell r="G8194" t="str">
            <v>SPT07A_04</v>
          </cell>
        </row>
        <row r="8195">
          <cell r="G8195" t="str">
            <v>SPT07A_04</v>
          </cell>
        </row>
        <row r="8196">
          <cell r="G8196" t="str">
            <v>SPT07A_04</v>
          </cell>
        </row>
        <row r="8197">
          <cell r="G8197" t="str">
            <v>SPT07A_04</v>
          </cell>
        </row>
        <row r="8198">
          <cell r="G8198" t="str">
            <v>SPT07A_04</v>
          </cell>
        </row>
        <row r="8199">
          <cell r="G8199" t="str">
            <v>SPT07A_04</v>
          </cell>
        </row>
        <row r="8200">
          <cell r="G8200" t="str">
            <v>SPT07A_04</v>
          </cell>
        </row>
        <row r="8201">
          <cell r="G8201" t="str">
            <v>SPT07A_04</v>
          </cell>
        </row>
        <row r="8202">
          <cell r="G8202" t="str">
            <v>SPT07A_04</v>
          </cell>
        </row>
        <row r="8203">
          <cell r="G8203" t="str">
            <v>SPT07A_04</v>
          </cell>
        </row>
        <row r="8204">
          <cell r="G8204" t="str">
            <v>ECO02H</v>
          </cell>
        </row>
        <row r="8205">
          <cell r="G8205" t="str">
            <v>ECO02H</v>
          </cell>
        </row>
        <row r="8206">
          <cell r="G8206" t="str">
            <v>ECO02H</v>
          </cell>
        </row>
        <row r="8207">
          <cell r="G8207" t="str">
            <v>ECO02H</v>
          </cell>
        </row>
        <row r="8208">
          <cell r="G8208" t="str">
            <v>ECO02H</v>
          </cell>
        </row>
        <row r="8209">
          <cell r="G8209" t="str">
            <v>ECO02H</v>
          </cell>
        </row>
        <row r="8210">
          <cell r="G8210" t="str">
            <v>ECO02H</v>
          </cell>
        </row>
        <row r="8211">
          <cell r="G8211" t="str">
            <v>ECO02H</v>
          </cell>
        </row>
        <row r="8212">
          <cell r="G8212" t="str">
            <v>ECO02H</v>
          </cell>
        </row>
        <row r="8213">
          <cell r="G8213" t="str">
            <v>ECO02H</v>
          </cell>
        </row>
        <row r="8214">
          <cell r="G8214" t="str">
            <v>ECO02H</v>
          </cell>
        </row>
        <row r="8215">
          <cell r="G8215" t="str">
            <v>ECO02H</v>
          </cell>
        </row>
        <row r="8216">
          <cell r="G8216" t="str">
            <v>ECO02H</v>
          </cell>
        </row>
        <row r="8217">
          <cell r="G8217" t="str">
            <v>ECO02H</v>
          </cell>
        </row>
        <row r="8218">
          <cell r="G8218" t="str">
            <v>ECO02H</v>
          </cell>
        </row>
        <row r="8219">
          <cell r="G8219" t="str">
            <v>ECO02H</v>
          </cell>
        </row>
        <row r="8220">
          <cell r="G8220" t="str">
            <v>ECO02H</v>
          </cell>
        </row>
        <row r="8221">
          <cell r="G8221" t="str">
            <v>ECO02H</v>
          </cell>
        </row>
        <row r="8222">
          <cell r="G8222" t="str">
            <v>ECO02H</v>
          </cell>
        </row>
        <row r="8223">
          <cell r="G8223" t="str">
            <v>ECO02H</v>
          </cell>
        </row>
        <row r="8224">
          <cell r="G8224" t="str">
            <v>ECO02H</v>
          </cell>
        </row>
        <row r="8225">
          <cell r="G8225" t="str">
            <v>ECO02H</v>
          </cell>
        </row>
        <row r="8226">
          <cell r="G8226" t="str">
            <v>ECO02H</v>
          </cell>
        </row>
        <row r="8227">
          <cell r="G8227" t="str">
            <v>ECO02H</v>
          </cell>
        </row>
        <row r="8228">
          <cell r="G8228" t="str">
            <v>ECO02H</v>
          </cell>
        </row>
        <row r="8229">
          <cell r="G8229" t="str">
            <v>ECO02H</v>
          </cell>
        </row>
        <row r="8230">
          <cell r="G8230" t="str">
            <v>ECO02H</v>
          </cell>
        </row>
        <row r="8231">
          <cell r="G8231" t="str">
            <v>ECO02H</v>
          </cell>
        </row>
        <row r="8232">
          <cell r="G8232" t="str">
            <v>ECO02H</v>
          </cell>
        </row>
        <row r="8233">
          <cell r="G8233" t="str">
            <v>ECO02H</v>
          </cell>
        </row>
        <row r="8234">
          <cell r="G8234" t="str">
            <v>ECO02H</v>
          </cell>
        </row>
        <row r="8235">
          <cell r="G8235" t="str">
            <v>ECO02H</v>
          </cell>
        </row>
        <row r="8236">
          <cell r="G8236" t="str">
            <v>ECO02H</v>
          </cell>
        </row>
        <row r="8237">
          <cell r="G8237" t="str">
            <v>ECO02H</v>
          </cell>
        </row>
        <row r="8238">
          <cell r="G8238" t="str">
            <v>ECO02H</v>
          </cell>
        </row>
        <row r="8239">
          <cell r="G8239" t="str">
            <v>ECO02H</v>
          </cell>
        </row>
        <row r="8240">
          <cell r="G8240" t="str">
            <v>ECO02H</v>
          </cell>
        </row>
        <row r="8241">
          <cell r="G8241" t="str">
            <v>ECO02H</v>
          </cell>
        </row>
        <row r="8242">
          <cell r="G8242" t="str">
            <v>ECO02H</v>
          </cell>
        </row>
        <row r="8243">
          <cell r="G8243" t="str">
            <v>ECO02H</v>
          </cell>
        </row>
        <row r="8244">
          <cell r="G8244" t="str">
            <v>ECO02H</v>
          </cell>
        </row>
        <row r="8245">
          <cell r="G8245" t="str">
            <v>ECO02H</v>
          </cell>
        </row>
        <row r="8246">
          <cell r="G8246" t="str">
            <v>ECO02H</v>
          </cell>
        </row>
        <row r="8247">
          <cell r="G8247" t="str">
            <v>ECO02H</v>
          </cell>
        </row>
        <row r="8248">
          <cell r="G8248" t="str">
            <v>ECO02H</v>
          </cell>
        </row>
        <row r="8249">
          <cell r="G8249" t="str">
            <v>ECO02H</v>
          </cell>
        </row>
        <row r="8250">
          <cell r="G8250" t="str">
            <v>ECO02H</v>
          </cell>
        </row>
        <row r="8251">
          <cell r="G8251" t="str">
            <v>ECO02H</v>
          </cell>
        </row>
        <row r="8252">
          <cell r="G8252" t="str">
            <v>ECO02H</v>
          </cell>
        </row>
        <row r="8253">
          <cell r="G8253" t="str">
            <v>ECO02H</v>
          </cell>
        </row>
        <row r="8254">
          <cell r="G8254" t="str">
            <v>ECO02H</v>
          </cell>
        </row>
        <row r="8255">
          <cell r="G8255" t="str">
            <v>ECO02H</v>
          </cell>
        </row>
        <row r="8256">
          <cell r="G8256" t="str">
            <v>ECO02H</v>
          </cell>
        </row>
        <row r="8257">
          <cell r="G8257" t="str">
            <v>ECO02H</v>
          </cell>
        </row>
        <row r="8258">
          <cell r="G8258" t="str">
            <v>ECO02H</v>
          </cell>
        </row>
        <row r="8259">
          <cell r="G8259" t="str">
            <v>ECO02H</v>
          </cell>
        </row>
        <row r="8260">
          <cell r="G8260" t="str">
            <v>ECO02H</v>
          </cell>
        </row>
        <row r="8261">
          <cell r="G8261" t="str">
            <v>ECO02H</v>
          </cell>
        </row>
        <row r="8262">
          <cell r="G8262" t="str">
            <v>ECO02H</v>
          </cell>
        </row>
        <row r="8263">
          <cell r="G8263" t="str">
            <v>ECO02H</v>
          </cell>
        </row>
        <row r="8264">
          <cell r="G8264" t="str">
            <v>ECO02H</v>
          </cell>
        </row>
        <row r="8265">
          <cell r="G8265" t="str">
            <v>ECO02H</v>
          </cell>
        </row>
        <row r="8266">
          <cell r="G8266" t="str">
            <v>ECO02H</v>
          </cell>
        </row>
        <row r="8267">
          <cell r="G8267" t="str">
            <v>ECO02H</v>
          </cell>
        </row>
        <row r="8268">
          <cell r="G8268" t="str">
            <v>ECO02H</v>
          </cell>
        </row>
        <row r="8269">
          <cell r="G8269" t="str">
            <v>ECO02H</v>
          </cell>
        </row>
        <row r="8270">
          <cell r="G8270" t="str">
            <v>ECO02H</v>
          </cell>
        </row>
        <row r="8271">
          <cell r="G8271" t="str">
            <v>ECO02H</v>
          </cell>
        </row>
        <row r="8272">
          <cell r="G8272" t="str">
            <v>ECO02H</v>
          </cell>
        </row>
        <row r="8273">
          <cell r="G8273" t="str">
            <v>ECO02H</v>
          </cell>
        </row>
        <row r="8274">
          <cell r="G8274" t="str">
            <v>ECO02H</v>
          </cell>
        </row>
        <row r="8275">
          <cell r="G8275" t="str">
            <v>ECO02H</v>
          </cell>
        </row>
        <row r="8276">
          <cell r="G8276" t="str">
            <v>ECO02H</v>
          </cell>
        </row>
        <row r="8277">
          <cell r="G8277" t="str">
            <v>ECO02H</v>
          </cell>
        </row>
        <row r="8278">
          <cell r="G8278" t="str">
            <v>ECO02H</v>
          </cell>
        </row>
        <row r="8279">
          <cell r="G8279" t="str">
            <v>ECO02H</v>
          </cell>
        </row>
        <row r="8280">
          <cell r="G8280" t="str">
            <v>ECO02H</v>
          </cell>
        </row>
        <row r="8281">
          <cell r="G8281" t="str">
            <v>ECO02H</v>
          </cell>
        </row>
        <row r="8282">
          <cell r="G8282" t="str">
            <v>ECO02H</v>
          </cell>
        </row>
        <row r="8283">
          <cell r="G8283" t="str">
            <v>ECO02H</v>
          </cell>
        </row>
        <row r="8284">
          <cell r="G8284" t="str">
            <v>ECO02H</v>
          </cell>
        </row>
        <row r="8285">
          <cell r="G8285" t="str">
            <v>ECO02H</v>
          </cell>
        </row>
        <row r="8286">
          <cell r="G8286" t="str">
            <v>ECO02H</v>
          </cell>
        </row>
        <row r="8287">
          <cell r="G8287" t="str">
            <v>ECO02H</v>
          </cell>
        </row>
        <row r="8288">
          <cell r="G8288" t="str">
            <v>ECO02H</v>
          </cell>
        </row>
        <row r="8289">
          <cell r="G8289" t="str">
            <v>ECO02H</v>
          </cell>
        </row>
        <row r="8290">
          <cell r="G8290" t="str">
            <v>ECO02H</v>
          </cell>
        </row>
        <row r="8291">
          <cell r="G8291" t="str">
            <v>ECO02H</v>
          </cell>
        </row>
        <row r="8292">
          <cell r="G8292" t="str">
            <v>ECO02H</v>
          </cell>
        </row>
        <row r="8293">
          <cell r="G8293" t="str">
            <v>ECO02H</v>
          </cell>
        </row>
        <row r="8294">
          <cell r="G8294" t="str">
            <v>ECO02H</v>
          </cell>
        </row>
        <row r="8295">
          <cell r="G8295" t="str">
            <v>ECO02H</v>
          </cell>
        </row>
        <row r="8296">
          <cell r="G8296" t="str">
            <v>ECO02H</v>
          </cell>
        </row>
        <row r="8297">
          <cell r="G8297" t="str">
            <v>ECO02H</v>
          </cell>
        </row>
        <row r="8298">
          <cell r="G8298" t="str">
            <v>ECO02H</v>
          </cell>
        </row>
        <row r="8299">
          <cell r="G8299" t="str">
            <v>ECO02H</v>
          </cell>
        </row>
        <row r="8300">
          <cell r="G8300" t="str">
            <v>ECO02H</v>
          </cell>
        </row>
        <row r="8301">
          <cell r="G8301" t="str">
            <v>ECO02H</v>
          </cell>
        </row>
        <row r="8302">
          <cell r="G8302" t="str">
            <v>ECO02H</v>
          </cell>
        </row>
        <row r="8303">
          <cell r="G8303" t="str">
            <v>ECO02H</v>
          </cell>
        </row>
        <row r="8304">
          <cell r="G8304" t="str">
            <v>ECO02H</v>
          </cell>
        </row>
        <row r="8305">
          <cell r="G8305" t="str">
            <v>ECO02H</v>
          </cell>
        </row>
        <row r="8306">
          <cell r="G8306" t="str">
            <v>ECO02H</v>
          </cell>
        </row>
        <row r="8307">
          <cell r="G8307" t="str">
            <v>ECO02H</v>
          </cell>
        </row>
        <row r="8308">
          <cell r="G8308" t="str">
            <v>ECO02H</v>
          </cell>
        </row>
        <row r="8309">
          <cell r="G8309" t="str">
            <v>ECO02H</v>
          </cell>
        </row>
        <row r="8310">
          <cell r="G8310" t="str">
            <v>ECO02H</v>
          </cell>
        </row>
        <row r="8311">
          <cell r="G8311" t="str">
            <v>ECO02H</v>
          </cell>
        </row>
        <row r="8312">
          <cell r="G8312" t="str">
            <v>ECO02H</v>
          </cell>
        </row>
        <row r="8313">
          <cell r="G8313" t="str">
            <v>ECO02H</v>
          </cell>
        </row>
        <row r="8314">
          <cell r="G8314" t="str">
            <v>ECO02H</v>
          </cell>
        </row>
        <row r="8315">
          <cell r="G8315" t="str">
            <v>ECO02H</v>
          </cell>
        </row>
        <row r="8316">
          <cell r="G8316" t="str">
            <v>ECO02H</v>
          </cell>
        </row>
        <row r="8317">
          <cell r="G8317" t="str">
            <v>ECO02H</v>
          </cell>
        </row>
        <row r="8318">
          <cell r="G8318" t="str">
            <v>ECO02H</v>
          </cell>
        </row>
        <row r="8319">
          <cell r="G8319" t="str">
            <v>ECO02H</v>
          </cell>
        </row>
        <row r="8320">
          <cell r="G8320" t="str">
            <v>ECO02H</v>
          </cell>
        </row>
        <row r="8321">
          <cell r="G8321" t="str">
            <v>ECO02H</v>
          </cell>
        </row>
        <row r="8322">
          <cell r="G8322" t="str">
            <v>ECO02H</v>
          </cell>
        </row>
        <row r="8323">
          <cell r="G8323" t="str">
            <v>ECO02H</v>
          </cell>
        </row>
        <row r="8324">
          <cell r="G8324" t="str">
            <v>ECO02H</v>
          </cell>
        </row>
        <row r="8325">
          <cell r="G8325" t="str">
            <v>ECO02H</v>
          </cell>
        </row>
        <row r="8326">
          <cell r="G8326" t="str">
            <v>ECO02H</v>
          </cell>
        </row>
        <row r="8327">
          <cell r="G8327" t="str">
            <v>ECO02H</v>
          </cell>
        </row>
        <row r="8328">
          <cell r="G8328" t="str">
            <v>ECO02H</v>
          </cell>
        </row>
        <row r="8329">
          <cell r="G8329" t="str">
            <v>ECO02H</v>
          </cell>
        </row>
        <row r="8330">
          <cell r="G8330" t="str">
            <v>ECO02H</v>
          </cell>
        </row>
        <row r="8331">
          <cell r="G8331" t="str">
            <v>ECO02H</v>
          </cell>
        </row>
        <row r="8332">
          <cell r="G8332" t="str">
            <v>ECO02H</v>
          </cell>
        </row>
        <row r="8333">
          <cell r="G8333" t="str">
            <v>ECO02H</v>
          </cell>
        </row>
        <row r="8334">
          <cell r="G8334" t="str">
            <v>ECO02H</v>
          </cell>
        </row>
        <row r="8335">
          <cell r="G8335" t="str">
            <v>ECO02H</v>
          </cell>
        </row>
        <row r="8336">
          <cell r="G8336" t="str">
            <v>ECO02H</v>
          </cell>
        </row>
        <row r="8337">
          <cell r="G8337" t="str">
            <v>ECO02H</v>
          </cell>
        </row>
        <row r="8338">
          <cell r="G8338" t="str">
            <v>ECO02H</v>
          </cell>
        </row>
        <row r="8339">
          <cell r="G8339" t="str">
            <v>ECO02H</v>
          </cell>
        </row>
        <row r="8340">
          <cell r="G8340" t="str">
            <v>ECO02H</v>
          </cell>
        </row>
        <row r="8341">
          <cell r="G8341" t="str">
            <v>ECO02H</v>
          </cell>
        </row>
        <row r="8342">
          <cell r="G8342" t="str">
            <v>ECO02H</v>
          </cell>
        </row>
        <row r="8343">
          <cell r="G8343" t="str">
            <v>ECO02H</v>
          </cell>
        </row>
        <row r="8344">
          <cell r="G8344" t="str">
            <v>ECO02H</v>
          </cell>
        </row>
        <row r="8345">
          <cell r="G8345" t="str">
            <v>ECO02H</v>
          </cell>
        </row>
        <row r="8346">
          <cell r="G8346" t="str">
            <v>ECO02H</v>
          </cell>
        </row>
        <row r="8347">
          <cell r="G8347" t="str">
            <v>ECO02H</v>
          </cell>
        </row>
        <row r="8348">
          <cell r="G8348" t="str">
            <v>ECO02H</v>
          </cell>
        </row>
        <row r="8349">
          <cell r="G8349" t="str">
            <v>ECO02H</v>
          </cell>
        </row>
        <row r="8350">
          <cell r="G8350" t="str">
            <v>ECO02H</v>
          </cell>
        </row>
        <row r="8351">
          <cell r="G8351" t="str">
            <v>ECO02H</v>
          </cell>
        </row>
        <row r="8352">
          <cell r="G8352" t="str">
            <v>ECO02H</v>
          </cell>
        </row>
        <row r="8353">
          <cell r="G8353" t="str">
            <v>ECO02H</v>
          </cell>
        </row>
        <row r="8354">
          <cell r="G8354" t="str">
            <v>ECO02H</v>
          </cell>
        </row>
        <row r="8355">
          <cell r="G8355" t="str">
            <v>ECO02H</v>
          </cell>
        </row>
        <row r="8356">
          <cell r="G8356" t="str">
            <v>ECO02H</v>
          </cell>
        </row>
        <row r="8357">
          <cell r="G8357" t="str">
            <v>ECO02H</v>
          </cell>
        </row>
        <row r="8358">
          <cell r="G8358" t="str">
            <v>ECO02H</v>
          </cell>
        </row>
        <row r="8359">
          <cell r="G8359" t="str">
            <v>ECO02H</v>
          </cell>
        </row>
        <row r="8360">
          <cell r="G8360" t="str">
            <v>ECO02H</v>
          </cell>
        </row>
        <row r="8361">
          <cell r="G8361" t="str">
            <v>ECO02H</v>
          </cell>
        </row>
        <row r="8362">
          <cell r="G8362" t="str">
            <v>ECO02H</v>
          </cell>
        </row>
        <row r="8363">
          <cell r="G8363" t="str">
            <v>ECO02H</v>
          </cell>
        </row>
        <row r="8364">
          <cell r="G8364" t="str">
            <v>ECO02H</v>
          </cell>
        </row>
        <row r="8365">
          <cell r="G8365" t="str">
            <v>ECO02H</v>
          </cell>
        </row>
        <row r="8366">
          <cell r="G8366" t="str">
            <v>ECO02H</v>
          </cell>
        </row>
        <row r="8367">
          <cell r="G8367" t="str">
            <v>ECO02H</v>
          </cell>
        </row>
        <row r="8368">
          <cell r="G8368" t="str">
            <v>ECO02H</v>
          </cell>
        </row>
        <row r="8369">
          <cell r="G8369" t="str">
            <v>ECO02H</v>
          </cell>
        </row>
        <row r="8370">
          <cell r="G8370" t="str">
            <v>ECO02H</v>
          </cell>
        </row>
        <row r="8371">
          <cell r="G8371" t="str">
            <v>ECO02H</v>
          </cell>
        </row>
        <row r="8372">
          <cell r="G8372" t="str">
            <v>ECO02H</v>
          </cell>
        </row>
        <row r="8373">
          <cell r="G8373" t="str">
            <v>ECO02H</v>
          </cell>
        </row>
        <row r="8374">
          <cell r="G8374" t="str">
            <v>ECO02H</v>
          </cell>
        </row>
        <row r="8375">
          <cell r="G8375" t="str">
            <v>ECO02H</v>
          </cell>
        </row>
        <row r="8376">
          <cell r="G8376" t="str">
            <v>ECO02H</v>
          </cell>
        </row>
        <row r="8377">
          <cell r="G8377" t="str">
            <v>ECO02H</v>
          </cell>
        </row>
        <row r="8378">
          <cell r="G8378" t="str">
            <v>ECO02H</v>
          </cell>
        </row>
        <row r="8379">
          <cell r="G8379" t="str">
            <v>ECO02H</v>
          </cell>
        </row>
        <row r="8380">
          <cell r="G8380" t="str">
            <v>ECO02H</v>
          </cell>
        </row>
        <row r="8381">
          <cell r="G8381" t="str">
            <v>ECO02H</v>
          </cell>
        </row>
        <row r="8382">
          <cell r="G8382" t="str">
            <v>ECO02H</v>
          </cell>
        </row>
        <row r="8383">
          <cell r="G8383" t="str">
            <v>ECO02H</v>
          </cell>
        </row>
        <row r="8384">
          <cell r="G8384" t="str">
            <v>ECO02H</v>
          </cell>
        </row>
        <row r="8385">
          <cell r="G8385" t="str">
            <v>ECO02H</v>
          </cell>
        </row>
        <row r="8386">
          <cell r="G8386" t="str">
            <v>ECO02H</v>
          </cell>
        </row>
        <row r="8387">
          <cell r="G8387" t="str">
            <v>ECO02H</v>
          </cell>
        </row>
        <row r="8388">
          <cell r="G8388" t="str">
            <v>ECO02H</v>
          </cell>
        </row>
        <row r="8389">
          <cell r="G8389" t="str">
            <v>ECO02H</v>
          </cell>
        </row>
        <row r="8390">
          <cell r="G8390" t="str">
            <v>ECO02H</v>
          </cell>
        </row>
        <row r="8391">
          <cell r="G8391" t="str">
            <v>ECO02H</v>
          </cell>
        </row>
        <row r="8392">
          <cell r="G8392" t="str">
            <v>ECO02H</v>
          </cell>
        </row>
        <row r="8393">
          <cell r="G8393" t="str">
            <v>ECO02H</v>
          </cell>
        </row>
        <row r="8394">
          <cell r="G8394" t="str">
            <v>ECO02H</v>
          </cell>
        </row>
        <row r="8395">
          <cell r="G8395" t="str">
            <v>ECO02H</v>
          </cell>
        </row>
        <row r="8396">
          <cell r="G8396" t="str">
            <v>ECO02H</v>
          </cell>
        </row>
        <row r="8397">
          <cell r="G8397" t="str">
            <v>ECO02H</v>
          </cell>
        </row>
        <row r="8398">
          <cell r="G8398" t="str">
            <v>ECO02H</v>
          </cell>
        </row>
        <row r="8399">
          <cell r="G8399" t="str">
            <v>ECO02H</v>
          </cell>
        </row>
        <row r="8400">
          <cell r="G8400" t="str">
            <v>ECO02H</v>
          </cell>
        </row>
        <row r="8401">
          <cell r="G8401" t="str">
            <v>ECO02H</v>
          </cell>
        </row>
        <row r="8402">
          <cell r="G8402" t="str">
            <v>ECO02H</v>
          </cell>
        </row>
        <row r="8403">
          <cell r="G8403" t="str">
            <v>ECO02H</v>
          </cell>
        </row>
        <row r="8404">
          <cell r="G8404" t="str">
            <v>ECO02H</v>
          </cell>
        </row>
        <row r="8405">
          <cell r="G8405" t="str">
            <v>ECO02H</v>
          </cell>
        </row>
        <row r="8406">
          <cell r="G8406" t="str">
            <v>ECO02H</v>
          </cell>
        </row>
        <row r="8407">
          <cell r="G8407" t="str">
            <v>ECO02H</v>
          </cell>
        </row>
        <row r="8408">
          <cell r="G8408" t="str">
            <v>ECO02H</v>
          </cell>
        </row>
        <row r="8409">
          <cell r="G8409" t="str">
            <v>ECO02H</v>
          </cell>
        </row>
        <row r="8410">
          <cell r="G8410" t="str">
            <v>ECO02H</v>
          </cell>
        </row>
        <row r="8411">
          <cell r="G8411" t="str">
            <v>ECO02H</v>
          </cell>
        </row>
        <row r="8412">
          <cell r="G8412" t="str">
            <v>ECO02H</v>
          </cell>
        </row>
        <row r="8413">
          <cell r="G8413" t="str">
            <v>ECO02H</v>
          </cell>
        </row>
        <row r="8414">
          <cell r="G8414" t="str">
            <v>ECO02H</v>
          </cell>
        </row>
        <row r="8415">
          <cell r="G8415" t="str">
            <v>ECO02H</v>
          </cell>
        </row>
        <row r="8416">
          <cell r="G8416" t="str">
            <v>ECO02H</v>
          </cell>
        </row>
        <row r="8417">
          <cell r="G8417" t="str">
            <v>ECO02H</v>
          </cell>
        </row>
        <row r="8418">
          <cell r="G8418" t="str">
            <v>ECO02H</v>
          </cell>
        </row>
        <row r="8419">
          <cell r="G8419" t="str">
            <v>ECO02H</v>
          </cell>
        </row>
        <row r="8420">
          <cell r="G8420" t="str">
            <v>ECO02H</v>
          </cell>
        </row>
        <row r="8421">
          <cell r="G8421" t="str">
            <v>ECO02H</v>
          </cell>
        </row>
        <row r="8422">
          <cell r="G8422" t="str">
            <v>ECO02H</v>
          </cell>
        </row>
        <row r="8423">
          <cell r="G8423" t="str">
            <v>ECO02H</v>
          </cell>
        </row>
        <row r="8424">
          <cell r="G8424" t="str">
            <v>ECO02H</v>
          </cell>
        </row>
        <row r="8425">
          <cell r="G8425" t="str">
            <v>ECO02H</v>
          </cell>
        </row>
        <row r="8426">
          <cell r="G8426" t="str">
            <v>ECO02H</v>
          </cell>
        </row>
        <row r="8427">
          <cell r="G8427" t="str">
            <v>ECO02H</v>
          </cell>
        </row>
        <row r="8428">
          <cell r="G8428" t="str">
            <v>ECO02H</v>
          </cell>
        </row>
        <row r="8429">
          <cell r="G8429" t="str">
            <v>ECO02H</v>
          </cell>
        </row>
        <row r="8430">
          <cell r="G8430" t="str">
            <v>ECO02H</v>
          </cell>
        </row>
        <row r="8431">
          <cell r="G8431" t="str">
            <v>ECO02H</v>
          </cell>
        </row>
        <row r="8432">
          <cell r="G8432" t="str">
            <v>ECO02H</v>
          </cell>
        </row>
        <row r="8433">
          <cell r="G8433" t="str">
            <v>ECO02H</v>
          </cell>
        </row>
        <row r="8434">
          <cell r="G8434" t="str">
            <v>ECO02H</v>
          </cell>
        </row>
        <row r="8435">
          <cell r="G8435" t="str">
            <v>ECO02H</v>
          </cell>
        </row>
        <row r="8436">
          <cell r="G8436" t="str">
            <v>ECO02H</v>
          </cell>
        </row>
        <row r="8437">
          <cell r="G8437" t="str">
            <v>ECO02H</v>
          </cell>
        </row>
        <row r="8438">
          <cell r="G8438" t="str">
            <v>ECO02H</v>
          </cell>
        </row>
        <row r="8439">
          <cell r="G8439" t="str">
            <v>ECO02H</v>
          </cell>
        </row>
        <row r="8440">
          <cell r="G8440" t="str">
            <v>ECO02H</v>
          </cell>
        </row>
        <row r="8441">
          <cell r="G8441" t="str">
            <v>ECO02H</v>
          </cell>
        </row>
        <row r="8442">
          <cell r="G8442" t="str">
            <v>ECO02H</v>
          </cell>
        </row>
        <row r="8443">
          <cell r="G8443" t="str">
            <v>ECO02H</v>
          </cell>
        </row>
        <row r="8444">
          <cell r="G8444" t="str">
            <v>ECO02H</v>
          </cell>
        </row>
        <row r="8445">
          <cell r="G8445" t="str">
            <v>ECO02H</v>
          </cell>
        </row>
        <row r="8446">
          <cell r="G8446" t="str">
            <v>ECO02H</v>
          </cell>
        </row>
        <row r="8447">
          <cell r="G8447" t="str">
            <v>ECO02H</v>
          </cell>
        </row>
        <row r="8448">
          <cell r="G8448" t="str">
            <v>ECO02H</v>
          </cell>
        </row>
        <row r="8449">
          <cell r="G8449" t="str">
            <v>ECO02H</v>
          </cell>
        </row>
        <row r="8450">
          <cell r="G8450" t="str">
            <v>ECO02H</v>
          </cell>
        </row>
        <row r="8451">
          <cell r="G8451" t="str">
            <v>ECO02H</v>
          </cell>
        </row>
        <row r="8452">
          <cell r="G8452" t="str">
            <v>ECO02H</v>
          </cell>
        </row>
        <row r="8453">
          <cell r="G8453" t="str">
            <v>ECO02H</v>
          </cell>
        </row>
        <row r="8454">
          <cell r="G8454" t="str">
            <v>ECO02H</v>
          </cell>
        </row>
        <row r="8455">
          <cell r="G8455" t="str">
            <v>ECO02H</v>
          </cell>
        </row>
        <row r="8456">
          <cell r="G8456" t="str">
            <v>ECO02H</v>
          </cell>
        </row>
        <row r="8457">
          <cell r="G8457" t="str">
            <v>ECO02H</v>
          </cell>
        </row>
        <row r="8458">
          <cell r="G8458" t="str">
            <v>ECO02H</v>
          </cell>
        </row>
        <row r="8459">
          <cell r="G8459" t="str">
            <v>ECO02H</v>
          </cell>
        </row>
        <row r="8460">
          <cell r="G8460" t="str">
            <v>ECO02H</v>
          </cell>
        </row>
        <row r="8461">
          <cell r="G8461" t="str">
            <v>ECO02H</v>
          </cell>
        </row>
        <row r="8462">
          <cell r="G8462" t="str">
            <v>ECO02H</v>
          </cell>
        </row>
        <row r="8463">
          <cell r="G8463" t="str">
            <v>ECO02H</v>
          </cell>
        </row>
        <row r="8464">
          <cell r="G8464" t="str">
            <v>ECO02H</v>
          </cell>
        </row>
        <row r="8465">
          <cell r="G8465" t="str">
            <v>ECO02H</v>
          </cell>
        </row>
        <row r="8466">
          <cell r="G8466" t="str">
            <v>ECO02H</v>
          </cell>
        </row>
        <row r="8467">
          <cell r="G8467" t="str">
            <v>ECO02H</v>
          </cell>
        </row>
        <row r="8468">
          <cell r="G8468" t="str">
            <v>ECO02H</v>
          </cell>
        </row>
        <row r="8469">
          <cell r="G8469" t="str">
            <v>ECO02H</v>
          </cell>
        </row>
        <row r="8470">
          <cell r="G8470" t="str">
            <v>ECO02H</v>
          </cell>
        </row>
        <row r="8471">
          <cell r="G8471" t="str">
            <v>ECO02H</v>
          </cell>
        </row>
        <row r="8472">
          <cell r="G8472" t="str">
            <v>ECO02H</v>
          </cell>
        </row>
        <row r="8473">
          <cell r="G8473" t="str">
            <v>ECO02H</v>
          </cell>
        </row>
        <row r="8474">
          <cell r="G8474" t="str">
            <v>ECO02H</v>
          </cell>
        </row>
        <row r="8475">
          <cell r="G8475" t="str">
            <v>ECO02H</v>
          </cell>
        </row>
        <row r="8476">
          <cell r="G8476" t="str">
            <v>ECO02H</v>
          </cell>
        </row>
        <row r="8477">
          <cell r="G8477" t="str">
            <v>ECO02H</v>
          </cell>
        </row>
        <row r="8478">
          <cell r="G8478" t="str">
            <v>ECO02H</v>
          </cell>
        </row>
        <row r="8479">
          <cell r="G8479" t="str">
            <v>ECO02H</v>
          </cell>
        </row>
        <row r="8480">
          <cell r="G8480" t="str">
            <v>ECO02H</v>
          </cell>
        </row>
        <row r="8481">
          <cell r="G8481" t="str">
            <v>ECO02H</v>
          </cell>
        </row>
        <row r="8482">
          <cell r="G8482" t="str">
            <v>ECO02H</v>
          </cell>
        </row>
        <row r="8483">
          <cell r="G8483" t="str">
            <v>ECO02H</v>
          </cell>
        </row>
        <row r="8484">
          <cell r="G8484" t="str">
            <v>ECO02H</v>
          </cell>
        </row>
        <row r="8485">
          <cell r="G8485" t="str">
            <v>ECO02H</v>
          </cell>
        </row>
        <row r="8486">
          <cell r="G8486" t="str">
            <v>ECO02H</v>
          </cell>
        </row>
        <row r="8487">
          <cell r="G8487" t="str">
            <v>ECO02H</v>
          </cell>
        </row>
        <row r="8488">
          <cell r="G8488" t="str">
            <v>ECO02H</v>
          </cell>
        </row>
        <row r="8489">
          <cell r="G8489" t="str">
            <v>ECO02H</v>
          </cell>
        </row>
        <row r="8490">
          <cell r="G8490" t="str">
            <v>ECO02H</v>
          </cell>
        </row>
        <row r="8491">
          <cell r="G8491" t="str">
            <v>ECO02H</v>
          </cell>
        </row>
        <row r="8492">
          <cell r="G8492" t="str">
            <v>ECO02H</v>
          </cell>
        </row>
        <row r="8493">
          <cell r="G8493" t="str">
            <v>ECO02H</v>
          </cell>
        </row>
        <row r="8494">
          <cell r="G8494" t="str">
            <v>ECO02H</v>
          </cell>
        </row>
        <row r="8495">
          <cell r="G8495" t="str">
            <v>ECO02H</v>
          </cell>
        </row>
        <row r="8496">
          <cell r="G8496" t="str">
            <v>ECO02H</v>
          </cell>
        </row>
        <row r="8497">
          <cell r="G8497" t="str">
            <v>ECO02H</v>
          </cell>
        </row>
        <row r="8498">
          <cell r="G8498" t="str">
            <v>ECO02H</v>
          </cell>
        </row>
        <row r="8499">
          <cell r="G8499" t="str">
            <v>ECO02H</v>
          </cell>
        </row>
        <row r="8500">
          <cell r="G8500" t="str">
            <v>ECO02H</v>
          </cell>
        </row>
        <row r="8501">
          <cell r="G8501" t="str">
            <v>ECO02H</v>
          </cell>
        </row>
        <row r="8502">
          <cell r="G8502" t="str">
            <v>ECO02H</v>
          </cell>
        </row>
        <row r="8503">
          <cell r="G8503" t="str">
            <v>ECO02H</v>
          </cell>
        </row>
        <row r="8504">
          <cell r="G8504" t="str">
            <v>ECO02H</v>
          </cell>
        </row>
        <row r="8505">
          <cell r="G8505" t="str">
            <v>ECO02H</v>
          </cell>
        </row>
        <row r="8506">
          <cell r="G8506" t="str">
            <v>ECO02H</v>
          </cell>
        </row>
        <row r="8507">
          <cell r="G8507" t="str">
            <v>ECO02H</v>
          </cell>
        </row>
        <row r="8508">
          <cell r="G8508" t="str">
            <v>ECO02H</v>
          </cell>
        </row>
        <row r="8509">
          <cell r="G8509" t="str">
            <v>ECO02H</v>
          </cell>
        </row>
        <row r="8510">
          <cell r="G8510" t="str">
            <v>ECO02H</v>
          </cell>
        </row>
        <row r="8511">
          <cell r="G8511" t="str">
            <v>ECO02H</v>
          </cell>
        </row>
        <row r="8512">
          <cell r="G8512" t="str">
            <v>ECO02H</v>
          </cell>
        </row>
        <row r="8513">
          <cell r="G8513" t="str">
            <v>ECO02H</v>
          </cell>
        </row>
        <row r="8514">
          <cell r="G8514" t="str">
            <v>ECO02H</v>
          </cell>
        </row>
        <row r="8515">
          <cell r="G8515" t="str">
            <v>ECO02H</v>
          </cell>
        </row>
        <row r="8516">
          <cell r="G8516" t="str">
            <v>ECO02H</v>
          </cell>
        </row>
        <row r="8517">
          <cell r="G8517" t="str">
            <v>ECO02H</v>
          </cell>
        </row>
        <row r="8518">
          <cell r="G8518" t="str">
            <v>ECO02H</v>
          </cell>
        </row>
        <row r="8519">
          <cell r="G8519" t="str">
            <v>ECO02H</v>
          </cell>
        </row>
        <row r="8520">
          <cell r="G8520" t="str">
            <v>ECO02H</v>
          </cell>
        </row>
        <row r="8521">
          <cell r="G8521" t="str">
            <v>ECO02H</v>
          </cell>
        </row>
        <row r="8522">
          <cell r="G8522" t="str">
            <v>ECO02H</v>
          </cell>
        </row>
        <row r="8523">
          <cell r="G8523" t="str">
            <v>ECO02H</v>
          </cell>
        </row>
        <row r="8524">
          <cell r="G8524" t="str">
            <v>ECO02H</v>
          </cell>
        </row>
        <row r="8525">
          <cell r="G8525" t="str">
            <v>ECO02H</v>
          </cell>
        </row>
        <row r="8526">
          <cell r="G8526" t="str">
            <v>ECO02H</v>
          </cell>
        </row>
        <row r="8527">
          <cell r="G8527" t="str">
            <v>ECO02H</v>
          </cell>
        </row>
        <row r="8528">
          <cell r="G8528" t="str">
            <v>ECO02H</v>
          </cell>
        </row>
        <row r="8529">
          <cell r="G8529" t="str">
            <v>ECO02H</v>
          </cell>
        </row>
        <row r="8530">
          <cell r="G8530" t="str">
            <v>ECO02H</v>
          </cell>
        </row>
        <row r="8531">
          <cell r="G8531" t="str">
            <v>ECO02H</v>
          </cell>
        </row>
        <row r="8532">
          <cell r="G8532" t="str">
            <v>ECO02H</v>
          </cell>
        </row>
        <row r="8533">
          <cell r="G8533" t="str">
            <v>ECO02H</v>
          </cell>
        </row>
        <row r="8534">
          <cell r="G8534" t="str">
            <v>ECO02H</v>
          </cell>
        </row>
        <row r="8535">
          <cell r="G8535" t="str">
            <v>ECO02H</v>
          </cell>
        </row>
        <row r="8536">
          <cell r="G8536" t="str">
            <v>ECO02H</v>
          </cell>
        </row>
        <row r="8537">
          <cell r="G8537" t="str">
            <v>ECO02H</v>
          </cell>
        </row>
        <row r="8538">
          <cell r="G8538" t="str">
            <v>ECO02H</v>
          </cell>
        </row>
        <row r="8539">
          <cell r="G8539" t="str">
            <v>ECO02H</v>
          </cell>
        </row>
        <row r="8540">
          <cell r="G8540" t="str">
            <v>ECO02H</v>
          </cell>
        </row>
        <row r="8541">
          <cell r="G8541" t="str">
            <v>ECO02H</v>
          </cell>
        </row>
        <row r="8542">
          <cell r="G8542" t="str">
            <v>ECO02H</v>
          </cell>
        </row>
        <row r="8543">
          <cell r="G8543" t="str">
            <v>ECO02H</v>
          </cell>
        </row>
        <row r="8544">
          <cell r="G8544" t="str">
            <v>ECO02H</v>
          </cell>
        </row>
        <row r="8545">
          <cell r="G8545" t="str">
            <v>ECO02H</v>
          </cell>
        </row>
        <row r="8546">
          <cell r="G8546" t="str">
            <v>ECO02H</v>
          </cell>
        </row>
        <row r="8547">
          <cell r="G8547" t="str">
            <v>ECO02H</v>
          </cell>
        </row>
        <row r="8548">
          <cell r="G8548" t="str">
            <v>ECO02H</v>
          </cell>
        </row>
        <row r="8549">
          <cell r="G8549" t="str">
            <v>ECO02H</v>
          </cell>
        </row>
        <row r="8550">
          <cell r="G8550" t="str">
            <v>ECO02H</v>
          </cell>
        </row>
        <row r="8551">
          <cell r="G8551" t="str">
            <v>ECO02H</v>
          </cell>
        </row>
        <row r="8552">
          <cell r="G8552" t="str">
            <v>ECO02H</v>
          </cell>
        </row>
        <row r="8553">
          <cell r="G8553" t="str">
            <v>ECO02H</v>
          </cell>
        </row>
        <row r="8554">
          <cell r="G8554" t="str">
            <v>ECO02H</v>
          </cell>
        </row>
        <row r="8555">
          <cell r="G8555" t="str">
            <v>ECO02H</v>
          </cell>
        </row>
        <row r="8556">
          <cell r="G8556" t="str">
            <v>ECO32A</v>
          </cell>
        </row>
        <row r="8557">
          <cell r="G8557" t="str">
            <v>ECO32A</v>
          </cell>
        </row>
        <row r="8558">
          <cell r="G8558" t="str">
            <v>ECO32A</v>
          </cell>
        </row>
        <row r="8559">
          <cell r="G8559" t="str">
            <v>ECO32A</v>
          </cell>
        </row>
        <row r="8560">
          <cell r="G8560" t="str">
            <v>ECO32A</v>
          </cell>
        </row>
        <row r="8561">
          <cell r="G8561" t="str">
            <v>ECO32A</v>
          </cell>
        </row>
        <row r="8562">
          <cell r="G8562" t="str">
            <v>ECO32A</v>
          </cell>
        </row>
        <row r="8563">
          <cell r="G8563" t="str">
            <v>ECO32A</v>
          </cell>
        </row>
        <row r="8564">
          <cell r="G8564" t="str">
            <v>ECO32A</v>
          </cell>
        </row>
        <row r="8565">
          <cell r="G8565" t="str">
            <v>ECO32A</v>
          </cell>
        </row>
        <row r="8566">
          <cell r="G8566" t="str">
            <v>ECO32A</v>
          </cell>
        </row>
        <row r="8567">
          <cell r="G8567" t="str">
            <v>ECO32A</v>
          </cell>
        </row>
        <row r="8568">
          <cell r="G8568" t="str">
            <v>ECO32A</v>
          </cell>
        </row>
        <row r="8569">
          <cell r="G8569" t="str">
            <v>ECO32A</v>
          </cell>
        </row>
        <row r="8570">
          <cell r="G8570" t="str">
            <v>ECO32A</v>
          </cell>
        </row>
        <row r="8571">
          <cell r="G8571" t="str">
            <v>ECO32A</v>
          </cell>
        </row>
        <row r="8572">
          <cell r="G8572" t="str">
            <v>ECO32A</v>
          </cell>
        </row>
        <row r="8573">
          <cell r="G8573" t="str">
            <v>ECO32A</v>
          </cell>
        </row>
        <row r="8574">
          <cell r="G8574" t="str">
            <v>ECO32A</v>
          </cell>
        </row>
        <row r="8575">
          <cell r="G8575" t="str">
            <v>ECO32A</v>
          </cell>
        </row>
        <row r="8576">
          <cell r="G8576" t="str">
            <v>ECO32A</v>
          </cell>
        </row>
        <row r="8577">
          <cell r="G8577" t="str">
            <v>ECO32A</v>
          </cell>
        </row>
        <row r="8578">
          <cell r="G8578" t="str">
            <v>ECO32A</v>
          </cell>
        </row>
        <row r="8579">
          <cell r="G8579" t="str">
            <v>ECO32A</v>
          </cell>
        </row>
        <row r="8580">
          <cell r="G8580" t="str">
            <v>ECO32A</v>
          </cell>
        </row>
        <row r="8581">
          <cell r="G8581" t="str">
            <v>ECO32A</v>
          </cell>
        </row>
        <row r="8582">
          <cell r="G8582" t="str">
            <v>ECO32A</v>
          </cell>
        </row>
        <row r="8583">
          <cell r="G8583" t="str">
            <v>ECO32A</v>
          </cell>
        </row>
        <row r="8584">
          <cell r="G8584" t="str">
            <v>ECO32A</v>
          </cell>
        </row>
        <row r="8585">
          <cell r="G8585" t="str">
            <v>ECO32A</v>
          </cell>
        </row>
        <row r="8586">
          <cell r="G8586" t="str">
            <v>ECO32A</v>
          </cell>
        </row>
        <row r="8587">
          <cell r="G8587" t="str">
            <v>ECO32A</v>
          </cell>
        </row>
        <row r="8588">
          <cell r="G8588" t="str">
            <v>ECO32A</v>
          </cell>
        </row>
        <row r="8589">
          <cell r="G8589" t="str">
            <v>ECO32A</v>
          </cell>
        </row>
        <row r="8590">
          <cell r="G8590" t="str">
            <v>ECO32A</v>
          </cell>
        </row>
        <row r="8591">
          <cell r="G8591" t="str">
            <v>ECO32A</v>
          </cell>
        </row>
        <row r="8592">
          <cell r="G8592" t="str">
            <v>ECO32A</v>
          </cell>
        </row>
        <row r="8593">
          <cell r="G8593" t="str">
            <v>ECO32A</v>
          </cell>
        </row>
        <row r="8594">
          <cell r="G8594" t="str">
            <v>ECO32A</v>
          </cell>
        </row>
        <row r="8595">
          <cell r="G8595" t="str">
            <v>ECO32A</v>
          </cell>
        </row>
        <row r="8596">
          <cell r="G8596" t="str">
            <v>ECO32A</v>
          </cell>
        </row>
        <row r="8597">
          <cell r="G8597" t="str">
            <v>ECO32A</v>
          </cell>
        </row>
        <row r="8598">
          <cell r="G8598" t="str">
            <v>ECO32A</v>
          </cell>
        </row>
        <row r="8599">
          <cell r="G8599" t="str">
            <v>ECO32A</v>
          </cell>
        </row>
        <row r="8600">
          <cell r="G8600" t="str">
            <v>ECO32A</v>
          </cell>
        </row>
        <row r="8601">
          <cell r="G8601" t="str">
            <v>ECO32A</v>
          </cell>
        </row>
        <row r="8602">
          <cell r="G8602" t="str">
            <v>ECO32A</v>
          </cell>
        </row>
        <row r="8603">
          <cell r="G8603" t="str">
            <v>ECO32A</v>
          </cell>
        </row>
        <row r="8604">
          <cell r="G8604" t="str">
            <v>ECO32A</v>
          </cell>
        </row>
        <row r="8605">
          <cell r="G8605" t="str">
            <v>ECO32A</v>
          </cell>
        </row>
        <row r="8606">
          <cell r="G8606" t="str">
            <v>ECO32A</v>
          </cell>
        </row>
        <row r="8607">
          <cell r="G8607" t="str">
            <v>ECO32A</v>
          </cell>
        </row>
        <row r="8608">
          <cell r="G8608" t="str">
            <v>ECO32A</v>
          </cell>
        </row>
        <row r="8609">
          <cell r="G8609" t="str">
            <v>ECO32A</v>
          </cell>
        </row>
        <row r="8610">
          <cell r="G8610" t="str">
            <v>ECO32A</v>
          </cell>
        </row>
        <row r="8611">
          <cell r="G8611" t="str">
            <v>ECO32A</v>
          </cell>
        </row>
        <row r="8612">
          <cell r="G8612" t="str">
            <v>ECO32A</v>
          </cell>
        </row>
        <row r="8613">
          <cell r="G8613" t="str">
            <v>ECO32A</v>
          </cell>
        </row>
        <row r="8614">
          <cell r="G8614" t="str">
            <v>ECO32A</v>
          </cell>
        </row>
        <row r="8615">
          <cell r="G8615" t="str">
            <v>ECO32A</v>
          </cell>
        </row>
        <row r="8616">
          <cell r="G8616" t="str">
            <v>ECO32A</v>
          </cell>
        </row>
        <row r="8617">
          <cell r="G8617" t="str">
            <v>ECO32A</v>
          </cell>
        </row>
        <row r="8618">
          <cell r="G8618" t="str">
            <v>ECO32A</v>
          </cell>
        </row>
        <row r="8619">
          <cell r="G8619" t="str">
            <v>ECO32A</v>
          </cell>
        </row>
        <row r="8620">
          <cell r="G8620" t="str">
            <v>ECO32A</v>
          </cell>
        </row>
        <row r="8621">
          <cell r="G8621" t="str">
            <v>ECO32A</v>
          </cell>
        </row>
        <row r="8622">
          <cell r="G8622" t="str">
            <v>ECO32A</v>
          </cell>
        </row>
        <row r="8623">
          <cell r="G8623" t="str">
            <v>ECO32A</v>
          </cell>
        </row>
        <row r="8624">
          <cell r="G8624" t="str">
            <v>ECO32A</v>
          </cell>
        </row>
        <row r="8625">
          <cell r="G8625" t="str">
            <v>ECO32A</v>
          </cell>
        </row>
        <row r="8626">
          <cell r="G8626" t="str">
            <v>ECO32A</v>
          </cell>
        </row>
        <row r="8627">
          <cell r="G8627" t="str">
            <v>ECO32A</v>
          </cell>
        </row>
        <row r="8628">
          <cell r="G8628" t="str">
            <v>ECO32A</v>
          </cell>
        </row>
        <row r="8629">
          <cell r="G8629" t="str">
            <v>ECO32A</v>
          </cell>
        </row>
        <row r="8630">
          <cell r="G8630" t="str">
            <v>ECO32A</v>
          </cell>
        </row>
        <row r="8631">
          <cell r="G8631" t="str">
            <v>ECO32A</v>
          </cell>
        </row>
        <row r="8632">
          <cell r="G8632" t="str">
            <v>ECO32A</v>
          </cell>
        </row>
        <row r="8633">
          <cell r="G8633" t="str">
            <v>ECO32A</v>
          </cell>
        </row>
        <row r="8634">
          <cell r="G8634" t="str">
            <v>ECO32A</v>
          </cell>
        </row>
        <row r="8635">
          <cell r="G8635" t="str">
            <v>ECO32A</v>
          </cell>
        </row>
        <row r="8636">
          <cell r="G8636" t="str">
            <v>ECO32A</v>
          </cell>
        </row>
        <row r="8637">
          <cell r="G8637" t="str">
            <v>ECO32A</v>
          </cell>
        </row>
        <row r="8638">
          <cell r="G8638" t="str">
            <v>ECO32A</v>
          </cell>
        </row>
        <row r="8639">
          <cell r="G8639" t="str">
            <v>ECO32A</v>
          </cell>
        </row>
        <row r="8640">
          <cell r="G8640" t="str">
            <v>ECO32A</v>
          </cell>
        </row>
        <row r="8641">
          <cell r="G8641" t="str">
            <v>ECO32A</v>
          </cell>
        </row>
        <row r="8642">
          <cell r="G8642" t="str">
            <v>ECO32A</v>
          </cell>
        </row>
        <row r="8643">
          <cell r="G8643" t="str">
            <v>ECO32A</v>
          </cell>
        </row>
        <row r="8644">
          <cell r="G8644" t="str">
            <v>ECO32A</v>
          </cell>
        </row>
        <row r="8645">
          <cell r="G8645" t="str">
            <v>ECO32A</v>
          </cell>
        </row>
        <row r="8646">
          <cell r="G8646" t="str">
            <v>ECO32A</v>
          </cell>
        </row>
        <row r="8647">
          <cell r="G8647" t="str">
            <v>ECO32A</v>
          </cell>
        </row>
        <row r="8648">
          <cell r="G8648" t="str">
            <v>ECO32A</v>
          </cell>
        </row>
        <row r="8649">
          <cell r="G8649" t="str">
            <v>ECO32A</v>
          </cell>
        </row>
        <row r="8650">
          <cell r="G8650" t="str">
            <v>ECO32A</v>
          </cell>
        </row>
        <row r="8651">
          <cell r="G8651" t="str">
            <v>ECO32A</v>
          </cell>
        </row>
        <row r="8652">
          <cell r="G8652" t="str">
            <v>ECO32A</v>
          </cell>
        </row>
        <row r="8653">
          <cell r="G8653" t="str">
            <v>ECO32A</v>
          </cell>
        </row>
        <row r="8654">
          <cell r="G8654" t="str">
            <v>ECO32A</v>
          </cell>
        </row>
        <row r="8655">
          <cell r="G8655" t="str">
            <v>ECO32A</v>
          </cell>
        </row>
        <row r="8656">
          <cell r="G8656" t="str">
            <v>ECO32A</v>
          </cell>
        </row>
        <row r="8657">
          <cell r="G8657" t="str">
            <v>ECO32A</v>
          </cell>
        </row>
        <row r="8658">
          <cell r="G8658" t="str">
            <v>ECO32A</v>
          </cell>
        </row>
        <row r="8659">
          <cell r="G8659" t="str">
            <v>ECO32A</v>
          </cell>
        </row>
        <row r="8660">
          <cell r="G8660" t="str">
            <v>ECO32A</v>
          </cell>
        </row>
        <row r="8661">
          <cell r="G8661" t="str">
            <v>ECO32A</v>
          </cell>
        </row>
        <row r="8662">
          <cell r="G8662" t="str">
            <v>ECO32A</v>
          </cell>
        </row>
        <row r="8663">
          <cell r="G8663" t="str">
            <v>ECO32A</v>
          </cell>
        </row>
        <row r="8664">
          <cell r="G8664" t="str">
            <v>ECO32A</v>
          </cell>
        </row>
        <row r="8665">
          <cell r="G8665" t="str">
            <v>ECO32A</v>
          </cell>
        </row>
        <row r="8666">
          <cell r="G8666" t="str">
            <v>ECO32A</v>
          </cell>
        </row>
        <row r="8667">
          <cell r="G8667" t="str">
            <v>ECO32A</v>
          </cell>
        </row>
        <row r="8668">
          <cell r="G8668" t="str">
            <v>ECO32A</v>
          </cell>
        </row>
        <row r="8669">
          <cell r="G8669" t="str">
            <v>ECO32A</v>
          </cell>
        </row>
        <row r="8670">
          <cell r="G8670" t="str">
            <v>ECO32A</v>
          </cell>
        </row>
        <row r="8671">
          <cell r="G8671" t="str">
            <v>ECO32A</v>
          </cell>
        </row>
        <row r="8672">
          <cell r="G8672" t="str">
            <v>ECO32A</v>
          </cell>
        </row>
        <row r="8673">
          <cell r="G8673" t="str">
            <v>ECO32A</v>
          </cell>
        </row>
        <row r="8674">
          <cell r="G8674" t="str">
            <v>ECO32A</v>
          </cell>
        </row>
        <row r="8675">
          <cell r="G8675" t="str">
            <v>ECO32A</v>
          </cell>
        </row>
        <row r="8676">
          <cell r="G8676" t="str">
            <v>ECO32A</v>
          </cell>
        </row>
        <row r="8677">
          <cell r="G8677" t="str">
            <v>ECO32A</v>
          </cell>
        </row>
        <row r="8678">
          <cell r="G8678" t="str">
            <v>ECO32A</v>
          </cell>
        </row>
        <row r="8679">
          <cell r="G8679" t="str">
            <v>ECO32A</v>
          </cell>
        </row>
        <row r="8680">
          <cell r="G8680" t="str">
            <v>ECO32A</v>
          </cell>
        </row>
        <row r="8681">
          <cell r="G8681" t="str">
            <v>ECO32A</v>
          </cell>
        </row>
        <row r="8682">
          <cell r="G8682" t="str">
            <v>ECO32A</v>
          </cell>
        </row>
        <row r="8683">
          <cell r="G8683" t="str">
            <v>ECO32A</v>
          </cell>
        </row>
        <row r="8684">
          <cell r="G8684" t="str">
            <v>ECO32A</v>
          </cell>
        </row>
        <row r="8685">
          <cell r="G8685" t="str">
            <v>ECO32A</v>
          </cell>
        </row>
        <row r="8686">
          <cell r="G8686" t="str">
            <v>ECO32A</v>
          </cell>
        </row>
        <row r="8687">
          <cell r="G8687" t="str">
            <v>ECO32A</v>
          </cell>
        </row>
        <row r="8688">
          <cell r="G8688" t="str">
            <v>ECO32A</v>
          </cell>
        </row>
        <row r="8689">
          <cell r="G8689" t="str">
            <v>ECO32A</v>
          </cell>
        </row>
        <row r="8690">
          <cell r="G8690" t="str">
            <v>ECO32A</v>
          </cell>
        </row>
        <row r="8691">
          <cell r="G8691" t="str">
            <v>ECO32A</v>
          </cell>
        </row>
        <row r="8692">
          <cell r="G8692" t="str">
            <v>ECO32A</v>
          </cell>
        </row>
        <row r="8693">
          <cell r="G8693" t="str">
            <v>ECO32A</v>
          </cell>
        </row>
        <row r="8694">
          <cell r="G8694" t="str">
            <v>ECO32A</v>
          </cell>
        </row>
        <row r="8695">
          <cell r="G8695" t="str">
            <v>ECO32A</v>
          </cell>
        </row>
        <row r="8696">
          <cell r="G8696" t="str">
            <v>ECO32A</v>
          </cell>
        </row>
        <row r="8697">
          <cell r="G8697" t="str">
            <v>ECO32A</v>
          </cell>
        </row>
        <row r="8698">
          <cell r="G8698" t="str">
            <v>ECO32A</v>
          </cell>
        </row>
        <row r="8699">
          <cell r="G8699" t="str">
            <v>FIN41A</v>
          </cell>
        </row>
        <row r="8700">
          <cell r="G8700" t="str">
            <v>FIN41A</v>
          </cell>
        </row>
        <row r="8701">
          <cell r="G8701" t="str">
            <v>FIN41A</v>
          </cell>
        </row>
        <row r="8702">
          <cell r="G8702" t="str">
            <v>FIN41A</v>
          </cell>
        </row>
        <row r="8703">
          <cell r="G8703" t="str">
            <v>FIN41A</v>
          </cell>
        </row>
        <row r="8704">
          <cell r="G8704" t="str">
            <v>FIN41A</v>
          </cell>
        </row>
        <row r="8705">
          <cell r="G8705" t="str">
            <v>FIN41A</v>
          </cell>
        </row>
        <row r="8706">
          <cell r="G8706" t="str">
            <v>FIN41A</v>
          </cell>
        </row>
        <row r="8707">
          <cell r="G8707" t="str">
            <v>FIN41A</v>
          </cell>
        </row>
        <row r="8708">
          <cell r="G8708" t="str">
            <v>FIN41A</v>
          </cell>
        </row>
        <row r="8709">
          <cell r="G8709" t="str">
            <v>FIN41A</v>
          </cell>
        </row>
        <row r="8710">
          <cell r="G8710" t="str">
            <v>FIN41A</v>
          </cell>
        </row>
        <row r="8711">
          <cell r="G8711" t="str">
            <v>FIN41A</v>
          </cell>
        </row>
        <row r="8712">
          <cell r="G8712" t="str">
            <v>FIN41A</v>
          </cell>
        </row>
        <row r="8713">
          <cell r="G8713" t="str">
            <v>FIN41A</v>
          </cell>
        </row>
        <row r="8714">
          <cell r="G8714" t="str">
            <v>FIN41A</v>
          </cell>
        </row>
        <row r="8715">
          <cell r="G8715" t="str">
            <v>FIN41A</v>
          </cell>
        </row>
        <row r="8716">
          <cell r="G8716" t="str">
            <v>FIN41A</v>
          </cell>
        </row>
        <row r="8717">
          <cell r="G8717" t="str">
            <v>FIN41A</v>
          </cell>
        </row>
        <row r="8718">
          <cell r="G8718" t="str">
            <v>FIN41A</v>
          </cell>
        </row>
        <row r="8719">
          <cell r="G8719" t="str">
            <v>FIN41A</v>
          </cell>
        </row>
        <row r="8720">
          <cell r="G8720" t="str">
            <v>FIN41A</v>
          </cell>
        </row>
        <row r="8721">
          <cell r="G8721" t="str">
            <v>FIN41A</v>
          </cell>
        </row>
        <row r="8722">
          <cell r="G8722" t="str">
            <v>FIN41A</v>
          </cell>
        </row>
        <row r="8723">
          <cell r="G8723" t="str">
            <v>FIN41A</v>
          </cell>
        </row>
        <row r="8724">
          <cell r="G8724" t="str">
            <v>FIN41A</v>
          </cell>
        </row>
        <row r="8725">
          <cell r="G8725" t="str">
            <v>FIN41A</v>
          </cell>
        </row>
        <row r="8726">
          <cell r="G8726" t="str">
            <v>FIN41A</v>
          </cell>
        </row>
        <row r="8727">
          <cell r="G8727" t="str">
            <v>FIN41A</v>
          </cell>
        </row>
        <row r="8728">
          <cell r="G8728" t="str">
            <v>FIN41A</v>
          </cell>
        </row>
        <row r="8729">
          <cell r="G8729" t="str">
            <v>FIN41A</v>
          </cell>
        </row>
        <row r="8730">
          <cell r="G8730" t="str">
            <v>FIN41A</v>
          </cell>
        </row>
        <row r="8731">
          <cell r="G8731" t="str">
            <v>FIN41A</v>
          </cell>
        </row>
        <row r="8732">
          <cell r="G8732" t="str">
            <v>FIN41A</v>
          </cell>
        </row>
        <row r="8733">
          <cell r="G8733" t="str">
            <v>FIN41A</v>
          </cell>
        </row>
        <row r="8734">
          <cell r="G8734" t="str">
            <v>FIN41A</v>
          </cell>
        </row>
        <row r="8735">
          <cell r="G8735" t="str">
            <v>FIN41A</v>
          </cell>
        </row>
        <row r="8736">
          <cell r="G8736" t="str">
            <v>FIN41A</v>
          </cell>
        </row>
        <row r="8737">
          <cell r="G8737" t="str">
            <v>FIN41A</v>
          </cell>
        </row>
        <row r="8738">
          <cell r="G8738" t="str">
            <v>FIN41A</v>
          </cell>
        </row>
        <row r="8739">
          <cell r="G8739" t="str">
            <v>FIN41A</v>
          </cell>
        </row>
        <row r="8740">
          <cell r="G8740" t="str">
            <v>FIN41A</v>
          </cell>
        </row>
        <row r="8741">
          <cell r="G8741" t="str">
            <v>FIN41A</v>
          </cell>
        </row>
        <row r="8742">
          <cell r="G8742" t="str">
            <v>FIN41A</v>
          </cell>
        </row>
        <row r="8743">
          <cell r="G8743" t="str">
            <v>FIN41A</v>
          </cell>
        </row>
        <row r="8744">
          <cell r="G8744" t="str">
            <v>FIN41A</v>
          </cell>
        </row>
        <row r="8745">
          <cell r="G8745" t="str">
            <v>FIN41A</v>
          </cell>
        </row>
        <row r="8746">
          <cell r="G8746" t="str">
            <v>FIN41A</v>
          </cell>
        </row>
        <row r="8747">
          <cell r="G8747" t="str">
            <v>FIN41A</v>
          </cell>
        </row>
        <row r="8748">
          <cell r="G8748" t="str">
            <v>FIN41A</v>
          </cell>
        </row>
        <row r="8749">
          <cell r="G8749" t="str">
            <v>FIN41A</v>
          </cell>
        </row>
        <row r="8750">
          <cell r="G8750" t="str">
            <v>FIN41A</v>
          </cell>
        </row>
        <row r="8751">
          <cell r="G8751" t="str">
            <v>FIN41A</v>
          </cell>
        </row>
        <row r="8752">
          <cell r="G8752" t="str">
            <v>FIN41A</v>
          </cell>
        </row>
        <row r="8753">
          <cell r="G8753" t="str">
            <v>FIN41A</v>
          </cell>
        </row>
        <row r="8754">
          <cell r="G8754" t="str">
            <v>FIN41A</v>
          </cell>
        </row>
        <row r="8755">
          <cell r="G8755" t="str">
            <v>FIN41A</v>
          </cell>
        </row>
        <row r="8756">
          <cell r="G8756" t="str">
            <v>FIN41A</v>
          </cell>
        </row>
        <row r="8757">
          <cell r="G8757" t="str">
            <v>FIN41A</v>
          </cell>
        </row>
        <row r="8758">
          <cell r="G8758" t="str">
            <v>FIN41A</v>
          </cell>
        </row>
        <row r="8759">
          <cell r="G8759" t="str">
            <v>FIN41A</v>
          </cell>
        </row>
        <row r="8760">
          <cell r="G8760" t="str">
            <v>FIN41A</v>
          </cell>
        </row>
        <row r="8761">
          <cell r="G8761" t="str">
            <v>FIN41A</v>
          </cell>
        </row>
        <row r="8762">
          <cell r="G8762" t="str">
            <v>FIN41A</v>
          </cell>
        </row>
        <row r="8763">
          <cell r="G8763" t="str">
            <v>FIN41A</v>
          </cell>
        </row>
        <row r="8764">
          <cell r="G8764" t="str">
            <v>FIN41A</v>
          </cell>
        </row>
        <row r="8765">
          <cell r="G8765" t="str">
            <v>FIN41A</v>
          </cell>
        </row>
        <row r="8766">
          <cell r="G8766" t="str">
            <v>FIN41A</v>
          </cell>
        </row>
        <row r="8767">
          <cell r="G8767" t="str">
            <v>FIN41A</v>
          </cell>
        </row>
        <row r="8768">
          <cell r="G8768" t="str">
            <v>FIN41A</v>
          </cell>
        </row>
        <row r="8769">
          <cell r="G8769" t="str">
            <v>FIN41A</v>
          </cell>
        </row>
        <row r="8770">
          <cell r="G8770" t="str">
            <v>FIN41A</v>
          </cell>
        </row>
        <row r="8771">
          <cell r="G8771" t="str">
            <v>FIN41A</v>
          </cell>
        </row>
        <row r="8772">
          <cell r="G8772" t="str">
            <v>FIN41A</v>
          </cell>
        </row>
        <row r="8773">
          <cell r="G8773" t="str">
            <v>FIN41A</v>
          </cell>
        </row>
        <row r="8774">
          <cell r="G8774" t="str">
            <v>FIN41A</v>
          </cell>
        </row>
        <row r="8775">
          <cell r="G8775" t="str">
            <v>FIN41A</v>
          </cell>
        </row>
        <row r="8776">
          <cell r="G8776" t="str">
            <v>FIN41A</v>
          </cell>
        </row>
        <row r="8777">
          <cell r="G8777" t="str">
            <v>FIN41A</v>
          </cell>
        </row>
        <row r="8778">
          <cell r="G8778" t="str">
            <v>FIN41A</v>
          </cell>
        </row>
        <row r="8779">
          <cell r="G8779" t="str">
            <v>FIN41A</v>
          </cell>
        </row>
        <row r="8780">
          <cell r="G8780" t="str">
            <v>FIN41H</v>
          </cell>
        </row>
        <row r="8781">
          <cell r="G8781" t="str">
            <v>FIN41H</v>
          </cell>
        </row>
        <row r="8782">
          <cell r="G8782" t="str">
            <v>FIN41H</v>
          </cell>
        </row>
        <row r="8783">
          <cell r="G8783" t="str">
            <v>FIN41H</v>
          </cell>
        </row>
        <row r="8784">
          <cell r="G8784" t="str">
            <v>FIN41H</v>
          </cell>
        </row>
        <row r="8785">
          <cell r="G8785" t="str">
            <v>FIN41H</v>
          </cell>
        </row>
        <row r="8786">
          <cell r="G8786" t="str">
            <v>FIN41H</v>
          </cell>
        </row>
        <row r="8787">
          <cell r="G8787" t="str">
            <v>FIN41H</v>
          </cell>
        </row>
        <row r="8788">
          <cell r="G8788" t="str">
            <v>FIN41H</v>
          </cell>
        </row>
        <row r="8789">
          <cell r="G8789" t="str">
            <v>FIN41H</v>
          </cell>
        </row>
        <row r="8790">
          <cell r="G8790" t="str">
            <v>FIN41H</v>
          </cell>
        </row>
        <row r="8791">
          <cell r="G8791" t="str">
            <v>FIN41H</v>
          </cell>
        </row>
        <row r="8792">
          <cell r="G8792" t="str">
            <v>FIN41H</v>
          </cell>
        </row>
        <row r="8793">
          <cell r="G8793" t="str">
            <v>FIN41H</v>
          </cell>
        </row>
        <row r="8794">
          <cell r="G8794" t="str">
            <v>FIN41H</v>
          </cell>
        </row>
        <row r="8795">
          <cell r="G8795" t="str">
            <v>FIN41H</v>
          </cell>
        </row>
        <row r="8796">
          <cell r="G8796" t="str">
            <v>FIN41H</v>
          </cell>
        </row>
        <row r="8797">
          <cell r="G8797" t="str">
            <v>FIN41H</v>
          </cell>
        </row>
        <row r="8798">
          <cell r="G8798" t="str">
            <v>FIN41H</v>
          </cell>
        </row>
        <row r="8799">
          <cell r="G8799" t="str">
            <v>FIN41H</v>
          </cell>
        </row>
        <row r="8800">
          <cell r="G8800" t="str">
            <v>FIN41H</v>
          </cell>
        </row>
        <row r="8801">
          <cell r="G8801" t="str">
            <v>FIN41H</v>
          </cell>
        </row>
        <row r="8802">
          <cell r="G8802" t="str">
            <v>FIN41H</v>
          </cell>
        </row>
        <row r="8803">
          <cell r="G8803" t="str">
            <v>FIN41H</v>
          </cell>
        </row>
        <row r="8804">
          <cell r="G8804" t="str">
            <v>FIN41H</v>
          </cell>
        </row>
        <row r="8805">
          <cell r="G8805" t="str">
            <v>FIN41H</v>
          </cell>
        </row>
        <row r="8806">
          <cell r="G8806" t="str">
            <v>FIN41H</v>
          </cell>
        </row>
        <row r="8807">
          <cell r="G8807" t="str">
            <v>FIN41H</v>
          </cell>
        </row>
        <row r="8808">
          <cell r="G8808" t="str">
            <v>FIN41H</v>
          </cell>
        </row>
        <row r="8809">
          <cell r="G8809" t="str">
            <v>FIN41H</v>
          </cell>
        </row>
        <row r="8810">
          <cell r="G8810" t="str">
            <v>FIN41H</v>
          </cell>
        </row>
        <row r="8811">
          <cell r="G8811" t="str">
            <v>FIN41H</v>
          </cell>
        </row>
        <row r="8812">
          <cell r="G8812" t="str">
            <v>FIN41H</v>
          </cell>
        </row>
        <row r="8813">
          <cell r="G8813" t="str">
            <v>FIN41H</v>
          </cell>
        </row>
        <row r="8814">
          <cell r="G8814" t="str">
            <v>FIN41H</v>
          </cell>
        </row>
        <row r="8815">
          <cell r="G8815" t="str">
            <v>FIN41H</v>
          </cell>
        </row>
        <row r="8816">
          <cell r="G8816" t="str">
            <v>FIN41H</v>
          </cell>
        </row>
        <row r="8817">
          <cell r="G8817" t="str">
            <v>FIN41H</v>
          </cell>
        </row>
        <row r="8818">
          <cell r="G8818" t="str">
            <v>FIN41H</v>
          </cell>
        </row>
        <row r="8819">
          <cell r="G8819" t="str">
            <v>FIN41H</v>
          </cell>
        </row>
        <row r="8820">
          <cell r="G8820" t="str">
            <v>FIN41H</v>
          </cell>
        </row>
        <row r="8821">
          <cell r="G8821" t="str">
            <v>FIN41H</v>
          </cell>
        </row>
        <row r="8822">
          <cell r="G8822" t="str">
            <v>FIN41H</v>
          </cell>
        </row>
        <row r="8823">
          <cell r="G8823" t="str">
            <v>FIN41H</v>
          </cell>
        </row>
        <row r="8824">
          <cell r="G8824" t="str">
            <v>FIN41H</v>
          </cell>
        </row>
        <row r="8825">
          <cell r="G8825" t="str">
            <v>FIN41H</v>
          </cell>
        </row>
        <row r="8826">
          <cell r="G8826" t="str">
            <v>FIN41H</v>
          </cell>
        </row>
        <row r="8827">
          <cell r="G8827" t="str">
            <v>FIN41H</v>
          </cell>
        </row>
        <row r="8828">
          <cell r="G8828" t="str">
            <v>FIN41H</v>
          </cell>
        </row>
        <row r="8829">
          <cell r="G8829" t="str">
            <v>FIN41H</v>
          </cell>
        </row>
        <row r="8830">
          <cell r="G8830" t="str">
            <v>FIN41H</v>
          </cell>
        </row>
        <row r="8831">
          <cell r="G8831" t="str">
            <v>FIN41H</v>
          </cell>
        </row>
        <row r="8832">
          <cell r="G8832" t="str">
            <v>FIN41H</v>
          </cell>
        </row>
        <row r="8833">
          <cell r="G8833" t="str">
            <v>FIN41H</v>
          </cell>
        </row>
        <row r="8834">
          <cell r="G8834" t="str">
            <v>FIN41H</v>
          </cell>
        </row>
        <row r="8835">
          <cell r="G8835" t="str">
            <v>FIN41H</v>
          </cell>
        </row>
        <row r="8836">
          <cell r="G8836" t="str">
            <v>FIN41H</v>
          </cell>
        </row>
        <row r="8837">
          <cell r="G8837" t="str">
            <v>FIN41H</v>
          </cell>
        </row>
        <row r="8838">
          <cell r="G8838" t="str">
            <v>FIN41H</v>
          </cell>
        </row>
        <row r="8839">
          <cell r="G8839" t="str">
            <v>FIN41H</v>
          </cell>
        </row>
        <row r="8840">
          <cell r="G8840" t="str">
            <v>FIN41H</v>
          </cell>
        </row>
        <row r="8841">
          <cell r="G8841" t="str">
            <v>FIN41H</v>
          </cell>
        </row>
        <row r="8842">
          <cell r="G8842" t="str">
            <v>FIN41H</v>
          </cell>
        </row>
        <row r="8843">
          <cell r="G8843" t="str">
            <v>FIN41H</v>
          </cell>
        </row>
        <row r="8844">
          <cell r="G8844" t="str">
            <v>FIN41H</v>
          </cell>
        </row>
        <row r="8845">
          <cell r="G8845" t="str">
            <v>FIN41H</v>
          </cell>
        </row>
        <row r="8846">
          <cell r="G8846" t="str">
            <v>FIN41H</v>
          </cell>
        </row>
        <row r="8847">
          <cell r="G8847" t="str">
            <v>FIN41H</v>
          </cell>
        </row>
        <row r="8848">
          <cell r="G8848" t="str">
            <v>FIN41H</v>
          </cell>
        </row>
        <row r="8849">
          <cell r="G8849" t="str">
            <v>FIN41H</v>
          </cell>
        </row>
        <row r="8850">
          <cell r="G8850" t="str">
            <v>FIN41H</v>
          </cell>
        </row>
        <row r="8851">
          <cell r="G8851" t="str">
            <v>FIN41H</v>
          </cell>
        </row>
        <row r="8852">
          <cell r="G8852" t="str">
            <v>FIN41H</v>
          </cell>
        </row>
        <row r="8853">
          <cell r="G8853" t="str">
            <v>FIN41H</v>
          </cell>
        </row>
        <row r="8854">
          <cell r="G8854" t="str">
            <v>FIN41H</v>
          </cell>
        </row>
        <row r="8855">
          <cell r="G8855" t="str">
            <v>FIN41H</v>
          </cell>
        </row>
        <row r="8856">
          <cell r="G8856" t="str">
            <v>FIN41H</v>
          </cell>
        </row>
        <row r="8857">
          <cell r="G8857" t="str">
            <v>FIN41H</v>
          </cell>
        </row>
        <row r="8858">
          <cell r="G8858" t="str">
            <v>FIN41H</v>
          </cell>
        </row>
        <row r="8859">
          <cell r="G8859" t="str">
            <v>FIN41H</v>
          </cell>
        </row>
        <row r="8860">
          <cell r="G8860" t="str">
            <v>FIN41H</v>
          </cell>
        </row>
        <row r="8861">
          <cell r="G8861" t="str">
            <v>FIN41H</v>
          </cell>
        </row>
        <row r="8862">
          <cell r="G8862" t="str">
            <v>FIN41H</v>
          </cell>
        </row>
        <row r="8863">
          <cell r="G8863" t="str">
            <v>FIN41H</v>
          </cell>
        </row>
        <row r="8864">
          <cell r="G8864" t="str">
            <v>FIN41H</v>
          </cell>
        </row>
        <row r="8865">
          <cell r="G8865" t="str">
            <v>FIN41H</v>
          </cell>
        </row>
        <row r="8866">
          <cell r="G8866" t="str">
            <v>FIN41H</v>
          </cell>
        </row>
        <row r="8867">
          <cell r="G8867" t="str">
            <v>FIN41H</v>
          </cell>
        </row>
        <row r="8868">
          <cell r="G8868" t="str">
            <v>FIN41H</v>
          </cell>
        </row>
        <row r="8869">
          <cell r="G8869" t="str">
            <v>FIN41H</v>
          </cell>
        </row>
        <row r="8870">
          <cell r="G8870" t="str">
            <v>FIN41H</v>
          </cell>
        </row>
        <row r="8871">
          <cell r="G8871" t="str">
            <v>FIN41H</v>
          </cell>
        </row>
        <row r="8872">
          <cell r="G8872" t="str">
            <v>FIN41H</v>
          </cell>
        </row>
        <row r="8873">
          <cell r="G8873" t="str">
            <v>FIN41H</v>
          </cell>
        </row>
        <row r="8874">
          <cell r="G8874" t="str">
            <v>FIN41H</v>
          </cell>
        </row>
        <row r="8875">
          <cell r="G8875" t="str">
            <v>FIN41H</v>
          </cell>
        </row>
        <row r="8876">
          <cell r="G8876" t="str">
            <v>FIN41H</v>
          </cell>
        </row>
        <row r="8877">
          <cell r="G8877" t="str">
            <v>FIN41H</v>
          </cell>
        </row>
        <row r="8878">
          <cell r="G8878" t="str">
            <v>FIN41H</v>
          </cell>
        </row>
        <row r="8879">
          <cell r="G8879" t="str">
            <v>FIN41H</v>
          </cell>
        </row>
        <row r="8880">
          <cell r="G8880" t="str">
            <v>FIN41H</v>
          </cell>
        </row>
        <row r="8881">
          <cell r="G8881" t="str">
            <v>FIN41H</v>
          </cell>
        </row>
        <row r="8882">
          <cell r="G8882" t="str">
            <v>FIN41H</v>
          </cell>
        </row>
        <row r="8883">
          <cell r="G8883" t="str">
            <v>FIN41H</v>
          </cell>
        </row>
        <row r="8884">
          <cell r="G8884" t="str">
            <v>FIN41H</v>
          </cell>
        </row>
        <row r="8885">
          <cell r="G8885" t="str">
            <v>FIN38A</v>
          </cell>
        </row>
        <row r="8886">
          <cell r="G8886" t="str">
            <v>FIN38A</v>
          </cell>
        </row>
        <row r="8887">
          <cell r="G8887" t="str">
            <v>FIN38A</v>
          </cell>
        </row>
        <row r="8888">
          <cell r="G8888" t="str">
            <v>FIN38A</v>
          </cell>
        </row>
        <row r="8889">
          <cell r="G8889" t="str">
            <v>FIN38A</v>
          </cell>
        </row>
        <row r="8890">
          <cell r="G8890" t="str">
            <v>FIN38A</v>
          </cell>
        </row>
        <row r="8891">
          <cell r="G8891" t="str">
            <v>FIN38A</v>
          </cell>
        </row>
        <row r="8892">
          <cell r="G8892" t="str">
            <v>FIN38A</v>
          </cell>
        </row>
        <row r="8893">
          <cell r="G8893" t="str">
            <v>FIN38A</v>
          </cell>
        </row>
        <row r="8894">
          <cell r="G8894" t="str">
            <v>FIN38A</v>
          </cell>
        </row>
        <row r="8895">
          <cell r="G8895" t="str">
            <v>FIN38A</v>
          </cell>
        </row>
        <row r="8896">
          <cell r="G8896" t="str">
            <v>FIN38A</v>
          </cell>
        </row>
        <row r="8897">
          <cell r="G8897" t="str">
            <v>FIN38A</v>
          </cell>
        </row>
        <row r="8898">
          <cell r="G8898" t="str">
            <v>FIN38A</v>
          </cell>
        </row>
        <row r="8899">
          <cell r="G8899" t="str">
            <v>FIN38A</v>
          </cell>
        </row>
        <row r="8900">
          <cell r="G8900" t="str">
            <v>FIN38A</v>
          </cell>
        </row>
        <row r="8901">
          <cell r="G8901" t="str">
            <v>FIN38A</v>
          </cell>
        </row>
        <row r="8902">
          <cell r="G8902" t="str">
            <v>FIN38A</v>
          </cell>
        </row>
        <row r="8903">
          <cell r="G8903" t="str">
            <v>FIN38A</v>
          </cell>
        </row>
        <row r="8904">
          <cell r="G8904" t="str">
            <v>FIN38A</v>
          </cell>
        </row>
        <row r="8905">
          <cell r="G8905" t="str">
            <v>FIN38A</v>
          </cell>
        </row>
        <row r="8906">
          <cell r="G8906" t="str">
            <v>FIN38A</v>
          </cell>
        </row>
        <row r="8907">
          <cell r="G8907" t="str">
            <v>FIN38A</v>
          </cell>
        </row>
        <row r="8908">
          <cell r="G8908" t="str">
            <v>FIN38A</v>
          </cell>
        </row>
        <row r="8909">
          <cell r="G8909" t="str">
            <v>FIN38A</v>
          </cell>
        </row>
        <row r="8910">
          <cell r="G8910" t="str">
            <v>FIN38A</v>
          </cell>
        </row>
        <row r="8911">
          <cell r="G8911" t="str">
            <v>FIN38A</v>
          </cell>
        </row>
        <row r="8912">
          <cell r="G8912" t="str">
            <v>FIN38A</v>
          </cell>
        </row>
        <row r="8913">
          <cell r="G8913" t="str">
            <v>FIN38A</v>
          </cell>
        </row>
        <row r="8914">
          <cell r="G8914" t="str">
            <v>FIN38A</v>
          </cell>
        </row>
        <row r="8915">
          <cell r="G8915" t="str">
            <v>FIN38A</v>
          </cell>
        </row>
        <row r="8916">
          <cell r="G8916" t="str">
            <v>FIN38A</v>
          </cell>
        </row>
        <row r="8917">
          <cell r="G8917" t="str">
            <v>FIN38A</v>
          </cell>
        </row>
        <row r="8918">
          <cell r="G8918" t="str">
            <v>FIN38A</v>
          </cell>
        </row>
        <row r="8919">
          <cell r="G8919" t="str">
            <v>FIN38A</v>
          </cell>
        </row>
        <row r="8920">
          <cell r="G8920" t="str">
            <v>FIN38A</v>
          </cell>
        </row>
        <row r="8921">
          <cell r="G8921" t="str">
            <v>FIN38A</v>
          </cell>
        </row>
        <row r="8922">
          <cell r="G8922" t="str">
            <v>FIN38A</v>
          </cell>
        </row>
        <row r="8923">
          <cell r="G8923" t="str">
            <v>FIN38A</v>
          </cell>
        </row>
        <row r="8924">
          <cell r="G8924" t="str">
            <v>FIN38A</v>
          </cell>
        </row>
        <row r="8925">
          <cell r="G8925" t="str">
            <v>FIN38A</v>
          </cell>
        </row>
        <row r="8926">
          <cell r="G8926" t="str">
            <v>FIN38A</v>
          </cell>
        </row>
        <row r="8927">
          <cell r="G8927" t="str">
            <v>FIN38A</v>
          </cell>
        </row>
        <row r="8928">
          <cell r="G8928" t="str">
            <v>FIN38A</v>
          </cell>
        </row>
        <row r="8929">
          <cell r="G8929" t="str">
            <v>FIN38A</v>
          </cell>
        </row>
        <row r="8930">
          <cell r="G8930" t="str">
            <v>FIN38A</v>
          </cell>
        </row>
        <row r="8931">
          <cell r="G8931" t="str">
            <v>FIN38A</v>
          </cell>
        </row>
        <row r="8932">
          <cell r="G8932" t="str">
            <v>FIN38A</v>
          </cell>
        </row>
        <row r="8933">
          <cell r="G8933" t="str">
            <v>FIN38A</v>
          </cell>
        </row>
        <row r="8934">
          <cell r="G8934" t="str">
            <v>FIN38A</v>
          </cell>
        </row>
        <row r="8935">
          <cell r="G8935" t="str">
            <v>FIN38A</v>
          </cell>
        </row>
        <row r="8936">
          <cell r="G8936" t="str">
            <v>FIN38A</v>
          </cell>
        </row>
        <row r="8937">
          <cell r="G8937" t="str">
            <v>FIN38A</v>
          </cell>
        </row>
        <row r="8938">
          <cell r="G8938" t="str">
            <v>FIN38A</v>
          </cell>
        </row>
        <row r="8939">
          <cell r="G8939" t="str">
            <v>FIN15H</v>
          </cell>
        </row>
        <row r="8940">
          <cell r="G8940" t="str">
            <v>FIN15H</v>
          </cell>
        </row>
        <row r="8941">
          <cell r="G8941" t="str">
            <v>FIN15H</v>
          </cell>
        </row>
        <row r="8942">
          <cell r="G8942" t="str">
            <v>FIN15H</v>
          </cell>
        </row>
        <row r="8943">
          <cell r="G8943" t="str">
            <v>FIN15H</v>
          </cell>
        </row>
        <row r="8944">
          <cell r="G8944" t="str">
            <v>FIN15H</v>
          </cell>
        </row>
        <row r="8945">
          <cell r="G8945" t="str">
            <v>FIN15H</v>
          </cell>
        </row>
        <row r="8946">
          <cell r="G8946" t="str">
            <v>FIN15H</v>
          </cell>
        </row>
        <row r="8947">
          <cell r="G8947" t="str">
            <v>FIN15H</v>
          </cell>
        </row>
        <row r="8948">
          <cell r="G8948" t="str">
            <v>FIN15H</v>
          </cell>
        </row>
        <row r="8949">
          <cell r="G8949" t="str">
            <v>FIN15H</v>
          </cell>
        </row>
        <row r="8950">
          <cell r="G8950" t="str">
            <v>FIN15H</v>
          </cell>
        </row>
        <row r="8951">
          <cell r="G8951" t="str">
            <v>FIN15H</v>
          </cell>
        </row>
        <row r="8952">
          <cell r="G8952" t="str">
            <v>FIN15H</v>
          </cell>
        </row>
        <row r="8953">
          <cell r="G8953" t="str">
            <v>FIN15H</v>
          </cell>
        </row>
        <row r="8954">
          <cell r="G8954" t="str">
            <v>FIN15H</v>
          </cell>
        </row>
        <row r="8955">
          <cell r="G8955" t="str">
            <v>FIN15H</v>
          </cell>
        </row>
        <row r="8956">
          <cell r="G8956" t="str">
            <v>FIN15H</v>
          </cell>
        </row>
        <row r="8957">
          <cell r="G8957" t="str">
            <v>FIN15H</v>
          </cell>
        </row>
        <row r="8958">
          <cell r="G8958" t="str">
            <v>FIN15H</v>
          </cell>
        </row>
        <row r="8959">
          <cell r="G8959" t="str">
            <v>FIN15H</v>
          </cell>
        </row>
        <row r="8960">
          <cell r="G8960" t="str">
            <v>FIN15H</v>
          </cell>
        </row>
        <row r="8961">
          <cell r="G8961" t="str">
            <v>FIN15H</v>
          </cell>
        </row>
        <row r="8962">
          <cell r="G8962" t="str">
            <v>FIN15H</v>
          </cell>
        </row>
        <row r="8963">
          <cell r="G8963" t="str">
            <v>FIN15H</v>
          </cell>
        </row>
        <row r="8964">
          <cell r="G8964" t="str">
            <v>FIN15H</v>
          </cell>
        </row>
        <row r="8965">
          <cell r="G8965" t="str">
            <v>FIN15H</v>
          </cell>
        </row>
        <row r="8966">
          <cell r="G8966" t="str">
            <v>FIN15H</v>
          </cell>
        </row>
        <row r="8967">
          <cell r="G8967" t="str">
            <v>FIN15H</v>
          </cell>
        </row>
        <row r="8968">
          <cell r="G8968" t="str">
            <v>FIN15H</v>
          </cell>
        </row>
        <row r="8969">
          <cell r="G8969" t="str">
            <v>FIN15H</v>
          </cell>
        </row>
        <row r="8970">
          <cell r="G8970" t="str">
            <v>FIN15H</v>
          </cell>
        </row>
        <row r="8971">
          <cell r="G8971" t="str">
            <v>FIN15H</v>
          </cell>
        </row>
        <row r="8972">
          <cell r="G8972" t="str">
            <v>FIN15H</v>
          </cell>
        </row>
        <row r="8973">
          <cell r="G8973" t="str">
            <v>FIN15H</v>
          </cell>
        </row>
        <row r="8974">
          <cell r="G8974" t="str">
            <v>FIN15H</v>
          </cell>
        </row>
        <row r="8975">
          <cell r="G8975" t="str">
            <v>FIN15H</v>
          </cell>
        </row>
        <row r="8976">
          <cell r="G8976" t="str">
            <v>ACT23H</v>
          </cell>
        </row>
        <row r="8977">
          <cell r="G8977" t="str">
            <v>ACT23H</v>
          </cell>
        </row>
        <row r="8978">
          <cell r="G8978" t="str">
            <v>ACT23H</v>
          </cell>
        </row>
        <row r="8979">
          <cell r="G8979" t="str">
            <v>ACT23H</v>
          </cell>
        </row>
        <row r="8980">
          <cell r="G8980" t="str">
            <v>ACT23H</v>
          </cell>
        </row>
        <row r="8981">
          <cell r="G8981" t="str">
            <v>ACT23H</v>
          </cell>
        </row>
        <row r="8982">
          <cell r="G8982" t="str">
            <v>ACT23H</v>
          </cell>
        </row>
        <row r="8983">
          <cell r="G8983" t="str">
            <v>ACT23H</v>
          </cell>
        </row>
        <row r="8984">
          <cell r="G8984" t="str">
            <v>ACT23H</v>
          </cell>
        </row>
        <row r="8985">
          <cell r="G8985" t="str">
            <v>ACT23H</v>
          </cell>
        </row>
        <row r="8986">
          <cell r="G8986" t="str">
            <v>ACT23H</v>
          </cell>
        </row>
        <row r="8987">
          <cell r="G8987" t="str">
            <v>ACT23H</v>
          </cell>
        </row>
        <row r="8988">
          <cell r="G8988" t="str">
            <v>ACT23H</v>
          </cell>
        </row>
        <row r="8989">
          <cell r="G8989" t="str">
            <v>ACT23H</v>
          </cell>
        </row>
        <row r="8990">
          <cell r="G8990" t="str">
            <v>ACT23H</v>
          </cell>
        </row>
        <row r="8991">
          <cell r="G8991" t="str">
            <v>ACT23H</v>
          </cell>
        </row>
        <row r="8992">
          <cell r="G8992" t="str">
            <v>ACT23H</v>
          </cell>
        </row>
        <row r="8993">
          <cell r="G8993" t="str">
            <v>ACT23H</v>
          </cell>
        </row>
        <row r="8994">
          <cell r="G8994" t="str">
            <v>ACT23H</v>
          </cell>
        </row>
        <row r="8995">
          <cell r="G8995" t="str">
            <v>ACT23H</v>
          </cell>
        </row>
        <row r="8996">
          <cell r="G8996" t="str">
            <v>ACT23H</v>
          </cell>
        </row>
        <row r="8997">
          <cell r="G8997" t="str">
            <v>ACT29H</v>
          </cell>
        </row>
        <row r="8998">
          <cell r="G8998" t="str">
            <v>ACT29H</v>
          </cell>
        </row>
        <row r="8999">
          <cell r="G8999" t="str">
            <v>ACT29H</v>
          </cell>
        </row>
        <row r="9000">
          <cell r="G9000" t="str">
            <v>ACT29H</v>
          </cell>
        </row>
        <row r="9001">
          <cell r="G9001" t="str">
            <v>ACT29H</v>
          </cell>
        </row>
        <row r="9002">
          <cell r="G9002" t="str">
            <v>ACT29H</v>
          </cell>
        </row>
        <row r="9003">
          <cell r="G9003" t="str">
            <v>ACT29H</v>
          </cell>
        </row>
        <row r="9004">
          <cell r="G9004" t="str">
            <v>ACT29H</v>
          </cell>
        </row>
        <row r="9005">
          <cell r="G9005" t="str">
            <v>ACT29H</v>
          </cell>
        </row>
        <row r="9006">
          <cell r="G9006" t="str">
            <v>ACT29H</v>
          </cell>
        </row>
        <row r="9007">
          <cell r="G9007" t="str">
            <v>ACT29H</v>
          </cell>
        </row>
        <row r="9008">
          <cell r="G9008" t="str">
            <v>ACT29H</v>
          </cell>
        </row>
        <row r="9009">
          <cell r="G9009" t="str">
            <v>ACT29H</v>
          </cell>
        </row>
        <row r="9010">
          <cell r="G9010" t="str">
            <v>ACT29H</v>
          </cell>
        </row>
        <row r="9011">
          <cell r="G9011" t="str">
            <v>ACT29H</v>
          </cell>
        </row>
        <row r="9012">
          <cell r="G9012" t="str">
            <v>ACT29H</v>
          </cell>
        </row>
        <row r="9013">
          <cell r="G9013" t="str">
            <v>ACT29H</v>
          </cell>
        </row>
        <row r="9014">
          <cell r="G9014" t="str">
            <v>ACT29H</v>
          </cell>
        </row>
        <row r="9015">
          <cell r="G9015" t="str">
            <v>ACT29H</v>
          </cell>
        </row>
        <row r="9016">
          <cell r="G9016" t="str">
            <v>ACT29H</v>
          </cell>
        </row>
        <row r="9017">
          <cell r="G9017" t="str">
            <v>ACT29H</v>
          </cell>
        </row>
        <row r="9018">
          <cell r="G9018" t="str">
            <v>ACT29H</v>
          </cell>
        </row>
        <row r="9019">
          <cell r="G9019" t="str">
            <v>ACT29H</v>
          </cell>
        </row>
        <row r="9020">
          <cell r="G9020" t="str">
            <v>ACT29H</v>
          </cell>
        </row>
        <row r="9021">
          <cell r="G9021" t="str">
            <v>ACT29H</v>
          </cell>
        </row>
        <row r="9022">
          <cell r="G9022" t="str">
            <v>ACT29H</v>
          </cell>
        </row>
        <row r="9023">
          <cell r="G9023" t="str">
            <v>ACT29H</v>
          </cell>
        </row>
        <row r="9024">
          <cell r="G9024" t="str">
            <v>ACT29H</v>
          </cell>
        </row>
        <row r="9025">
          <cell r="G9025" t="str">
            <v>ACT29H</v>
          </cell>
        </row>
        <row r="9026">
          <cell r="G9026" t="str">
            <v>ACT29H</v>
          </cell>
        </row>
        <row r="9027">
          <cell r="G9027" t="str">
            <v>ACT29H</v>
          </cell>
        </row>
        <row r="9028">
          <cell r="G9028" t="str">
            <v>ACT29H</v>
          </cell>
        </row>
        <row r="9029">
          <cell r="G9029" t="str">
            <v>ACT29H</v>
          </cell>
        </row>
        <row r="9030">
          <cell r="G9030" t="str">
            <v>ACT29H</v>
          </cell>
        </row>
        <row r="9031">
          <cell r="G9031" t="str">
            <v>ACT29H</v>
          </cell>
        </row>
        <row r="9032">
          <cell r="G9032" t="str">
            <v>ACT29H</v>
          </cell>
        </row>
        <row r="9033">
          <cell r="G9033" t="str">
            <v>ACT29H</v>
          </cell>
        </row>
        <row r="9034">
          <cell r="G9034" t="str">
            <v>ACT29H</v>
          </cell>
        </row>
        <row r="9035">
          <cell r="G9035" t="str">
            <v>ACT29H</v>
          </cell>
        </row>
        <row r="9036">
          <cell r="G9036" t="str">
            <v>ACT29H</v>
          </cell>
        </row>
        <row r="9037">
          <cell r="G9037" t="str">
            <v>ACT29H</v>
          </cell>
        </row>
        <row r="9038">
          <cell r="G9038" t="str">
            <v>ACT29H</v>
          </cell>
        </row>
        <row r="9039">
          <cell r="G9039" t="str">
            <v>ACT29H</v>
          </cell>
        </row>
        <row r="9040">
          <cell r="G9040" t="str">
            <v>ACT29H</v>
          </cell>
        </row>
        <row r="9041">
          <cell r="G9041" t="str">
            <v>ACT29H</v>
          </cell>
        </row>
        <row r="9042">
          <cell r="G9042" t="str">
            <v>ACT29H</v>
          </cell>
        </row>
        <row r="9043">
          <cell r="G9043" t="str">
            <v>ACT29H</v>
          </cell>
        </row>
        <row r="9044">
          <cell r="G9044" t="str">
            <v>ACT29H</v>
          </cell>
        </row>
        <row r="9045">
          <cell r="G9045" t="str">
            <v>ACT29H</v>
          </cell>
        </row>
        <row r="9046">
          <cell r="G9046" t="str">
            <v>ACT29H</v>
          </cell>
        </row>
        <row r="9047">
          <cell r="G9047" t="str">
            <v>ACT29H</v>
          </cell>
        </row>
        <row r="9048">
          <cell r="G9048" t="str">
            <v>ACT29H</v>
          </cell>
        </row>
        <row r="9049">
          <cell r="G9049" t="str">
            <v>ACT29H</v>
          </cell>
        </row>
        <row r="9050">
          <cell r="G9050" t="str">
            <v>ACT29H</v>
          </cell>
        </row>
        <row r="9051">
          <cell r="G9051" t="str">
            <v>ACT29H</v>
          </cell>
        </row>
        <row r="9052">
          <cell r="G9052" t="str">
            <v>ACT29H</v>
          </cell>
        </row>
        <row r="9053">
          <cell r="G9053" t="str">
            <v>ACT29H</v>
          </cell>
        </row>
        <row r="9054">
          <cell r="G9054" t="str">
            <v>ACT29H</v>
          </cell>
        </row>
        <row r="9055">
          <cell r="G9055" t="str">
            <v>ACT29H</v>
          </cell>
        </row>
        <row r="9056">
          <cell r="G9056" t="str">
            <v>ACT29H</v>
          </cell>
        </row>
        <row r="9057">
          <cell r="G9057" t="str">
            <v>ACT29H</v>
          </cell>
        </row>
        <row r="9058">
          <cell r="G9058" t="str">
            <v>ACT29H</v>
          </cell>
        </row>
        <row r="9059">
          <cell r="G9059" t="str">
            <v>ACT29H</v>
          </cell>
        </row>
        <row r="9060">
          <cell r="G9060" t="str">
            <v>ACT31H</v>
          </cell>
        </row>
        <row r="9061">
          <cell r="G9061" t="str">
            <v>ACT31H</v>
          </cell>
        </row>
        <row r="9062">
          <cell r="G9062" t="str">
            <v>ACT31H</v>
          </cell>
        </row>
        <row r="9063">
          <cell r="G9063" t="str">
            <v>ACT31H</v>
          </cell>
        </row>
        <row r="9064">
          <cell r="G9064" t="str">
            <v>ACT31H</v>
          </cell>
        </row>
        <row r="9065">
          <cell r="G9065" t="str">
            <v>ACT31H</v>
          </cell>
        </row>
        <row r="9066">
          <cell r="G9066" t="str">
            <v>ACT31H</v>
          </cell>
        </row>
        <row r="9067">
          <cell r="G9067" t="str">
            <v>ACT31H</v>
          </cell>
        </row>
        <row r="9068">
          <cell r="G9068" t="str">
            <v>ACT31H</v>
          </cell>
        </row>
        <row r="9069">
          <cell r="G9069" t="str">
            <v>ACT31H</v>
          </cell>
        </row>
        <row r="9070">
          <cell r="G9070" t="str">
            <v>ACT31H</v>
          </cell>
        </row>
        <row r="9071">
          <cell r="G9071" t="str">
            <v>ACT31H</v>
          </cell>
        </row>
        <row r="9072">
          <cell r="G9072" t="str">
            <v>ACT31H</v>
          </cell>
        </row>
        <row r="9073">
          <cell r="G9073" t="str">
            <v>ACT31H</v>
          </cell>
        </row>
        <row r="9074">
          <cell r="G9074" t="str">
            <v>ACT31H</v>
          </cell>
        </row>
        <row r="9075">
          <cell r="G9075" t="str">
            <v>ACT31H</v>
          </cell>
        </row>
        <row r="9076">
          <cell r="G9076" t="str">
            <v>ACT31H</v>
          </cell>
        </row>
        <row r="9077">
          <cell r="G9077" t="str">
            <v>ACT31H</v>
          </cell>
        </row>
        <row r="9078">
          <cell r="G9078" t="str">
            <v>ACT31H</v>
          </cell>
        </row>
        <row r="9079">
          <cell r="G9079" t="str">
            <v>ACT31H</v>
          </cell>
        </row>
        <row r="9080">
          <cell r="G9080" t="str">
            <v>ACT31H</v>
          </cell>
        </row>
        <row r="9081">
          <cell r="G9081" t="str">
            <v>ACT31H</v>
          </cell>
        </row>
        <row r="9082">
          <cell r="G9082" t="str">
            <v>ACT31H</v>
          </cell>
        </row>
        <row r="9083">
          <cell r="G9083" t="str">
            <v>ACT31H</v>
          </cell>
        </row>
        <row r="9084">
          <cell r="G9084" t="str">
            <v>ACT31H</v>
          </cell>
        </row>
        <row r="9085">
          <cell r="G9085" t="str">
            <v>ACT31H</v>
          </cell>
        </row>
        <row r="9086">
          <cell r="G9086" t="str">
            <v>ACT31H</v>
          </cell>
        </row>
        <row r="9087">
          <cell r="G9087" t="str">
            <v>ACT31H</v>
          </cell>
        </row>
        <row r="9088">
          <cell r="G9088" t="str">
            <v>ACT31H</v>
          </cell>
        </row>
        <row r="9089">
          <cell r="G9089" t="str">
            <v>ACT31H</v>
          </cell>
        </row>
        <row r="9090">
          <cell r="G9090" t="str">
            <v>ACT31H</v>
          </cell>
        </row>
        <row r="9091">
          <cell r="G9091" t="str">
            <v>ACT31H</v>
          </cell>
        </row>
        <row r="9092">
          <cell r="G9092" t="str">
            <v>ACT31H</v>
          </cell>
        </row>
        <row r="9093">
          <cell r="G9093" t="str">
            <v>ACT31H</v>
          </cell>
        </row>
        <row r="9094">
          <cell r="G9094" t="str">
            <v>ACT31H</v>
          </cell>
        </row>
        <row r="9095">
          <cell r="G9095" t="str">
            <v>ACT31H</v>
          </cell>
        </row>
        <row r="9096">
          <cell r="G9096" t="str">
            <v>ACT31H</v>
          </cell>
        </row>
        <row r="9097">
          <cell r="G9097" t="str">
            <v>ACT31H</v>
          </cell>
        </row>
        <row r="9098">
          <cell r="G9098" t="str">
            <v>ACT31H</v>
          </cell>
        </row>
        <row r="9099">
          <cell r="G9099" t="str">
            <v>ACT31H</v>
          </cell>
        </row>
        <row r="9100">
          <cell r="G9100" t="str">
            <v>ACT31H</v>
          </cell>
        </row>
        <row r="9101">
          <cell r="G9101" t="str">
            <v>ACT31H</v>
          </cell>
        </row>
        <row r="9102">
          <cell r="G9102" t="str">
            <v>ACT31H</v>
          </cell>
        </row>
        <row r="9103">
          <cell r="G9103" t="str">
            <v>ACT31H</v>
          </cell>
        </row>
        <row r="9104">
          <cell r="G9104" t="str">
            <v>ACT31H</v>
          </cell>
        </row>
        <row r="9105">
          <cell r="G9105" t="str">
            <v>ACT31H</v>
          </cell>
        </row>
        <row r="9106">
          <cell r="G9106" t="str">
            <v>ACT31H</v>
          </cell>
        </row>
        <row r="9107">
          <cell r="G9107" t="str">
            <v>ACT31H</v>
          </cell>
        </row>
        <row r="9108">
          <cell r="G9108" t="str">
            <v>MGT38A</v>
          </cell>
        </row>
        <row r="9109">
          <cell r="G9109" t="str">
            <v>MGT38A</v>
          </cell>
        </row>
        <row r="9110">
          <cell r="G9110" t="str">
            <v>MGT38A</v>
          </cell>
        </row>
        <row r="9111">
          <cell r="G9111" t="str">
            <v>MGT38A</v>
          </cell>
        </row>
        <row r="9112">
          <cell r="G9112" t="str">
            <v>MGT38A</v>
          </cell>
        </row>
        <row r="9113">
          <cell r="G9113" t="str">
            <v>MGT38A</v>
          </cell>
        </row>
        <row r="9114">
          <cell r="G9114" t="str">
            <v>MGT38A</v>
          </cell>
        </row>
        <row r="9115">
          <cell r="G9115" t="str">
            <v>MGT38A</v>
          </cell>
        </row>
        <row r="9116">
          <cell r="G9116" t="str">
            <v>MGT38A</v>
          </cell>
        </row>
        <row r="9117">
          <cell r="G9117" t="str">
            <v>MGT38A</v>
          </cell>
        </row>
        <row r="9118">
          <cell r="G9118" t="str">
            <v>MGT38A</v>
          </cell>
        </row>
        <row r="9119">
          <cell r="G9119" t="str">
            <v>MGT38A</v>
          </cell>
        </row>
        <row r="9120">
          <cell r="G9120" t="str">
            <v>MGT38A</v>
          </cell>
        </row>
        <row r="9121">
          <cell r="G9121" t="str">
            <v>MGT38A</v>
          </cell>
        </row>
        <row r="9122">
          <cell r="G9122" t="str">
            <v>MGT38A</v>
          </cell>
        </row>
        <row r="9123">
          <cell r="G9123" t="str">
            <v>MGT38A</v>
          </cell>
        </row>
        <row r="9124">
          <cell r="G9124" t="str">
            <v>MGT38A</v>
          </cell>
        </row>
        <row r="9125">
          <cell r="G9125" t="str">
            <v>MGT38A</v>
          </cell>
        </row>
        <row r="9126">
          <cell r="G9126" t="str">
            <v>MGT38A</v>
          </cell>
        </row>
        <row r="9127">
          <cell r="G9127" t="str">
            <v>MGT38A</v>
          </cell>
        </row>
        <row r="9128">
          <cell r="G9128" t="str">
            <v>MGT38A</v>
          </cell>
        </row>
        <row r="9129">
          <cell r="G9129" t="str">
            <v>MGT38A</v>
          </cell>
        </row>
        <row r="9130">
          <cell r="G9130" t="str">
            <v>MGT38A</v>
          </cell>
        </row>
        <row r="9131">
          <cell r="G9131" t="str">
            <v>MGT38A</v>
          </cell>
        </row>
        <row r="9132">
          <cell r="G9132" t="str">
            <v>MGT38A</v>
          </cell>
        </row>
        <row r="9133">
          <cell r="G9133" t="str">
            <v>MGT38A</v>
          </cell>
        </row>
        <row r="9134">
          <cell r="G9134" t="str">
            <v>MGT38A</v>
          </cell>
        </row>
        <row r="9135">
          <cell r="G9135" t="str">
            <v>MGT38A</v>
          </cell>
        </row>
        <row r="9136">
          <cell r="G9136" t="str">
            <v>MGT38A</v>
          </cell>
        </row>
        <row r="9137">
          <cell r="G9137" t="str">
            <v>MGT38A</v>
          </cell>
        </row>
        <row r="9138">
          <cell r="G9138" t="str">
            <v>MGT38A</v>
          </cell>
        </row>
        <row r="9139">
          <cell r="G9139" t="str">
            <v>MGT38A</v>
          </cell>
        </row>
        <row r="9140">
          <cell r="G9140" t="str">
            <v>MGT38A</v>
          </cell>
        </row>
        <row r="9141">
          <cell r="G9141" t="str">
            <v>MGT38A</v>
          </cell>
        </row>
        <row r="9142">
          <cell r="G9142" t="str">
            <v>MGT38A</v>
          </cell>
        </row>
        <row r="9143">
          <cell r="G9143" t="str">
            <v>MGT38A</v>
          </cell>
        </row>
        <row r="9144">
          <cell r="G9144" t="str">
            <v>MGT38A</v>
          </cell>
        </row>
        <row r="9145">
          <cell r="G9145" t="str">
            <v>MGT38A</v>
          </cell>
        </row>
        <row r="9146">
          <cell r="G9146" t="str">
            <v>MGT38A</v>
          </cell>
        </row>
        <row r="9147">
          <cell r="G9147" t="str">
            <v>MGT38A</v>
          </cell>
        </row>
        <row r="9148">
          <cell r="G9148" t="str">
            <v>MGT38A</v>
          </cell>
        </row>
        <row r="9149">
          <cell r="G9149" t="str">
            <v>MGT38A</v>
          </cell>
        </row>
        <row r="9150">
          <cell r="G9150" t="str">
            <v>MGT38A</v>
          </cell>
        </row>
        <row r="9151">
          <cell r="G9151" t="str">
            <v>MGT38A</v>
          </cell>
        </row>
        <row r="9152">
          <cell r="G9152" t="str">
            <v>MGT38A</v>
          </cell>
        </row>
        <row r="9153">
          <cell r="G9153" t="str">
            <v>MGT38A</v>
          </cell>
        </row>
        <row r="9154">
          <cell r="G9154" t="str">
            <v>MGT38A</v>
          </cell>
        </row>
        <row r="9155">
          <cell r="G9155" t="str">
            <v>MGT38A</v>
          </cell>
        </row>
        <row r="9156">
          <cell r="G9156" t="str">
            <v>MGT38A</v>
          </cell>
        </row>
        <row r="9157">
          <cell r="G9157" t="str">
            <v>MGT38A</v>
          </cell>
        </row>
        <row r="9158">
          <cell r="G9158" t="str">
            <v>MGT38A</v>
          </cell>
        </row>
        <row r="9159">
          <cell r="G9159" t="str">
            <v>MGT38A</v>
          </cell>
        </row>
        <row r="9160">
          <cell r="G9160" t="str">
            <v>MGT38A</v>
          </cell>
        </row>
        <row r="9161">
          <cell r="G9161" t="str">
            <v>MGT38A</v>
          </cell>
        </row>
        <row r="9162">
          <cell r="G9162" t="str">
            <v>MGT38A</v>
          </cell>
        </row>
        <row r="9163">
          <cell r="G9163" t="str">
            <v>MGT38A</v>
          </cell>
        </row>
        <row r="9164">
          <cell r="G9164" t="str">
            <v>MGT38A</v>
          </cell>
        </row>
        <row r="9165">
          <cell r="G9165" t="str">
            <v>MGT38A</v>
          </cell>
        </row>
        <row r="9166">
          <cell r="G9166" t="str">
            <v>MGT38A</v>
          </cell>
        </row>
        <row r="9167">
          <cell r="G9167" t="str">
            <v>MGT38A</v>
          </cell>
        </row>
        <row r="9168">
          <cell r="G9168" t="str">
            <v>MGT38A</v>
          </cell>
        </row>
        <row r="9169">
          <cell r="G9169" t="str">
            <v>MGT38A</v>
          </cell>
        </row>
        <row r="9170">
          <cell r="G9170" t="str">
            <v>MGT38A</v>
          </cell>
        </row>
        <row r="9171">
          <cell r="G9171" t="str">
            <v>MGT38A</v>
          </cell>
        </row>
        <row r="9172">
          <cell r="G9172" t="str">
            <v>MGT38A</v>
          </cell>
        </row>
        <row r="9173">
          <cell r="G9173" t="str">
            <v>MGT38A</v>
          </cell>
        </row>
        <row r="9174">
          <cell r="G9174" t="str">
            <v>MGT38A</v>
          </cell>
        </row>
        <row r="9175">
          <cell r="G9175" t="str">
            <v>MGT38A</v>
          </cell>
        </row>
        <row r="9176">
          <cell r="G9176" t="str">
            <v>MGT38A</v>
          </cell>
        </row>
        <row r="9177">
          <cell r="G9177" t="str">
            <v>MGT38A</v>
          </cell>
        </row>
        <row r="9178">
          <cell r="G9178" t="str">
            <v>MGT38A</v>
          </cell>
        </row>
        <row r="9179">
          <cell r="G9179" t="str">
            <v>MGT38A</v>
          </cell>
        </row>
        <row r="9180">
          <cell r="G9180" t="str">
            <v>MGT38A</v>
          </cell>
        </row>
        <row r="9181">
          <cell r="G9181" t="str">
            <v>MGT38A</v>
          </cell>
        </row>
        <row r="9182">
          <cell r="G9182" t="str">
            <v>MGT38A</v>
          </cell>
        </row>
        <row r="9183">
          <cell r="G9183" t="str">
            <v>MGT38A</v>
          </cell>
        </row>
        <row r="9184">
          <cell r="G9184" t="str">
            <v>MGT38A</v>
          </cell>
        </row>
        <row r="9185">
          <cell r="G9185" t="str">
            <v>MGT38A</v>
          </cell>
        </row>
        <row r="9186">
          <cell r="G9186" t="str">
            <v>MGT38A</v>
          </cell>
        </row>
        <row r="9187">
          <cell r="G9187" t="str">
            <v>MGT38A</v>
          </cell>
        </row>
        <row r="9188">
          <cell r="G9188" t="str">
            <v>MGT38A</v>
          </cell>
        </row>
        <row r="9189">
          <cell r="G9189" t="str">
            <v>MGT38A</v>
          </cell>
        </row>
        <row r="9190">
          <cell r="G9190" t="str">
            <v>MGT38A</v>
          </cell>
        </row>
        <row r="9191">
          <cell r="G9191" t="str">
            <v>MGT38A</v>
          </cell>
        </row>
        <row r="9192">
          <cell r="G9192" t="str">
            <v>MGT38A</v>
          </cell>
        </row>
        <row r="9193">
          <cell r="G9193" t="str">
            <v>MGT38A</v>
          </cell>
        </row>
        <row r="9194">
          <cell r="G9194" t="str">
            <v>MGT38A</v>
          </cell>
        </row>
        <row r="9195">
          <cell r="G9195" t="str">
            <v>MGT38A</v>
          </cell>
        </row>
        <row r="9196">
          <cell r="G9196" t="str">
            <v>MGT38A</v>
          </cell>
        </row>
        <row r="9197">
          <cell r="G9197" t="str">
            <v>MGT38A</v>
          </cell>
        </row>
        <row r="9198">
          <cell r="G9198" t="str">
            <v>MGT38A</v>
          </cell>
        </row>
        <row r="9199">
          <cell r="G9199" t="str">
            <v>MGT38A</v>
          </cell>
        </row>
        <row r="9200">
          <cell r="G9200" t="str">
            <v>MGT38A</v>
          </cell>
        </row>
        <row r="9201">
          <cell r="G9201" t="str">
            <v>MGT38A</v>
          </cell>
        </row>
        <row r="9202">
          <cell r="G9202" t="str">
            <v>MGT38A</v>
          </cell>
        </row>
        <row r="9203">
          <cell r="G9203" t="str">
            <v>MGT38A</v>
          </cell>
        </row>
        <row r="9204">
          <cell r="G9204" t="str">
            <v>MGT38A</v>
          </cell>
        </row>
        <row r="9205">
          <cell r="G9205" t="str">
            <v>MGT38A</v>
          </cell>
        </row>
        <row r="9206">
          <cell r="G9206" t="str">
            <v>MGT38A</v>
          </cell>
        </row>
        <row r="9207">
          <cell r="G9207" t="str">
            <v>MGT38A</v>
          </cell>
        </row>
        <row r="9208">
          <cell r="G9208" t="str">
            <v>MGT38A</v>
          </cell>
        </row>
        <row r="9209">
          <cell r="G9209" t="str">
            <v>MGT38A</v>
          </cell>
        </row>
        <row r="9210">
          <cell r="G9210" t="str">
            <v>MGT38A</v>
          </cell>
        </row>
        <row r="9211">
          <cell r="G9211" t="str">
            <v>MGT38A</v>
          </cell>
        </row>
        <row r="9212">
          <cell r="G9212" t="str">
            <v>MGT38A</v>
          </cell>
        </row>
        <row r="9213">
          <cell r="G9213" t="str">
            <v>MGT38A</v>
          </cell>
        </row>
        <row r="9214">
          <cell r="G9214" t="str">
            <v>MGT38A</v>
          </cell>
        </row>
        <row r="9215">
          <cell r="G9215" t="str">
            <v>MGT38A</v>
          </cell>
        </row>
        <row r="9216">
          <cell r="G9216" t="str">
            <v>MGT38A</v>
          </cell>
        </row>
        <row r="9217">
          <cell r="G9217" t="str">
            <v>MGT38A</v>
          </cell>
        </row>
        <row r="9218">
          <cell r="G9218" t="str">
            <v>MGT38A</v>
          </cell>
        </row>
        <row r="9219">
          <cell r="G9219" t="str">
            <v>MGT38A</v>
          </cell>
        </row>
        <row r="9220">
          <cell r="G9220" t="str">
            <v>MGT38A</v>
          </cell>
        </row>
        <row r="9221">
          <cell r="G9221" t="str">
            <v>MGT38A</v>
          </cell>
        </row>
        <row r="9222">
          <cell r="G9222" t="str">
            <v>MGT38A</v>
          </cell>
        </row>
        <row r="9223">
          <cell r="G9223" t="str">
            <v>MGT38A</v>
          </cell>
        </row>
        <row r="9224">
          <cell r="G9224" t="str">
            <v>MGT38A</v>
          </cell>
        </row>
        <row r="9225">
          <cell r="G9225" t="str">
            <v>MGT38A</v>
          </cell>
        </row>
        <row r="9226">
          <cell r="G9226" t="str">
            <v>MGT38A</v>
          </cell>
        </row>
        <row r="9227">
          <cell r="G9227" t="str">
            <v>MGT38A</v>
          </cell>
        </row>
        <row r="9228">
          <cell r="G9228" t="str">
            <v>MGT38A</v>
          </cell>
        </row>
        <row r="9229">
          <cell r="G9229" t="str">
            <v>MGT38A</v>
          </cell>
        </row>
        <row r="9230">
          <cell r="G9230" t="str">
            <v>MGT38A</v>
          </cell>
        </row>
        <row r="9231">
          <cell r="G9231" t="str">
            <v>MGT38A</v>
          </cell>
        </row>
        <row r="9232">
          <cell r="G9232" t="str">
            <v>MGT38A</v>
          </cell>
        </row>
        <row r="9233">
          <cell r="G9233" t="str">
            <v>MGT38A</v>
          </cell>
        </row>
        <row r="9234">
          <cell r="G9234" t="str">
            <v>MGT38A</v>
          </cell>
        </row>
        <row r="9235">
          <cell r="G9235" t="str">
            <v>MGT38A</v>
          </cell>
        </row>
        <row r="9236">
          <cell r="G9236" t="str">
            <v>MGT38A</v>
          </cell>
        </row>
        <row r="9237">
          <cell r="G9237" t="str">
            <v>MGT38A</v>
          </cell>
        </row>
        <row r="9238">
          <cell r="G9238" t="str">
            <v>MGT38A</v>
          </cell>
        </row>
        <row r="9239">
          <cell r="G9239" t="str">
            <v>MGT38A</v>
          </cell>
        </row>
        <row r="9240">
          <cell r="G9240" t="str">
            <v>MGT38A</v>
          </cell>
        </row>
        <row r="9241">
          <cell r="G9241" t="str">
            <v>MGT38A</v>
          </cell>
        </row>
        <row r="9242">
          <cell r="G9242" t="str">
            <v>MGT38A</v>
          </cell>
        </row>
        <row r="9243">
          <cell r="G9243" t="str">
            <v>MGT38A</v>
          </cell>
        </row>
        <row r="9244">
          <cell r="G9244" t="str">
            <v>MGT38A</v>
          </cell>
        </row>
        <row r="9245">
          <cell r="G9245" t="str">
            <v>MGT38A</v>
          </cell>
        </row>
        <row r="9246">
          <cell r="G9246" t="str">
            <v>MGT38A</v>
          </cell>
        </row>
        <row r="9247">
          <cell r="G9247" t="str">
            <v>MGT38A</v>
          </cell>
        </row>
        <row r="9248">
          <cell r="G9248" t="str">
            <v>MGT38A</v>
          </cell>
        </row>
        <row r="9249">
          <cell r="G9249" t="str">
            <v>MGT38A</v>
          </cell>
        </row>
        <row r="9250">
          <cell r="G9250" t="str">
            <v>MGT38A</v>
          </cell>
        </row>
        <row r="9251">
          <cell r="G9251" t="str">
            <v>MGT38A</v>
          </cell>
        </row>
        <row r="9252">
          <cell r="G9252" t="str">
            <v>MGT38A</v>
          </cell>
        </row>
        <row r="9253">
          <cell r="G9253" t="str">
            <v>MGT38A</v>
          </cell>
        </row>
        <row r="9254">
          <cell r="G9254" t="str">
            <v>MGT38A</v>
          </cell>
        </row>
        <row r="9255">
          <cell r="G9255" t="str">
            <v>MGT38A</v>
          </cell>
        </row>
        <row r="9256">
          <cell r="G9256" t="str">
            <v>BUS02H</v>
          </cell>
        </row>
        <row r="9257">
          <cell r="G9257" t="str">
            <v>BUS02H</v>
          </cell>
        </row>
        <row r="9258">
          <cell r="G9258" t="str">
            <v>BUS02H</v>
          </cell>
        </row>
        <row r="9259">
          <cell r="G9259" t="str">
            <v>BUS02H</v>
          </cell>
        </row>
        <row r="9260">
          <cell r="G9260" t="str">
            <v>BUS02H</v>
          </cell>
        </row>
        <row r="9261">
          <cell r="G9261" t="str">
            <v>BUS02H</v>
          </cell>
        </row>
        <row r="9262">
          <cell r="G9262" t="str">
            <v>BUS02H</v>
          </cell>
        </row>
        <row r="9263">
          <cell r="G9263" t="str">
            <v>BUS02H</v>
          </cell>
        </row>
        <row r="9264">
          <cell r="G9264" t="str">
            <v>BUS02H</v>
          </cell>
        </row>
        <row r="9265">
          <cell r="G9265" t="str">
            <v>BUS02H</v>
          </cell>
        </row>
        <row r="9266">
          <cell r="G9266" t="str">
            <v>BUS02H</v>
          </cell>
        </row>
        <row r="9267">
          <cell r="G9267" t="str">
            <v>BUS02H</v>
          </cell>
        </row>
        <row r="9268">
          <cell r="G9268" t="str">
            <v>BUS02H</v>
          </cell>
        </row>
        <row r="9269">
          <cell r="G9269" t="str">
            <v>BUS02H</v>
          </cell>
        </row>
        <row r="9270">
          <cell r="G9270" t="str">
            <v>BUS02H</v>
          </cell>
        </row>
        <row r="9271">
          <cell r="G9271" t="str">
            <v>BUS02H</v>
          </cell>
        </row>
        <row r="9272">
          <cell r="G9272" t="str">
            <v>BUS02H</v>
          </cell>
        </row>
        <row r="9273">
          <cell r="G9273" t="str">
            <v>BUS02H</v>
          </cell>
        </row>
        <row r="9274">
          <cell r="G9274" t="str">
            <v>BUS02H</v>
          </cell>
        </row>
        <row r="9275">
          <cell r="G9275" t="str">
            <v>BUS02H</v>
          </cell>
        </row>
        <row r="9276">
          <cell r="G9276" t="str">
            <v>BUS02H</v>
          </cell>
        </row>
        <row r="9277">
          <cell r="G9277" t="str">
            <v>BUS02H</v>
          </cell>
        </row>
        <row r="9278">
          <cell r="G9278" t="str">
            <v>BUS02H</v>
          </cell>
        </row>
        <row r="9279">
          <cell r="G9279" t="str">
            <v>BUS02H</v>
          </cell>
        </row>
        <row r="9280">
          <cell r="G9280" t="str">
            <v>BUS02H</v>
          </cell>
        </row>
        <row r="9281">
          <cell r="G9281" t="str">
            <v>BUS02H</v>
          </cell>
        </row>
        <row r="9282">
          <cell r="G9282" t="str">
            <v>BUS02H</v>
          </cell>
        </row>
        <row r="9283">
          <cell r="G9283" t="str">
            <v>BUS02H</v>
          </cell>
        </row>
        <row r="9284">
          <cell r="G9284" t="str">
            <v>BUS02H</v>
          </cell>
        </row>
        <row r="9285">
          <cell r="G9285" t="str">
            <v>BUS02H</v>
          </cell>
        </row>
        <row r="9286">
          <cell r="G9286" t="str">
            <v>BUS02H</v>
          </cell>
        </row>
        <row r="9287">
          <cell r="G9287" t="str">
            <v>BUS02H</v>
          </cell>
        </row>
        <row r="9288">
          <cell r="G9288" t="str">
            <v>BUS02H</v>
          </cell>
        </row>
        <row r="9289">
          <cell r="G9289" t="str">
            <v>BUS02H</v>
          </cell>
        </row>
        <row r="9290">
          <cell r="G9290" t="str">
            <v>BUS02H</v>
          </cell>
        </row>
        <row r="9291">
          <cell r="G9291" t="str">
            <v>BUS02H</v>
          </cell>
        </row>
        <row r="9292">
          <cell r="G9292" t="str">
            <v>BUS02H</v>
          </cell>
        </row>
        <row r="9293">
          <cell r="G9293" t="str">
            <v>BUS02H</v>
          </cell>
        </row>
        <row r="9294">
          <cell r="G9294" t="str">
            <v>BUS02H</v>
          </cell>
        </row>
        <row r="9295">
          <cell r="G9295" t="str">
            <v>BUS02H</v>
          </cell>
        </row>
        <row r="9296">
          <cell r="G9296" t="str">
            <v>BUS02H</v>
          </cell>
        </row>
        <row r="9297">
          <cell r="G9297" t="str">
            <v>BUS02H</v>
          </cell>
        </row>
        <row r="9298">
          <cell r="G9298" t="str">
            <v>BUS02H</v>
          </cell>
        </row>
        <row r="9299">
          <cell r="G9299" t="str">
            <v>BUS02H</v>
          </cell>
        </row>
        <row r="9300">
          <cell r="G9300" t="str">
            <v>BUS02H</v>
          </cell>
        </row>
        <row r="9301">
          <cell r="G9301" t="str">
            <v>BUS02H</v>
          </cell>
        </row>
        <row r="9302">
          <cell r="G9302" t="str">
            <v>BUS02H</v>
          </cell>
        </row>
        <row r="9303">
          <cell r="G9303" t="str">
            <v>BUS02H</v>
          </cell>
        </row>
        <row r="9304">
          <cell r="G9304" t="str">
            <v>BUS02H</v>
          </cell>
        </row>
        <row r="9305">
          <cell r="G9305" t="str">
            <v>BUS02H</v>
          </cell>
        </row>
        <row r="9306">
          <cell r="G9306" t="str">
            <v>BUS02H</v>
          </cell>
        </row>
        <row r="9307">
          <cell r="G9307" t="str">
            <v>BUS02H</v>
          </cell>
        </row>
        <row r="9308">
          <cell r="G9308" t="str">
            <v>BUS02H</v>
          </cell>
        </row>
        <row r="9309">
          <cell r="G9309" t="str">
            <v>BUS02H</v>
          </cell>
        </row>
        <row r="9310">
          <cell r="G9310" t="str">
            <v>BUS02H</v>
          </cell>
        </row>
        <row r="9311">
          <cell r="G9311" t="str">
            <v>BUS02H</v>
          </cell>
        </row>
        <row r="9312">
          <cell r="G9312" t="str">
            <v>BUS02H</v>
          </cell>
        </row>
        <row r="9313">
          <cell r="G9313" t="str">
            <v>BUS02H</v>
          </cell>
        </row>
        <row r="9314">
          <cell r="G9314" t="str">
            <v>BUS02H</v>
          </cell>
        </row>
        <row r="9315">
          <cell r="G9315" t="str">
            <v>BUS02H</v>
          </cell>
        </row>
        <row r="9316">
          <cell r="G9316" t="str">
            <v>BUS02H</v>
          </cell>
        </row>
        <row r="9317">
          <cell r="G9317" t="str">
            <v>BUS02H</v>
          </cell>
        </row>
        <row r="9318">
          <cell r="G9318" t="str">
            <v>BUS02H</v>
          </cell>
        </row>
        <row r="9319">
          <cell r="G9319" t="str">
            <v>BUS02H</v>
          </cell>
        </row>
        <row r="9320">
          <cell r="G9320" t="str">
            <v>BUS02H</v>
          </cell>
        </row>
        <row r="9321">
          <cell r="G9321" t="str">
            <v>BUS02H</v>
          </cell>
        </row>
        <row r="9322">
          <cell r="G9322" t="str">
            <v>BUS02H</v>
          </cell>
        </row>
        <row r="9323">
          <cell r="G9323" t="str">
            <v>BUS02H</v>
          </cell>
        </row>
        <row r="9324">
          <cell r="G9324" t="str">
            <v>BUS02H</v>
          </cell>
        </row>
        <row r="9325">
          <cell r="G9325" t="str">
            <v>BUS02H</v>
          </cell>
        </row>
        <row r="9326">
          <cell r="G9326" t="str">
            <v>BUS02H</v>
          </cell>
        </row>
        <row r="9327">
          <cell r="G9327" t="str">
            <v>BUS02H</v>
          </cell>
        </row>
        <row r="9328">
          <cell r="G9328" t="str">
            <v>BUS02H</v>
          </cell>
        </row>
        <row r="9329">
          <cell r="G9329" t="str">
            <v>BUS02H</v>
          </cell>
        </row>
        <row r="9330">
          <cell r="G9330" t="str">
            <v>BUS02H</v>
          </cell>
        </row>
        <row r="9331">
          <cell r="G9331" t="str">
            <v>BUS02H</v>
          </cell>
        </row>
        <row r="9332">
          <cell r="G9332" t="str">
            <v>BUS02H</v>
          </cell>
        </row>
        <row r="9333">
          <cell r="G9333" t="str">
            <v>BUS02H</v>
          </cell>
        </row>
        <row r="9334">
          <cell r="G9334" t="str">
            <v>BUS02H</v>
          </cell>
        </row>
        <row r="9335">
          <cell r="G9335" t="str">
            <v>BUS02H</v>
          </cell>
        </row>
        <row r="9336">
          <cell r="G9336" t="str">
            <v>BUS02H</v>
          </cell>
        </row>
        <row r="9337">
          <cell r="G9337" t="str">
            <v>BUS02H</v>
          </cell>
        </row>
        <row r="9338">
          <cell r="G9338" t="str">
            <v>BUS02H</v>
          </cell>
        </row>
        <row r="9339">
          <cell r="G9339" t="str">
            <v>BUS02H</v>
          </cell>
        </row>
        <row r="9340">
          <cell r="G9340" t="str">
            <v>BUS02H</v>
          </cell>
        </row>
        <row r="9341">
          <cell r="G9341" t="str">
            <v>BUS02H</v>
          </cell>
        </row>
        <row r="9342">
          <cell r="G9342" t="str">
            <v>BUS02H</v>
          </cell>
        </row>
        <row r="9343">
          <cell r="G9343" t="str">
            <v>BUS02H</v>
          </cell>
        </row>
        <row r="9344">
          <cell r="G9344" t="str">
            <v>BUS02H</v>
          </cell>
        </row>
        <row r="9345">
          <cell r="G9345" t="str">
            <v>BUS02H</v>
          </cell>
        </row>
        <row r="9346">
          <cell r="G9346" t="str">
            <v>BUS02H</v>
          </cell>
        </row>
        <row r="9347">
          <cell r="G9347" t="str">
            <v>BUS02H</v>
          </cell>
        </row>
        <row r="9348">
          <cell r="G9348" t="str">
            <v>BUS02H</v>
          </cell>
        </row>
        <row r="9349">
          <cell r="G9349" t="str">
            <v>BUS02H</v>
          </cell>
        </row>
        <row r="9350">
          <cell r="G9350" t="str">
            <v>BUS02H</v>
          </cell>
        </row>
        <row r="9351">
          <cell r="G9351" t="str">
            <v>BUS02H</v>
          </cell>
        </row>
        <row r="9352">
          <cell r="G9352" t="str">
            <v>BUS02H</v>
          </cell>
        </row>
        <row r="9353">
          <cell r="G9353" t="str">
            <v>BUS02H</v>
          </cell>
        </row>
        <row r="9354">
          <cell r="G9354" t="str">
            <v>BUS02H</v>
          </cell>
        </row>
        <row r="9355">
          <cell r="G9355" t="str">
            <v>BUS02H</v>
          </cell>
        </row>
        <row r="9356">
          <cell r="G9356" t="str">
            <v>BUS02H</v>
          </cell>
        </row>
        <row r="9357">
          <cell r="G9357" t="str">
            <v>BUS02H</v>
          </cell>
        </row>
        <row r="9358">
          <cell r="G9358" t="str">
            <v>BUS02H</v>
          </cell>
        </row>
        <row r="9359">
          <cell r="G9359" t="str">
            <v>BUS02H</v>
          </cell>
        </row>
        <row r="9360">
          <cell r="G9360" t="str">
            <v>BUS02H</v>
          </cell>
        </row>
        <row r="9361">
          <cell r="G9361" t="str">
            <v>BUS02H</v>
          </cell>
        </row>
        <row r="9362">
          <cell r="G9362" t="str">
            <v>BUS02H</v>
          </cell>
        </row>
        <row r="9363">
          <cell r="G9363" t="str">
            <v>BUS02H</v>
          </cell>
        </row>
        <row r="9364">
          <cell r="G9364" t="str">
            <v>BUS02H</v>
          </cell>
        </row>
        <row r="9365">
          <cell r="G9365" t="str">
            <v>BUS02H</v>
          </cell>
        </row>
        <row r="9366">
          <cell r="G9366" t="str">
            <v>BUS02H</v>
          </cell>
        </row>
        <row r="9367">
          <cell r="G9367" t="str">
            <v>BUS02H</v>
          </cell>
        </row>
        <row r="9368">
          <cell r="G9368" t="str">
            <v>BUS02H</v>
          </cell>
        </row>
        <row r="9369">
          <cell r="G9369" t="str">
            <v>BUS02H</v>
          </cell>
        </row>
        <row r="9370">
          <cell r="G9370" t="str">
            <v>BUS02H</v>
          </cell>
        </row>
        <row r="9371">
          <cell r="G9371" t="str">
            <v>BUS02H</v>
          </cell>
        </row>
        <row r="9372">
          <cell r="G9372" t="str">
            <v>BUS02H</v>
          </cell>
        </row>
        <row r="9373">
          <cell r="G9373" t="str">
            <v>BUS02H</v>
          </cell>
        </row>
        <row r="9374">
          <cell r="G9374" t="str">
            <v>BUS02H</v>
          </cell>
        </row>
        <row r="9375">
          <cell r="G9375" t="str">
            <v>BUS02H</v>
          </cell>
        </row>
        <row r="9376">
          <cell r="G9376" t="str">
            <v>BUS02H</v>
          </cell>
        </row>
        <row r="9377">
          <cell r="G9377" t="str">
            <v>BUS02H</v>
          </cell>
        </row>
        <row r="9378">
          <cell r="G9378" t="str">
            <v>BUS02H</v>
          </cell>
        </row>
        <row r="9379">
          <cell r="G9379" t="str">
            <v>BUS02H</v>
          </cell>
        </row>
        <row r="9380">
          <cell r="G9380" t="str">
            <v>BUS02H</v>
          </cell>
        </row>
        <row r="9381">
          <cell r="G9381" t="str">
            <v>MGT06A</v>
          </cell>
        </row>
        <row r="9382">
          <cell r="G9382" t="str">
            <v>MGT06A</v>
          </cell>
        </row>
        <row r="9383">
          <cell r="G9383" t="str">
            <v>MGT06A</v>
          </cell>
        </row>
        <row r="9384">
          <cell r="G9384" t="str">
            <v>MGT06A</v>
          </cell>
        </row>
        <row r="9385">
          <cell r="G9385" t="str">
            <v>MGT06A</v>
          </cell>
        </row>
        <row r="9386">
          <cell r="G9386" t="str">
            <v>MGT06A</v>
          </cell>
        </row>
        <row r="9387">
          <cell r="G9387" t="str">
            <v>MGT06A</v>
          </cell>
        </row>
        <row r="9388">
          <cell r="G9388" t="str">
            <v>MGT06A</v>
          </cell>
        </row>
        <row r="9389">
          <cell r="G9389" t="str">
            <v>MGT06A</v>
          </cell>
        </row>
        <row r="9390">
          <cell r="G9390" t="str">
            <v>MGT06A</v>
          </cell>
        </row>
        <row r="9391">
          <cell r="G9391" t="str">
            <v>MGT06A</v>
          </cell>
        </row>
        <row r="9392">
          <cell r="G9392" t="str">
            <v>MGT06A</v>
          </cell>
        </row>
        <row r="9393">
          <cell r="G9393" t="str">
            <v>MGT06A</v>
          </cell>
        </row>
        <row r="9394">
          <cell r="G9394" t="str">
            <v>MGT06A</v>
          </cell>
        </row>
        <row r="9395">
          <cell r="G9395" t="str">
            <v>MGT06A</v>
          </cell>
        </row>
        <row r="9396">
          <cell r="G9396" t="str">
            <v>MGT06A</v>
          </cell>
        </row>
        <row r="9397">
          <cell r="G9397" t="str">
            <v>MGT06A</v>
          </cell>
        </row>
        <row r="9398">
          <cell r="G9398" t="str">
            <v>MGT06A</v>
          </cell>
        </row>
        <row r="9399">
          <cell r="G9399" t="str">
            <v>MGT06A</v>
          </cell>
        </row>
        <row r="9400">
          <cell r="G9400" t="str">
            <v>MGT06A</v>
          </cell>
        </row>
        <row r="9401">
          <cell r="G9401" t="str">
            <v>MGT06A</v>
          </cell>
        </row>
        <row r="9402">
          <cell r="G9402" t="str">
            <v>MGT06A</v>
          </cell>
        </row>
        <row r="9403">
          <cell r="G9403" t="str">
            <v>MGT06A</v>
          </cell>
        </row>
        <row r="9404">
          <cell r="G9404" t="str">
            <v>MGT06A</v>
          </cell>
        </row>
        <row r="9405">
          <cell r="G9405" t="str">
            <v>MGT06A</v>
          </cell>
        </row>
        <row r="9406">
          <cell r="G9406" t="str">
            <v>MGT06A</v>
          </cell>
        </row>
        <row r="9407">
          <cell r="G9407" t="str">
            <v>MGT06A</v>
          </cell>
        </row>
        <row r="9408">
          <cell r="G9408" t="str">
            <v>MGT06A</v>
          </cell>
        </row>
        <row r="9409">
          <cell r="G9409" t="str">
            <v>MGT06A</v>
          </cell>
        </row>
        <row r="9410">
          <cell r="G9410" t="str">
            <v>MGT06A</v>
          </cell>
        </row>
        <row r="9411">
          <cell r="G9411" t="str">
            <v>MGT06A</v>
          </cell>
        </row>
        <row r="9412">
          <cell r="G9412" t="str">
            <v>MGT06A</v>
          </cell>
        </row>
        <row r="9413">
          <cell r="G9413" t="str">
            <v>MGT06A</v>
          </cell>
        </row>
        <row r="9414">
          <cell r="G9414" t="str">
            <v>MGT06A</v>
          </cell>
        </row>
        <row r="9415">
          <cell r="G9415" t="str">
            <v>MGT06A</v>
          </cell>
        </row>
        <row r="9416">
          <cell r="G9416" t="str">
            <v>MGT06A</v>
          </cell>
        </row>
        <row r="9417">
          <cell r="G9417" t="str">
            <v>MGT06A</v>
          </cell>
        </row>
        <row r="9418">
          <cell r="G9418" t="str">
            <v>MGT06A</v>
          </cell>
        </row>
        <row r="9419">
          <cell r="G9419" t="str">
            <v>MGT06A</v>
          </cell>
        </row>
        <row r="9420">
          <cell r="G9420" t="str">
            <v>MGT06A</v>
          </cell>
        </row>
        <row r="9421">
          <cell r="G9421" t="str">
            <v>MGT06A</v>
          </cell>
        </row>
        <row r="9422">
          <cell r="G9422" t="str">
            <v>MGT06A</v>
          </cell>
        </row>
        <row r="9423">
          <cell r="G9423" t="str">
            <v>MGT06A</v>
          </cell>
        </row>
        <row r="9424">
          <cell r="G9424" t="str">
            <v>MGT06A</v>
          </cell>
        </row>
        <row r="9425">
          <cell r="G9425" t="str">
            <v>MGT06A</v>
          </cell>
        </row>
        <row r="9426">
          <cell r="G9426" t="str">
            <v>MGT06A</v>
          </cell>
        </row>
        <row r="9427">
          <cell r="G9427" t="str">
            <v>MGT06A</v>
          </cell>
        </row>
        <row r="9428">
          <cell r="G9428" t="str">
            <v>MGT06A</v>
          </cell>
        </row>
        <row r="9429">
          <cell r="G9429" t="str">
            <v>MGT06A</v>
          </cell>
        </row>
        <row r="9430">
          <cell r="G9430" t="str">
            <v>MGT06A</v>
          </cell>
        </row>
        <row r="9431">
          <cell r="G9431" t="str">
            <v>MGT06A</v>
          </cell>
        </row>
        <row r="9432">
          <cell r="G9432" t="str">
            <v>MGT06A</v>
          </cell>
        </row>
        <row r="9433">
          <cell r="G9433" t="str">
            <v>MGT06A</v>
          </cell>
        </row>
        <row r="9434">
          <cell r="G9434" t="str">
            <v>MGT06A</v>
          </cell>
        </row>
        <row r="9435">
          <cell r="G9435" t="str">
            <v>MGT06A</v>
          </cell>
        </row>
        <row r="9436">
          <cell r="G9436" t="str">
            <v>MGT06A</v>
          </cell>
        </row>
        <row r="9437">
          <cell r="G9437" t="str">
            <v>MGT06A</v>
          </cell>
        </row>
        <row r="9438">
          <cell r="G9438" t="str">
            <v>MGT06A</v>
          </cell>
        </row>
        <row r="9439">
          <cell r="G9439" t="str">
            <v>MGT06A</v>
          </cell>
        </row>
        <row r="9440">
          <cell r="G9440" t="str">
            <v>MGT06A</v>
          </cell>
        </row>
        <row r="9441">
          <cell r="G9441" t="str">
            <v>MGT06A</v>
          </cell>
        </row>
        <row r="9442">
          <cell r="G9442" t="str">
            <v>MGT06A</v>
          </cell>
        </row>
        <row r="9443">
          <cell r="G9443" t="str">
            <v>MGT06A</v>
          </cell>
        </row>
        <row r="9444">
          <cell r="G9444" t="str">
            <v>MGT06A</v>
          </cell>
        </row>
        <row r="9445">
          <cell r="G9445" t="str">
            <v>MGT06A</v>
          </cell>
        </row>
        <row r="9446">
          <cell r="G9446" t="str">
            <v>MGT06A</v>
          </cell>
        </row>
        <row r="9447">
          <cell r="G9447" t="str">
            <v>MGT06H</v>
          </cell>
        </row>
        <row r="9448">
          <cell r="G9448" t="str">
            <v>MGT06H</v>
          </cell>
        </row>
        <row r="9449">
          <cell r="G9449" t="str">
            <v>MGT06H</v>
          </cell>
        </row>
        <row r="9450">
          <cell r="G9450" t="str">
            <v>MGT06H</v>
          </cell>
        </row>
        <row r="9451">
          <cell r="G9451" t="str">
            <v>MGT06H</v>
          </cell>
        </row>
        <row r="9452">
          <cell r="G9452" t="str">
            <v>MGT06H</v>
          </cell>
        </row>
        <row r="9453">
          <cell r="G9453" t="str">
            <v>MGT06H</v>
          </cell>
        </row>
        <row r="9454">
          <cell r="G9454" t="str">
            <v>MGT06H</v>
          </cell>
        </row>
        <row r="9455">
          <cell r="G9455" t="str">
            <v>MGT06H</v>
          </cell>
        </row>
        <row r="9456">
          <cell r="G9456" t="str">
            <v>MGT06H</v>
          </cell>
        </row>
        <row r="9457">
          <cell r="G9457" t="str">
            <v>MGT06H</v>
          </cell>
        </row>
        <row r="9458">
          <cell r="G9458" t="str">
            <v>MGT06H</v>
          </cell>
        </row>
        <row r="9459">
          <cell r="G9459" t="str">
            <v>MGT06H</v>
          </cell>
        </row>
        <row r="9460">
          <cell r="G9460" t="str">
            <v>MGT06H</v>
          </cell>
        </row>
        <row r="9461">
          <cell r="G9461" t="str">
            <v>MGT06H</v>
          </cell>
        </row>
        <row r="9462">
          <cell r="G9462" t="str">
            <v>MGT06H</v>
          </cell>
        </row>
        <row r="9463">
          <cell r="G9463" t="str">
            <v>MGT06H</v>
          </cell>
        </row>
        <row r="9464">
          <cell r="G9464" t="str">
            <v>MGT06H</v>
          </cell>
        </row>
        <row r="9465">
          <cell r="G9465" t="str">
            <v>MGT06H</v>
          </cell>
        </row>
        <row r="9466">
          <cell r="G9466" t="str">
            <v>MGT06H</v>
          </cell>
        </row>
        <row r="9467">
          <cell r="G9467" t="str">
            <v>MGT06H</v>
          </cell>
        </row>
        <row r="9468">
          <cell r="G9468" t="str">
            <v>MGT06H</v>
          </cell>
        </row>
        <row r="9469">
          <cell r="G9469" t="str">
            <v>MGT06H</v>
          </cell>
        </row>
        <row r="9470">
          <cell r="G9470" t="str">
            <v>MGT06H</v>
          </cell>
        </row>
        <row r="9471">
          <cell r="G9471" t="str">
            <v>MGT06H</v>
          </cell>
        </row>
        <row r="9472">
          <cell r="G9472" t="str">
            <v>MGT06H</v>
          </cell>
        </row>
        <row r="9473">
          <cell r="G9473" t="str">
            <v>MGT06H</v>
          </cell>
        </row>
        <row r="9474">
          <cell r="G9474" t="str">
            <v>MGT06H</v>
          </cell>
        </row>
        <row r="9475">
          <cell r="G9475" t="str">
            <v>MGT06H</v>
          </cell>
        </row>
        <row r="9476">
          <cell r="G9476" t="str">
            <v>MGT06H</v>
          </cell>
        </row>
        <row r="9477">
          <cell r="G9477" t="str">
            <v>MGT06H</v>
          </cell>
        </row>
        <row r="9478">
          <cell r="G9478" t="str">
            <v>MGT36A</v>
          </cell>
        </row>
        <row r="9479">
          <cell r="G9479" t="str">
            <v>MGT36A</v>
          </cell>
        </row>
        <row r="9480">
          <cell r="G9480" t="str">
            <v>MGT36A</v>
          </cell>
        </row>
        <row r="9481">
          <cell r="G9481" t="str">
            <v>MGT36A</v>
          </cell>
        </row>
        <row r="9482">
          <cell r="G9482" t="str">
            <v>MGT36A</v>
          </cell>
        </row>
        <row r="9483">
          <cell r="G9483" t="str">
            <v>MGT36A</v>
          </cell>
        </row>
        <row r="9484">
          <cell r="G9484" t="str">
            <v>MGT36A</v>
          </cell>
        </row>
        <row r="9485">
          <cell r="G9485" t="str">
            <v>MGT36A</v>
          </cell>
        </row>
        <row r="9486">
          <cell r="G9486" t="str">
            <v>MGT36A</v>
          </cell>
        </row>
        <row r="9487">
          <cell r="G9487" t="str">
            <v>MGT36A</v>
          </cell>
        </row>
        <row r="9488">
          <cell r="G9488" t="str">
            <v>MGT36A</v>
          </cell>
        </row>
        <row r="9489">
          <cell r="G9489" t="str">
            <v>MGT36A</v>
          </cell>
        </row>
        <row r="9490">
          <cell r="G9490" t="str">
            <v>MGT36A</v>
          </cell>
        </row>
        <row r="9491">
          <cell r="G9491" t="str">
            <v>MGT36A</v>
          </cell>
        </row>
        <row r="9492">
          <cell r="G9492" t="str">
            <v>MGT36A</v>
          </cell>
        </row>
        <row r="9493">
          <cell r="G9493" t="str">
            <v>MGT36A</v>
          </cell>
        </row>
        <row r="9494">
          <cell r="G9494" t="str">
            <v>MGT36A</v>
          </cell>
        </row>
        <row r="9495">
          <cell r="G9495" t="str">
            <v>MGT36A</v>
          </cell>
        </row>
        <row r="9496">
          <cell r="G9496" t="str">
            <v>MGT36A</v>
          </cell>
        </row>
        <row r="9497">
          <cell r="G9497" t="str">
            <v>MGT36A</v>
          </cell>
        </row>
        <row r="9498">
          <cell r="G9498" t="str">
            <v>MGT36A</v>
          </cell>
        </row>
        <row r="9499">
          <cell r="G9499" t="str">
            <v>MGT36A</v>
          </cell>
        </row>
        <row r="9500">
          <cell r="G9500" t="str">
            <v>MGT36A</v>
          </cell>
        </row>
        <row r="9501">
          <cell r="G9501" t="str">
            <v>MGT36A</v>
          </cell>
        </row>
        <row r="9502">
          <cell r="G9502" t="str">
            <v>MGT36A</v>
          </cell>
        </row>
        <row r="9503">
          <cell r="G9503" t="str">
            <v>MGT36A</v>
          </cell>
        </row>
        <row r="9504">
          <cell r="G9504" t="str">
            <v>MGT36A</v>
          </cell>
        </row>
        <row r="9505">
          <cell r="G9505" t="str">
            <v>MGT36A</v>
          </cell>
        </row>
        <row r="9506">
          <cell r="G9506" t="str">
            <v>MGT36A</v>
          </cell>
        </row>
        <row r="9507">
          <cell r="G9507" t="str">
            <v>MGT36A</v>
          </cell>
        </row>
        <row r="9508">
          <cell r="G9508" t="str">
            <v>MGT36A</v>
          </cell>
        </row>
        <row r="9509">
          <cell r="G9509" t="str">
            <v>MGT36A</v>
          </cell>
        </row>
        <row r="9510">
          <cell r="G9510" t="str">
            <v>MGT36A</v>
          </cell>
        </row>
        <row r="9511">
          <cell r="G9511" t="str">
            <v>MGT36A</v>
          </cell>
        </row>
        <row r="9512">
          <cell r="G9512" t="str">
            <v>MGT36A</v>
          </cell>
        </row>
        <row r="9513">
          <cell r="G9513" t="str">
            <v>MGT36A</v>
          </cell>
        </row>
        <row r="9514">
          <cell r="G9514" t="str">
            <v>MGT36A</v>
          </cell>
        </row>
        <row r="9515">
          <cell r="G9515" t="str">
            <v>MGT36A</v>
          </cell>
        </row>
        <row r="9516">
          <cell r="G9516" t="str">
            <v>MGT36A</v>
          </cell>
        </row>
        <row r="9517">
          <cell r="G9517" t="str">
            <v>MGT36A</v>
          </cell>
        </row>
        <row r="9518">
          <cell r="G9518" t="str">
            <v>MGT36A</v>
          </cell>
        </row>
        <row r="9519">
          <cell r="G9519" t="str">
            <v>MGT36A</v>
          </cell>
        </row>
        <row r="9520">
          <cell r="G9520" t="str">
            <v>MGT36A</v>
          </cell>
        </row>
        <row r="9521">
          <cell r="G9521" t="str">
            <v>MGT36A</v>
          </cell>
        </row>
        <row r="9522">
          <cell r="G9522" t="str">
            <v>MGT36A</v>
          </cell>
        </row>
        <row r="9523">
          <cell r="G9523" t="str">
            <v>MGT36A</v>
          </cell>
        </row>
        <row r="9524">
          <cell r="G9524" t="str">
            <v>MGT36A</v>
          </cell>
        </row>
        <row r="9525">
          <cell r="G9525" t="str">
            <v>MGT36A</v>
          </cell>
        </row>
        <row r="9526">
          <cell r="G9526" t="str">
            <v>MGT36A</v>
          </cell>
        </row>
        <row r="9527">
          <cell r="G9527" t="str">
            <v>MGT36A</v>
          </cell>
        </row>
        <row r="9528">
          <cell r="G9528" t="str">
            <v>MGT36A</v>
          </cell>
        </row>
        <row r="9529">
          <cell r="G9529" t="str">
            <v>MGT36A</v>
          </cell>
        </row>
        <row r="9530">
          <cell r="G9530" t="str">
            <v>MGT36A</v>
          </cell>
        </row>
        <row r="9531">
          <cell r="G9531" t="str">
            <v>MGT36A</v>
          </cell>
        </row>
        <row r="9532">
          <cell r="G9532" t="str">
            <v>MGT36A</v>
          </cell>
        </row>
        <row r="9533">
          <cell r="G9533" t="str">
            <v>MGT36A</v>
          </cell>
        </row>
        <row r="9534">
          <cell r="G9534" t="str">
            <v>MGT36A</v>
          </cell>
        </row>
        <row r="9535">
          <cell r="G9535" t="str">
            <v>MGT36A</v>
          </cell>
        </row>
        <row r="9536">
          <cell r="G9536" t="str">
            <v>MGT36A</v>
          </cell>
        </row>
        <row r="9537">
          <cell r="G9537" t="str">
            <v>MGT36A</v>
          </cell>
        </row>
        <row r="9538">
          <cell r="G9538" t="str">
            <v>MGT36A</v>
          </cell>
        </row>
        <row r="9539">
          <cell r="G9539" t="str">
            <v>MGT36A</v>
          </cell>
        </row>
        <row r="9540">
          <cell r="G9540" t="str">
            <v>MGT36A</v>
          </cell>
        </row>
        <row r="9541">
          <cell r="G9541" t="str">
            <v>MGT36A</v>
          </cell>
        </row>
        <row r="9542">
          <cell r="G9542" t="str">
            <v>MGT36A</v>
          </cell>
        </row>
        <row r="9543">
          <cell r="G9543" t="str">
            <v>MGT36A</v>
          </cell>
        </row>
        <row r="9544">
          <cell r="G9544" t="str">
            <v>MGT36A</v>
          </cell>
        </row>
        <row r="9545">
          <cell r="G9545" t="str">
            <v>MGT36A</v>
          </cell>
        </row>
        <row r="9546">
          <cell r="G9546" t="str">
            <v>MGT36A</v>
          </cell>
        </row>
        <row r="9547">
          <cell r="G9547" t="str">
            <v>MGT36A</v>
          </cell>
        </row>
        <row r="9548">
          <cell r="G9548" t="str">
            <v>MGT36A</v>
          </cell>
        </row>
        <row r="9549">
          <cell r="G9549" t="str">
            <v>MGT36A</v>
          </cell>
        </row>
        <row r="9550">
          <cell r="G9550" t="str">
            <v>MGT36A</v>
          </cell>
        </row>
        <row r="9551">
          <cell r="G9551" t="str">
            <v>MGT36A</v>
          </cell>
        </row>
        <row r="9552">
          <cell r="G9552" t="str">
            <v>MGT36A</v>
          </cell>
        </row>
        <row r="9553">
          <cell r="G9553" t="str">
            <v>MGT36A</v>
          </cell>
        </row>
        <row r="9554">
          <cell r="G9554" t="str">
            <v>MGT36A</v>
          </cell>
        </row>
        <row r="9555">
          <cell r="G9555" t="str">
            <v>MGT36A</v>
          </cell>
        </row>
        <row r="9556">
          <cell r="G9556" t="str">
            <v>MGT60A</v>
          </cell>
        </row>
        <row r="9557">
          <cell r="G9557" t="str">
            <v>MGT60A</v>
          </cell>
        </row>
        <row r="9558">
          <cell r="G9558" t="str">
            <v>MGT60A</v>
          </cell>
        </row>
        <row r="9559">
          <cell r="G9559" t="str">
            <v>MGT60A</v>
          </cell>
        </row>
        <row r="9560">
          <cell r="G9560" t="str">
            <v>MGT60A</v>
          </cell>
        </row>
        <row r="9561">
          <cell r="G9561" t="str">
            <v>MGT60A</v>
          </cell>
        </row>
        <row r="9562">
          <cell r="G9562" t="str">
            <v>MGT60A</v>
          </cell>
        </row>
        <row r="9563">
          <cell r="G9563" t="str">
            <v>MGT60A</v>
          </cell>
        </row>
        <row r="9564">
          <cell r="G9564" t="str">
            <v>MGT60A</v>
          </cell>
        </row>
        <row r="9565">
          <cell r="G9565" t="str">
            <v>MGT60A</v>
          </cell>
        </row>
        <row r="9566">
          <cell r="G9566" t="str">
            <v>MGT60A</v>
          </cell>
        </row>
        <row r="9567">
          <cell r="G9567" t="str">
            <v>MGT60A</v>
          </cell>
        </row>
        <row r="9568">
          <cell r="G9568" t="str">
            <v>MGT60A</v>
          </cell>
        </row>
        <row r="9569">
          <cell r="G9569" t="str">
            <v>MGT60A</v>
          </cell>
        </row>
        <row r="9570">
          <cell r="G9570" t="str">
            <v>MGT60A</v>
          </cell>
        </row>
        <row r="9571">
          <cell r="G9571" t="str">
            <v>MGT60A</v>
          </cell>
        </row>
        <row r="9572">
          <cell r="G9572" t="str">
            <v>MGT60A</v>
          </cell>
        </row>
        <row r="9573">
          <cell r="G9573" t="str">
            <v>MGT60A</v>
          </cell>
        </row>
        <row r="9574">
          <cell r="G9574" t="str">
            <v>MGT60A</v>
          </cell>
        </row>
        <row r="9575">
          <cell r="G9575" t="str">
            <v>MGT60A</v>
          </cell>
        </row>
        <row r="9576">
          <cell r="G9576" t="str">
            <v>MGT60A</v>
          </cell>
        </row>
        <row r="9577">
          <cell r="G9577" t="str">
            <v>MGT60A</v>
          </cell>
        </row>
        <row r="9578">
          <cell r="G9578" t="str">
            <v>MGT60A</v>
          </cell>
        </row>
        <row r="9579">
          <cell r="G9579" t="str">
            <v>MGT60A</v>
          </cell>
        </row>
        <row r="9580">
          <cell r="G9580" t="str">
            <v>MGT60A</v>
          </cell>
        </row>
        <row r="9581">
          <cell r="G9581" t="str">
            <v>MGT60A</v>
          </cell>
        </row>
        <row r="9582">
          <cell r="G9582" t="str">
            <v>MGT60A</v>
          </cell>
        </row>
        <row r="9583">
          <cell r="G9583" t="str">
            <v>MGT60A</v>
          </cell>
        </row>
        <row r="9584">
          <cell r="G9584" t="str">
            <v>MGT60A</v>
          </cell>
        </row>
        <row r="9585">
          <cell r="G9585" t="str">
            <v>MGT60A</v>
          </cell>
        </row>
        <row r="9586">
          <cell r="G9586" t="str">
            <v>MGT60A</v>
          </cell>
        </row>
        <row r="9587">
          <cell r="G9587" t="str">
            <v>MGT60A</v>
          </cell>
        </row>
        <row r="9588">
          <cell r="G9588" t="str">
            <v>MGT60A</v>
          </cell>
        </row>
        <row r="9589">
          <cell r="G9589" t="str">
            <v>MGT60A</v>
          </cell>
        </row>
        <row r="9590">
          <cell r="G9590" t="str">
            <v>MGT60A</v>
          </cell>
        </row>
        <row r="9591">
          <cell r="G9591" t="str">
            <v>MGT60A</v>
          </cell>
        </row>
        <row r="9592">
          <cell r="G9592" t="str">
            <v>MGT60A</v>
          </cell>
        </row>
        <row r="9593">
          <cell r="G9593" t="str">
            <v>MGT60A</v>
          </cell>
        </row>
        <row r="9594">
          <cell r="G9594" t="str">
            <v>MGT60A</v>
          </cell>
        </row>
        <row r="9595">
          <cell r="G9595" t="str">
            <v>MGT60A</v>
          </cell>
        </row>
        <row r="9596">
          <cell r="G9596" t="str">
            <v>MGT60A</v>
          </cell>
        </row>
        <row r="9597">
          <cell r="G9597" t="str">
            <v>MGT60A</v>
          </cell>
        </row>
        <row r="9598">
          <cell r="G9598" t="str">
            <v>MGT60A</v>
          </cell>
        </row>
        <row r="9599">
          <cell r="G9599" t="str">
            <v>MGT60A</v>
          </cell>
        </row>
        <row r="9600">
          <cell r="G9600" t="str">
            <v>MGT60A</v>
          </cell>
        </row>
        <row r="9601">
          <cell r="G9601" t="str">
            <v>MGT60A</v>
          </cell>
        </row>
        <row r="9602">
          <cell r="G9602" t="str">
            <v>MGT60A</v>
          </cell>
        </row>
        <row r="9603">
          <cell r="G9603" t="str">
            <v>MGT60A</v>
          </cell>
        </row>
        <row r="9604">
          <cell r="G9604" t="str">
            <v>MGT60A</v>
          </cell>
        </row>
        <row r="9605">
          <cell r="G9605" t="str">
            <v>MGT60A</v>
          </cell>
        </row>
        <row r="9606">
          <cell r="G9606" t="str">
            <v>MGT60A</v>
          </cell>
        </row>
        <row r="9607">
          <cell r="G9607" t="str">
            <v>MGT60A</v>
          </cell>
        </row>
        <row r="9608">
          <cell r="G9608" t="str">
            <v>MGT60A</v>
          </cell>
        </row>
        <row r="9609">
          <cell r="G9609" t="str">
            <v>MGT60A</v>
          </cell>
        </row>
        <row r="9610">
          <cell r="G9610" t="str">
            <v>MGT60A</v>
          </cell>
        </row>
        <row r="9611">
          <cell r="G9611" t="str">
            <v>MGT60A</v>
          </cell>
        </row>
        <row r="9612">
          <cell r="G9612" t="str">
            <v>MGT60A</v>
          </cell>
        </row>
        <row r="9613">
          <cell r="G9613" t="str">
            <v>MGT60A</v>
          </cell>
        </row>
        <row r="9614">
          <cell r="G9614" t="str">
            <v>MGT60A</v>
          </cell>
        </row>
        <row r="9615">
          <cell r="G9615" t="str">
            <v>MGT60A</v>
          </cell>
        </row>
        <row r="9616">
          <cell r="G9616" t="str">
            <v>MGT60A</v>
          </cell>
        </row>
        <row r="9617">
          <cell r="G9617" t="str">
            <v>MGT60A</v>
          </cell>
        </row>
        <row r="9618">
          <cell r="G9618" t="str">
            <v>MGT60A</v>
          </cell>
        </row>
        <row r="9619">
          <cell r="G9619" t="str">
            <v>MGT60A</v>
          </cell>
        </row>
        <row r="9620">
          <cell r="G9620" t="str">
            <v>MGT60A</v>
          </cell>
        </row>
        <row r="9621">
          <cell r="G9621" t="str">
            <v>MGT60A</v>
          </cell>
        </row>
        <row r="9622">
          <cell r="G9622" t="str">
            <v>MGT60A</v>
          </cell>
        </row>
        <row r="9623">
          <cell r="G9623" t="str">
            <v>MGT60A</v>
          </cell>
        </row>
        <row r="9624">
          <cell r="G9624" t="str">
            <v>MGT10H</v>
          </cell>
        </row>
        <row r="9625">
          <cell r="G9625" t="str">
            <v>MGT10H</v>
          </cell>
        </row>
        <row r="9626">
          <cell r="G9626" t="str">
            <v>MGT10H</v>
          </cell>
        </row>
        <row r="9627">
          <cell r="G9627" t="str">
            <v>MGT10H</v>
          </cell>
        </row>
        <row r="9628">
          <cell r="G9628" t="str">
            <v>MGT10H</v>
          </cell>
        </row>
        <row r="9629">
          <cell r="G9629" t="str">
            <v>MGT10H</v>
          </cell>
        </row>
        <row r="9630">
          <cell r="G9630" t="str">
            <v>MGT10H</v>
          </cell>
        </row>
        <row r="9631">
          <cell r="G9631" t="str">
            <v>MGT10H</v>
          </cell>
        </row>
        <row r="9632">
          <cell r="G9632" t="str">
            <v>MGT10H</v>
          </cell>
        </row>
        <row r="9633">
          <cell r="G9633" t="str">
            <v>MGT10H</v>
          </cell>
        </row>
        <row r="9634">
          <cell r="G9634" t="str">
            <v>MGT10H</v>
          </cell>
        </row>
        <row r="9635">
          <cell r="G9635" t="str">
            <v>MGT10H</v>
          </cell>
        </row>
        <row r="9636">
          <cell r="G9636" t="str">
            <v>MGT10H</v>
          </cell>
        </row>
        <row r="9637">
          <cell r="G9637" t="str">
            <v>MGT10H</v>
          </cell>
        </row>
        <row r="9638">
          <cell r="G9638" t="str">
            <v>MGT10H</v>
          </cell>
        </row>
        <row r="9639">
          <cell r="G9639" t="str">
            <v>MGT10H</v>
          </cell>
        </row>
        <row r="9640">
          <cell r="G9640" t="str">
            <v>MGT10H</v>
          </cell>
        </row>
        <row r="9641">
          <cell r="G9641" t="str">
            <v>MGT10H</v>
          </cell>
        </row>
        <row r="9642">
          <cell r="G9642" t="str">
            <v>MGT10H</v>
          </cell>
        </row>
        <row r="9643">
          <cell r="G9643" t="str">
            <v>MGT10H</v>
          </cell>
        </row>
        <row r="9644">
          <cell r="G9644" t="str">
            <v>MGT10H</v>
          </cell>
        </row>
        <row r="9645">
          <cell r="G9645" t="str">
            <v>MGT10H</v>
          </cell>
        </row>
        <row r="9646">
          <cell r="G9646" t="str">
            <v>MGT10H</v>
          </cell>
        </row>
        <row r="9647">
          <cell r="G9647" t="str">
            <v>MGT10H</v>
          </cell>
        </row>
        <row r="9648">
          <cell r="G9648" t="str">
            <v>MGT10H</v>
          </cell>
        </row>
        <row r="9649">
          <cell r="G9649" t="str">
            <v>MGT10H</v>
          </cell>
        </row>
        <row r="9650">
          <cell r="G9650" t="str">
            <v>MGT10H</v>
          </cell>
        </row>
        <row r="9651">
          <cell r="G9651" t="str">
            <v>MGT10H</v>
          </cell>
        </row>
        <row r="9652">
          <cell r="G9652" t="str">
            <v>MGT10H</v>
          </cell>
        </row>
        <row r="9653">
          <cell r="G9653" t="str">
            <v>MGT15H</v>
          </cell>
        </row>
        <row r="9654">
          <cell r="G9654" t="str">
            <v>MGT15H</v>
          </cell>
        </row>
        <row r="9655">
          <cell r="G9655" t="str">
            <v>MGT15H</v>
          </cell>
        </row>
        <row r="9656">
          <cell r="G9656" t="str">
            <v>MGT15H</v>
          </cell>
        </row>
        <row r="9657">
          <cell r="G9657" t="str">
            <v>MGT15H</v>
          </cell>
        </row>
        <row r="9658">
          <cell r="G9658" t="str">
            <v>MGT15H</v>
          </cell>
        </row>
        <row r="9659">
          <cell r="G9659" t="str">
            <v>MGT15H</v>
          </cell>
        </row>
        <row r="9660">
          <cell r="G9660" t="str">
            <v>MGT15H</v>
          </cell>
        </row>
        <row r="9661">
          <cell r="G9661" t="str">
            <v>MGT15H</v>
          </cell>
        </row>
        <row r="9662">
          <cell r="G9662" t="str">
            <v>MGT15H</v>
          </cell>
        </row>
        <row r="9663">
          <cell r="G9663" t="str">
            <v>MGT15H</v>
          </cell>
        </row>
        <row r="9664">
          <cell r="G9664" t="str">
            <v>MGT15H</v>
          </cell>
        </row>
        <row r="9665">
          <cell r="G9665" t="str">
            <v>MGT15H</v>
          </cell>
        </row>
        <row r="9666">
          <cell r="G9666" t="str">
            <v>MGT15H</v>
          </cell>
        </row>
        <row r="9667">
          <cell r="G9667" t="str">
            <v>MGT15H</v>
          </cell>
        </row>
        <row r="9668">
          <cell r="G9668" t="str">
            <v>MGT15H</v>
          </cell>
        </row>
        <row r="9669">
          <cell r="G9669" t="str">
            <v>MGT15H</v>
          </cell>
        </row>
        <row r="9670">
          <cell r="G9670" t="str">
            <v>MGT15H</v>
          </cell>
        </row>
        <row r="9671">
          <cell r="G9671" t="str">
            <v>MGT15H</v>
          </cell>
        </row>
        <row r="9672">
          <cell r="G9672" t="str">
            <v>MGT15H</v>
          </cell>
        </row>
        <row r="9673">
          <cell r="G9673" t="str">
            <v>MGT15H</v>
          </cell>
        </row>
        <row r="9674">
          <cell r="G9674" t="str">
            <v>MGT15H</v>
          </cell>
        </row>
        <row r="9675">
          <cell r="G9675" t="str">
            <v>MGT15H</v>
          </cell>
        </row>
        <row r="9676">
          <cell r="G9676" t="str">
            <v>MGT15H</v>
          </cell>
        </row>
        <row r="9677">
          <cell r="G9677" t="str">
            <v>MGT15H</v>
          </cell>
        </row>
        <row r="9678">
          <cell r="G9678" t="str">
            <v>MGT15H</v>
          </cell>
        </row>
        <row r="9679">
          <cell r="G9679" t="str">
            <v>MGT15H</v>
          </cell>
        </row>
        <row r="9680">
          <cell r="G9680" t="str">
            <v>MGT15H</v>
          </cell>
        </row>
        <row r="9681">
          <cell r="G9681" t="str">
            <v>MGT15H</v>
          </cell>
        </row>
        <row r="9682">
          <cell r="G9682" t="str">
            <v>MGT43A</v>
          </cell>
        </row>
        <row r="9683">
          <cell r="G9683" t="str">
            <v>MGT43A</v>
          </cell>
        </row>
        <row r="9684">
          <cell r="G9684" t="str">
            <v>MGT43A</v>
          </cell>
        </row>
        <row r="9685">
          <cell r="G9685" t="str">
            <v>MGT43A</v>
          </cell>
        </row>
        <row r="9686">
          <cell r="G9686" t="str">
            <v>MGT43A</v>
          </cell>
        </row>
        <row r="9687">
          <cell r="G9687" t="str">
            <v>MGT43A</v>
          </cell>
        </row>
        <row r="9688">
          <cell r="G9688" t="str">
            <v>MGT43A</v>
          </cell>
        </row>
        <row r="9689">
          <cell r="G9689" t="str">
            <v>MGT43A</v>
          </cell>
        </row>
        <row r="9690">
          <cell r="G9690" t="str">
            <v>MGT43A</v>
          </cell>
        </row>
        <row r="9691">
          <cell r="G9691" t="str">
            <v>MGT43A</v>
          </cell>
        </row>
        <row r="9692">
          <cell r="G9692" t="str">
            <v>MGT43A</v>
          </cell>
        </row>
        <row r="9693">
          <cell r="G9693" t="str">
            <v>MGT43A</v>
          </cell>
        </row>
        <row r="9694">
          <cell r="G9694" t="str">
            <v>MGT43A</v>
          </cell>
        </row>
        <row r="9695">
          <cell r="G9695" t="str">
            <v>MGT43A</v>
          </cell>
        </row>
        <row r="9696">
          <cell r="G9696" t="str">
            <v>MGT43A</v>
          </cell>
        </row>
        <row r="9697">
          <cell r="G9697" t="str">
            <v>MGT43A</v>
          </cell>
        </row>
        <row r="9698">
          <cell r="G9698" t="str">
            <v>MGT43A</v>
          </cell>
        </row>
        <row r="9699">
          <cell r="G9699" t="str">
            <v>MGT43A</v>
          </cell>
        </row>
        <row r="9700">
          <cell r="G9700" t="str">
            <v>MGT43A</v>
          </cell>
        </row>
        <row r="9701">
          <cell r="G9701" t="str">
            <v>MGT43A</v>
          </cell>
        </row>
        <row r="9702">
          <cell r="G9702" t="str">
            <v>MGT43A</v>
          </cell>
        </row>
        <row r="9703">
          <cell r="G9703" t="str">
            <v>MGT43A</v>
          </cell>
        </row>
        <row r="9704">
          <cell r="G9704" t="str">
            <v>MGT43A</v>
          </cell>
        </row>
        <row r="9705">
          <cell r="G9705" t="str">
            <v>MGT43A</v>
          </cell>
        </row>
        <row r="9706">
          <cell r="G9706" t="str">
            <v>MGT43A</v>
          </cell>
        </row>
        <row r="9707">
          <cell r="G9707" t="str">
            <v>MGT43A</v>
          </cell>
        </row>
        <row r="9708">
          <cell r="G9708" t="str">
            <v>MGT43A</v>
          </cell>
        </row>
        <row r="9709">
          <cell r="G9709" t="str">
            <v>MGT43A</v>
          </cell>
        </row>
        <row r="9710">
          <cell r="G9710" t="str">
            <v>MGT43A</v>
          </cell>
        </row>
        <row r="9711">
          <cell r="G9711" t="str">
            <v>MGT43A</v>
          </cell>
        </row>
        <row r="9712">
          <cell r="G9712" t="str">
            <v>MGT43A</v>
          </cell>
        </row>
        <row r="9713">
          <cell r="G9713" t="str">
            <v>MGT43A</v>
          </cell>
        </row>
        <row r="9714">
          <cell r="G9714" t="str">
            <v>MGT43A</v>
          </cell>
        </row>
        <row r="9715">
          <cell r="G9715" t="str">
            <v>MGT43A</v>
          </cell>
        </row>
        <row r="9716">
          <cell r="G9716" t="str">
            <v>MGT43A</v>
          </cell>
        </row>
        <row r="9717">
          <cell r="G9717" t="str">
            <v>MGT43A</v>
          </cell>
        </row>
        <row r="9718">
          <cell r="G9718" t="str">
            <v>MGT43A</v>
          </cell>
        </row>
        <row r="9719">
          <cell r="G9719" t="str">
            <v>MGT43A</v>
          </cell>
        </row>
        <row r="9720">
          <cell r="G9720" t="str">
            <v>MGT43A</v>
          </cell>
        </row>
        <row r="9721">
          <cell r="G9721" t="str">
            <v>MGT43A</v>
          </cell>
        </row>
        <row r="9722">
          <cell r="G9722" t="str">
            <v>MGT43A</v>
          </cell>
        </row>
        <row r="9723">
          <cell r="G9723" t="str">
            <v>MGT43A</v>
          </cell>
        </row>
        <row r="9724">
          <cell r="G9724" t="str">
            <v>MGT43A</v>
          </cell>
        </row>
        <row r="9725">
          <cell r="G9725" t="str">
            <v>MGT44A</v>
          </cell>
        </row>
        <row r="9726">
          <cell r="G9726" t="str">
            <v>MGT64A</v>
          </cell>
        </row>
        <row r="9727">
          <cell r="G9727" t="str">
            <v>MGT64A</v>
          </cell>
        </row>
        <row r="9728">
          <cell r="G9728" t="str">
            <v>MGT64A</v>
          </cell>
        </row>
        <row r="9729">
          <cell r="G9729" t="str">
            <v>MGT64A</v>
          </cell>
        </row>
        <row r="9730">
          <cell r="G9730" t="str">
            <v>MGT64A</v>
          </cell>
        </row>
        <row r="9731">
          <cell r="G9731" t="str">
            <v>MGT64A</v>
          </cell>
        </row>
        <row r="9732">
          <cell r="G9732" t="str">
            <v>MGT64A</v>
          </cell>
        </row>
        <row r="9733">
          <cell r="G9733" t="str">
            <v>MGT64A</v>
          </cell>
        </row>
        <row r="9734">
          <cell r="G9734" t="str">
            <v>MGT64A</v>
          </cell>
        </row>
        <row r="9735">
          <cell r="G9735" t="str">
            <v>MGT64A</v>
          </cell>
        </row>
        <row r="9736">
          <cell r="G9736" t="str">
            <v>MGT64A</v>
          </cell>
        </row>
        <row r="9737">
          <cell r="G9737" t="str">
            <v>MGT64A</v>
          </cell>
        </row>
        <row r="9738">
          <cell r="G9738" t="str">
            <v>MGT64A</v>
          </cell>
        </row>
        <row r="9739">
          <cell r="G9739" t="str">
            <v>MGT64A</v>
          </cell>
        </row>
        <row r="9740">
          <cell r="G9740" t="str">
            <v>MGT64A</v>
          </cell>
        </row>
        <row r="9741">
          <cell r="G9741" t="str">
            <v>MGT64A</v>
          </cell>
        </row>
        <row r="9742">
          <cell r="G9742" t="str">
            <v>MGT64A</v>
          </cell>
        </row>
        <row r="9743">
          <cell r="G9743" t="str">
            <v>MGT64A</v>
          </cell>
        </row>
        <row r="9744">
          <cell r="G9744" t="str">
            <v>MGT64A</v>
          </cell>
        </row>
        <row r="9745">
          <cell r="G9745" t="str">
            <v>MGT64A</v>
          </cell>
        </row>
        <row r="9746">
          <cell r="G9746" t="str">
            <v>MGT64A</v>
          </cell>
        </row>
        <row r="9747">
          <cell r="G9747" t="str">
            <v>MGT64A</v>
          </cell>
        </row>
        <row r="9748">
          <cell r="G9748" t="str">
            <v>MGT64A</v>
          </cell>
        </row>
        <row r="9749">
          <cell r="G9749" t="str">
            <v>MGT64A</v>
          </cell>
        </row>
        <row r="9750">
          <cell r="G9750" t="str">
            <v>MGT64A</v>
          </cell>
        </row>
        <row r="9751">
          <cell r="G9751" t="str">
            <v>MGT64A</v>
          </cell>
        </row>
        <row r="9752">
          <cell r="G9752" t="str">
            <v>MGT64A</v>
          </cell>
        </row>
        <row r="9753">
          <cell r="G9753" t="str">
            <v>MGT64A</v>
          </cell>
        </row>
        <row r="9754">
          <cell r="G9754" t="str">
            <v>MGT64A</v>
          </cell>
        </row>
        <row r="9755">
          <cell r="G9755" t="str">
            <v>MGT64A</v>
          </cell>
        </row>
        <row r="9756">
          <cell r="G9756" t="str">
            <v>MGT64A</v>
          </cell>
        </row>
        <row r="9757">
          <cell r="G9757" t="str">
            <v>MGT64A</v>
          </cell>
        </row>
        <row r="9758">
          <cell r="G9758" t="str">
            <v>MGT64A</v>
          </cell>
        </row>
        <row r="9759">
          <cell r="G9759" t="str">
            <v>MGT64A</v>
          </cell>
        </row>
        <row r="9760">
          <cell r="G9760" t="str">
            <v>MGT64A</v>
          </cell>
        </row>
        <row r="9761">
          <cell r="G9761" t="str">
            <v>MGT64A</v>
          </cell>
        </row>
        <row r="9762">
          <cell r="G9762" t="str">
            <v>MGT64A</v>
          </cell>
        </row>
        <row r="9763">
          <cell r="G9763" t="str">
            <v>MGT64A</v>
          </cell>
        </row>
        <row r="9764">
          <cell r="G9764" t="str">
            <v>MGT64A</v>
          </cell>
        </row>
        <row r="9765">
          <cell r="G9765" t="str">
            <v>MGT64A</v>
          </cell>
        </row>
        <row r="9766">
          <cell r="G9766" t="str">
            <v>MGT64A</v>
          </cell>
        </row>
        <row r="9767">
          <cell r="G9767" t="str">
            <v>MGT64A</v>
          </cell>
        </row>
        <row r="9768">
          <cell r="G9768" t="str">
            <v>MGT64A</v>
          </cell>
        </row>
        <row r="9769">
          <cell r="G9769" t="str">
            <v>MGT64A</v>
          </cell>
        </row>
        <row r="9770">
          <cell r="G9770" t="str">
            <v>MGT64A</v>
          </cell>
        </row>
        <row r="9771">
          <cell r="G9771" t="str">
            <v>MGT64A</v>
          </cell>
        </row>
        <row r="9772">
          <cell r="G9772" t="str">
            <v>MGT64A</v>
          </cell>
        </row>
        <row r="9773">
          <cell r="G9773" t="str">
            <v>MGT64A</v>
          </cell>
        </row>
        <row r="9774">
          <cell r="G9774" t="str">
            <v>MGT64A</v>
          </cell>
        </row>
        <row r="9775">
          <cell r="G9775" t="str">
            <v>MGT64A</v>
          </cell>
        </row>
        <row r="9776">
          <cell r="G9776" t="str">
            <v>MGT64A</v>
          </cell>
        </row>
        <row r="9777">
          <cell r="G9777" t="str">
            <v>MGT64A</v>
          </cell>
        </row>
        <row r="9778">
          <cell r="G9778" t="str">
            <v>MGT64A</v>
          </cell>
        </row>
        <row r="9779">
          <cell r="G9779" t="str">
            <v>MGT64A</v>
          </cell>
        </row>
        <row r="9780">
          <cell r="G9780" t="str">
            <v>MGT64A</v>
          </cell>
        </row>
        <row r="9781">
          <cell r="G9781" t="str">
            <v>MGT64A</v>
          </cell>
        </row>
        <row r="9782">
          <cell r="G9782" t="str">
            <v>MGT64A</v>
          </cell>
        </row>
        <row r="9783">
          <cell r="G9783" t="str">
            <v>MGT64A</v>
          </cell>
        </row>
        <row r="9784">
          <cell r="G9784" t="str">
            <v>MGT64A</v>
          </cell>
        </row>
        <row r="9785">
          <cell r="G9785" t="str">
            <v>MGT64A</v>
          </cell>
        </row>
        <row r="9786">
          <cell r="G9786" t="str">
            <v>MGT64A</v>
          </cell>
        </row>
        <row r="9787">
          <cell r="G9787" t="str">
            <v>MGT64A</v>
          </cell>
        </row>
        <row r="9788">
          <cell r="G9788" t="str">
            <v>MGT64A</v>
          </cell>
        </row>
        <row r="9789">
          <cell r="G9789" t="str">
            <v>MGT64A</v>
          </cell>
        </row>
        <row r="9790">
          <cell r="G9790" t="str">
            <v>MGT64A</v>
          </cell>
        </row>
        <row r="9791">
          <cell r="G9791" t="str">
            <v>MGT64A</v>
          </cell>
        </row>
        <row r="9792">
          <cell r="G9792" t="str">
            <v>MGT64A</v>
          </cell>
        </row>
        <row r="9793">
          <cell r="G9793" t="str">
            <v>MGT64A</v>
          </cell>
        </row>
        <row r="9794">
          <cell r="G9794" t="str">
            <v>MGT64A</v>
          </cell>
        </row>
        <row r="9795">
          <cell r="G9795" t="str">
            <v>MGT64A</v>
          </cell>
        </row>
        <row r="9796">
          <cell r="G9796" t="str">
            <v>MGT64A</v>
          </cell>
        </row>
        <row r="9797">
          <cell r="G9797" t="str">
            <v>MGT64A</v>
          </cell>
        </row>
        <row r="9798">
          <cell r="G9798" t="str">
            <v>MGT64A</v>
          </cell>
        </row>
        <row r="9799">
          <cell r="G9799" t="str">
            <v>MGT64A</v>
          </cell>
        </row>
        <row r="9800">
          <cell r="G9800" t="str">
            <v>MGT64A</v>
          </cell>
        </row>
        <row r="9801">
          <cell r="G9801" t="str">
            <v>MGT64A</v>
          </cell>
        </row>
        <row r="9802">
          <cell r="G9802" t="str">
            <v>MGT64A</v>
          </cell>
        </row>
        <row r="9803">
          <cell r="G9803" t="str">
            <v>MGT64A</v>
          </cell>
        </row>
        <row r="9804">
          <cell r="G9804" t="str">
            <v>MGT64A</v>
          </cell>
        </row>
        <row r="9805">
          <cell r="G9805" t="str">
            <v>MGT64A</v>
          </cell>
        </row>
        <row r="9806">
          <cell r="G9806" t="str">
            <v>MGT64A</v>
          </cell>
        </row>
        <row r="9807">
          <cell r="G9807" t="str">
            <v>MGT64A</v>
          </cell>
        </row>
        <row r="9808">
          <cell r="G9808" t="str">
            <v>MGT64A</v>
          </cell>
        </row>
        <row r="9809">
          <cell r="G9809" t="str">
            <v>MGT64A</v>
          </cell>
        </row>
        <row r="9810">
          <cell r="G9810" t="str">
            <v>MGT64A</v>
          </cell>
        </row>
        <row r="9811">
          <cell r="G9811" t="str">
            <v>MGT64A</v>
          </cell>
        </row>
        <row r="9812">
          <cell r="G9812" t="str">
            <v>MGT64A</v>
          </cell>
        </row>
        <row r="9813">
          <cell r="G9813" t="str">
            <v>MGT64A</v>
          </cell>
        </row>
        <row r="9814">
          <cell r="G9814" t="str">
            <v>MGT64A</v>
          </cell>
        </row>
        <row r="9815">
          <cell r="G9815" t="str">
            <v>MGT64A</v>
          </cell>
        </row>
        <row r="9816">
          <cell r="G9816" t="str">
            <v>MGT64A</v>
          </cell>
        </row>
        <row r="9817">
          <cell r="G9817" t="str">
            <v>MGT64A</v>
          </cell>
        </row>
        <row r="9818">
          <cell r="G9818" t="str">
            <v>MGT64A</v>
          </cell>
        </row>
        <row r="9819">
          <cell r="G9819" t="str">
            <v>MGT64A</v>
          </cell>
        </row>
        <row r="9820">
          <cell r="G9820" t="str">
            <v>MGT64A</v>
          </cell>
        </row>
        <row r="9821">
          <cell r="G9821" t="str">
            <v>MGT64A</v>
          </cell>
        </row>
        <row r="9822">
          <cell r="G9822" t="str">
            <v>MGT64A</v>
          </cell>
        </row>
        <row r="9823">
          <cell r="G9823" t="str">
            <v>MGT64A</v>
          </cell>
        </row>
        <row r="9824">
          <cell r="G9824" t="str">
            <v>MGT64A</v>
          </cell>
        </row>
        <row r="9825">
          <cell r="G9825" t="str">
            <v>MGT64A</v>
          </cell>
        </row>
        <row r="9826">
          <cell r="G9826" t="str">
            <v>GRA24H</v>
          </cell>
        </row>
        <row r="9827">
          <cell r="G9827" t="str">
            <v>GRA24H</v>
          </cell>
        </row>
        <row r="9828">
          <cell r="G9828" t="str">
            <v>GRA24H</v>
          </cell>
        </row>
        <row r="9829">
          <cell r="G9829" t="str">
            <v>GRA24H</v>
          </cell>
        </row>
        <row r="9830">
          <cell r="G9830" t="str">
            <v>GRA24H</v>
          </cell>
        </row>
        <row r="9831">
          <cell r="G9831" t="str">
            <v>GRA24H</v>
          </cell>
        </row>
        <row r="9832">
          <cell r="G9832" t="str">
            <v>GRA24H</v>
          </cell>
        </row>
        <row r="9833">
          <cell r="G9833" t="str">
            <v>GRA24H</v>
          </cell>
        </row>
        <row r="9834">
          <cell r="G9834" t="str">
            <v>GRA24H</v>
          </cell>
        </row>
        <row r="9835">
          <cell r="G9835" t="str">
            <v>GRA24H</v>
          </cell>
        </row>
        <row r="9836">
          <cell r="G9836" t="str">
            <v>GRA24H</v>
          </cell>
        </row>
        <row r="9837">
          <cell r="G9837" t="str">
            <v>GRA24H</v>
          </cell>
        </row>
        <row r="9838">
          <cell r="G9838" t="str">
            <v>GRA24H</v>
          </cell>
        </row>
        <row r="9839">
          <cell r="G9839" t="str">
            <v>GRA24H</v>
          </cell>
        </row>
        <row r="9840">
          <cell r="G9840" t="str">
            <v>GRA24H</v>
          </cell>
        </row>
        <row r="9841">
          <cell r="G9841" t="str">
            <v>GRA24H</v>
          </cell>
        </row>
        <row r="9842">
          <cell r="G9842" t="str">
            <v>GRA24H</v>
          </cell>
        </row>
        <row r="9843">
          <cell r="G9843" t="str">
            <v>GRA24H</v>
          </cell>
        </row>
        <row r="9844">
          <cell r="G9844" t="str">
            <v>GRA24H</v>
          </cell>
        </row>
        <row r="9845">
          <cell r="G9845" t="str">
            <v>GRA24H</v>
          </cell>
        </row>
        <row r="9846">
          <cell r="G9846" t="str">
            <v>GRA24H</v>
          </cell>
        </row>
        <row r="9847">
          <cell r="G9847" t="str">
            <v>GRA24H</v>
          </cell>
        </row>
        <row r="9848">
          <cell r="G9848" t="str">
            <v>GRA24H</v>
          </cell>
        </row>
        <row r="9849">
          <cell r="G9849" t="str">
            <v>GRA24H</v>
          </cell>
        </row>
        <row r="9850">
          <cell r="G9850" t="str">
            <v>GRA24H</v>
          </cell>
        </row>
        <row r="9851">
          <cell r="G9851" t="str">
            <v>MIS02H</v>
          </cell>
        </row>
        <row r="9852">
          <cell r="G9852" t="str">
            <v>MIS02H</v>
          </cell>
        </row>
        <row r="9853">
          <cell r="G9853" t="str">
            <v>MIS02H</v>
          </cell>
        </row>
        <row r="9854">
          <cell r="G9854" t="str">
            <v>MIS02H</v>
          </cell>
        </row>
        <row r="9855">
          <cell r="G9855" t="str">
            <v>MIS02H</v>
          </cell>
        </row>
        <row r="9856">
          <cell r="G9856" t="str">
            <v>MIS02H</v>
          </cell>
        </row>
        <row r="9857">
          <cell r="G9857" t="str">
            <v>MIS02H</v>
          </cell>
        </row>
        <row r="9858">
          <cell r="G9858" t="str">
            <v>MIS02H</v>
          </cell>
        </row>
        <row r="9859">
          <cell r="G9859" t="str">
            <v>MIS02H</v>
          </cell>
        </row>
        <row r="9860">
          <cell r="G9860" t="str">
            <v>MIS02H</v>
          </cell>
        </row>
        <row r="9861">
          <cell r="G9861" t="str">
            <v>MIS02H</v>
          </cell>
        </row>
        <row r="9862">
          <cell r="G9862" t="str">
            <v>MIS02H</v>
          </cell>
        </row>
        <row r="9863">
          <cell r="G9863" t="str">
            <v>MIS02H</v>
          </cell>
        </row>
        <row r="9864">
          <cell r="G9864" t="str">
            <v>MIS02H</v>
          </cell>
        </row>
        <row r="9865">
          <cell r="G9865" t="str">
            <v>MIS02H</v>
          </cell>
        </row>
        <row r="9866">
          <cell r="G9866" t="str">
            <v>MIS02H</v>
          </cell>
        </row>
        <row r="9867">
          <cell r="G9867" t="str">
            <v>MIS02H</v>
          </cell>
        </row>
        <row r="9868">
          <cell r="G9868" t="str">
            <v>MIS02H</v>
          </cell>
        </row>
        <row r="9869">
          <cell r="G9869" t="str">
            <v>MIS02H</v>
          </cell>
        </row>
        <row r="9870">
          <cell r="G9870" t="str">
            <v>MIS02H</v>
          </cell>
        </row>
        <row r="9871">
          <cell r="G9871" t="str">
            <v>MIS02H</v>
          </cell>
        </row>
        <row r="9872">
          <cell r="G9872" t="str">
            <v>MIS02H</v>
          </cell>
        </row>
        <row r="9873">
          <cell r="G9873" t="str">
            <v>MIS02H</v>
          </cell>
        </row>
        <row r="9874">
          <cell r="G9874" t="str">
            <v>MIS02H</v>
          </cell>
        </row>
        <row r="9875">
          <cell r="G9875" t="str">
            <v>MIS02H</v>
          </cell>
        </row>
        <row r="9876">
          <cell r="G9876" t="str">
            <v>MIS02H</v>
          </cell>
        </row>
        <row r="9877">
          <cell r="G9877" t="str">
            <v>MIS02H</v>
          </cell>
        </row>
        <row r="9878">
          <cell r="G9878" t="str">
            <v>MIS02H</v>
          </cell>
        </row>
        <row r="9879">
          <cell r="G9879" t="str">
            <v>MIS02H</v>
          </cell>
        </row>
        <row r="9880">
          <cell r="G9880" t="str">
            <v>MIS02H</v>
          </cell>
        </row>
        <row r="9881">
          <cell r="G9881" t="str">
            <v>MIS02H</v>
          </cell>
        </row>
        <row r="9882">
          <cell r="G9882" t="str">
            <v>MIS02H</v>
          </cell>
        </row>
        <row r="9883">
          <cell r="G9883" t="str">
            <v>MIS02H</v>
          </cell>
        </row>
        <row r="9884">
          <cell r="G9884" t="str">
            <v>MIS02H</v>
          </cell>
        </row>
        <row r="9885">
          <cell r="G9885" t="str">
            <v>MIS02H</v>
          </cell>
        </row>
        <row r="9886">
          <cell r="G9886" t="str">
            <v>MIS02H</v>
          </cell>
        </row>
        <row r="9887">
          <cell r="G9887" t="str">
            <v>MIS02H</v>
          </cell>
        </row>
        <row r="9888">
          <cell r="G9888" t="str">
            <v>MIS02H</v>
          </cell>
        </row>
        <row r="9889">
          <cell r="G9889" t="str">
            <v>MIS02H</v>
          </cell>
        </row>
        <row r="9890">
          <cell r="G9890" t="str">
            <v>MIS02H</v>
          </cell>
        </row>
        <row r="9891">
          <cell r="G9891" t="str">
            <v>MIS02H</v>
          </cell>
        </row>
        <row r="9892">
          <cell r="G9892" t="str">
            <v>MIS02H</v>
          </cell>
        </row>
        <row r="9893">
          <cell r="G9893" t="str">
            <v>MIS02H</v>
          </cell>
        </row>
        <row r="9894">
          <cell r="G9894" t="str">
            <v>MIS02H</v>
          </cell>
        </row>
        <row r="9895">
          <cell r="G9895" t="str">
            <v>MIS02H</v>
          </cell>
        </row>
        <row r="9896">
          <cell r="G9896" t="str">
            <v>MIS02H</v>
          </cell>
        </row>
        <row r="9897">
          <cell r="G9897" t="str">
            <v>MIS02H</v>
          </cell>
        </row>
        <row r="9898">
          <cell r="G9898" t="str">
            <v>MIS02H</v>
          </cell>
        </row>
        <row r="9899">
          <cell r="G9899" t="str">
            <v>MIS02H</v>
          </cell>
        </row>
        <row r="9900">
          <cell r="G9900" t="str">
            <v>MIS02H</v>
          </cell>
        </row>
        <row r="9901">
          <cell r="G9901" t="str">
            <v>MIS02H</v>
          </cell>
        </row>
        <row r="9902">
          <cell r="G9902" t="str">
            <v>MIS02H</v>
          </cell>
        </row>
        <row r="9903">
          <cell r="G9903" t="str">
            <v>SCM01H</v>
          </cell>
        </row>
        <row r="9904">
          <cell r="G9904" t="str">
            <v>SCM01H</v>
          </cell>
        </row>
        <row r="9905">
          <cell r="G9905" t="str">
            <v>SCM01H</v>
          </cell>
        </row>
        <row r="9906">
          <cell r="G9906" t="str">
            <v>SCM01H</v>
          </cell>
        </row>
        <row r="9907">
          <cell r="G9907" t="str">
            <v>SCM01H</v>
          </cell>
        </row>
        <row r="9908">
          <cell r="G9908" t="str">
            <v>SCM01H</v>
          </cell>
        </row>
        <row r="9909">
          <cell r="G9909" t="str">
            <v>SCM01H</v>
          </cell>
        </row>
        <row r="9910">
          <cell r="G9910" t="str">
            <v>SCM01H</v>
          </cell>
        </row>
        <row r="9911">
          <cell r="G9911" t="str">
            <v>SCM01H</v>
          </cell>
        </row>
        <row r="9912">
          <cell r="G9912" t="str">
            <v>SCM01H</v>
          </cell>
        </row>
        <row r="9913">
          <cell r="G9913" t="str">
            <v>SCM01H</v>
          </cell>
        </row>
        <row r="9914">
          <cell r="G9914" t="str">
            <v>SCM01H</v>
          </cell>
        </row>
        <row r="9915">
          <cell r="G9915" t="str">
            <v>SCM01H</v>
          </cell>
        </row>
        <row r="9916">
          <cell r="G9916" t="str">
            <v>SCM01H</v>
          </cell>
        </row>
        <row r="9917">
          <cell r="G9917" t="str">
            <v>SCM01H</v>
          </cell>
        </row>
        <row r="9918">
          <cell r="G9918" t="str">
            <v>SCM01H</v>
          </cell>
        </row>
        <row r="9919">
          <cell r="G9919" t="str">
            <v>SCM01H</v>
          </cell>
        </row>
        <row r="9920">
          <cell r="G9920" t="str">
            <v>SCM01H</v>
          </cell>
        </row>
        <row r="9921">
          <cell r="G9921" t="str">
            <v>SCM01H</v>
          </cell>
        </row>
        <row r="9922">
          <cell r="G9922" t="str">
            <v>SCM01H</v>
          </cell>
        </row>
        <row r="9923">
          <cell r="G9923" t="str">
            <v>SCM01H</v>
          </cell>
        </row>
        <row r="9924">
          <cell r="G9924" t="str">
            <v>SCM01H</v>
          </cell>
        </row>
        <row r="9925">
          <cell r="G9925" t="str">
            <v>SCM01H</v>
          </cell>
        </row>
        <row r="9926">
          <cell r="G9926" t="str">
            <v>SCM01H</v>
          </cell>
        </row>
        <row r="9927">
          <cell r="G9927" t="str">
            <v>SCM01H</v>
          </cell>
        </row>
        <row r="9928">
          <cell r="G9928" t="str">
            <v>SCM01H</v>
          </cell>
        </row>
        <row r="9929">
          <cell r="G9929" t="str">
            <v>SCM01H</v>
          </cell>
        </row>
        <row r="9930">
          <cell r="G9930" t="str">
            <v>SCM01H</v>
          </cell>
        </row>
        <row r="9931">
          <cell r="G9931" t="str">
            <v>SCM01H</v>
          </cell>
        </row>
        <row r="9932">
          <cell r="G9932" t="str">
            <v>SCM01H</v>
          </cell>
        </row>
        <row r="9933">
          <cell r="G9933" t="str">
            <v>SCM01H</v>
          </cell>
        </row>
        <row r="9934">
          <cell r="G9934" t="str">
            <v>SCM01H</v>
          </cell>
        </row>
        <row r="9935">
          <cell r="G9935" t="str">
            <v>SCM01H</v>
          </cell>
        </row>
        <row r="9936">
          <cell r="G9936" t="str">
            <v>SCM01H</v>
          </cell>
        </row>
        <row r="9937">
          <cell r="G9937" t="str">
            <v>SCM01H</v>
          </cell>
        </row>
        <row r="9938">
          <cell r="G9938" t="str">
            <v>SCM01H</v>
          </cell>
        </row>
        <row r="9939">
          <cell r="G9939" t="str">
            <v>SCM01H</v>
          </cell>
        </row>
        <row r="9940">
          <cell r="G9940" t="str">
            <v>SCM01H</v>
          </cell>
        </row>
        <row r="9941">
          <cell r="G9941" t="str">
            <v>SCM01H</v>
          </cell>
        </row>
        <row r="9942">
          <cell r="G9942" t="str">
            <v>SCM01H</v>
          </cell>
        </row>
        <row r="9943">
          <cell r="G9943" t="str">
            <v>SCM01H</v>
          </cell>
        </row>
        <row r="9944">
          <cell r="G9944" t="str">
            <v>SCM01H</v>
          </cell>
        </row>
        <row r="9945">
          <cell r="G9945" t="str">
            <v>SCM01H</v>
          </cell>
        </row>
        <row r="9946">
          <cell r="G9946" t="str">
            <v>ACT20A</v>
          </cell>
        </row>
        <row r="9947">
          <cell r="G9947" t="str">
            <v>ACT20A</v>
          </cell>
        </row>
        <row r="9948">
          <cell r="G9948" t="str">
            <v>ACT20A</v>
          </cell>
        </row>
        <row r="9949">
          <cell r="G9949" t="str">
            <v>ACT20A</v>
          </cell>
        </row>
        <row r="9950">
          <cell r="G9950" t="str">
            <v>ACT20A</v>
          </cell>
        </row>
        <row r="9951">
          <cell r="G9951" t="str">
            <v>ACT20A</v>
          </cell>
        </row>
        <row r="9952">
          <cell r="G9952" t="str">
            <v>ACT20A</v>
          </cell>
        </row>
        <row r="9953">
          <cell r="G9953" t="str">
            <v>ACT20A</v>
          </cell>
        </row>
        <row r="9954">
          <cell r="G9954" t="str">
            <v>ACT20A</v>
          </cell>
        </row>
        <row r="9955">
          <cell r="G9955" t="str">
            <v>ACT20A</v>
          </cell>
        </row>
        <row r="9956">
          <cell r="G9956" t="str">
            <v>ACT20A</v>
          </cell>
        </row>
        <row r="9957">
          <cell r="G9957" t="str">
            <v>ACT20A</v>
          </cell>
        </row>
        <row r="9958">
          <cell r="G9958" t="str">
            <v>ACT20A</v>
          </cell>
        </row>
        <row r="9959">
          <cell r="G9959" t="str">
            <v>ACT20A</v>
          </cell>
        </row>
        <row r="9960">
          <cell r="G9960" t="str">
            <v>ACT20A</v>
          </cell>
        </row>
        <row r="9961">
          <cell r="G9961" t="str">
            <v>ACT20A</v>
          </cell>
        </row>
        <row r="9962">
          <cell r="G9962" t="str">
            <v>ACT20A</v>
          </cell>
        </row>
        <row r="9963">
          <cell r="G9963" t="str">
            <v>ACT20A</v>
          </cell>
        </row>
        <row r="9964">
          <cell r="G9964" t="str">
            <v>ACT20A</v>
          </cell>
        </row>
        <row r="9965">
          <cell r="G9965" t="str">
            <v>ACT20A</v>
          </cell>
        </row>
        <row r="9966">
          <cell r="G9966" t="str">
            <v>ACT20A</v>
          </cell>
        </row>
        <row r="9967">
          <cell r="G9967" t="str">
            <v>ACT20A</v>
          </cell>
        </row>
        <row r="9968">
          <cell r="G9968" t="str">
            <v>ACT20A</v>
          </cell>
        </row>
        <row r="9969">
          <cell r="G9969" t="str">
            <v>ACT20A</v>
          </cell>
        </row>
        <row r="9970">
          <cell r="G9970" t="str">
            <v>ACT20A</v>
          </cell>
        </row>
        <row r="9971">
          <cell r="G9971" t="str">
            <v>ACT20A</v>
          </cell>
        </row>
        <row r="9972">
          <cell r="G9972" t="str">
            <v>ACT20A</v>
          </cell>
        </row>
        <row r="9973">
          <cell r="G9973" t="str">
            <v>ACT20A</v>
          </cell>
        </row>
        <row r="9974">
          <cell r="G9974" t="str">
            <v>ACT20A</v>
          </cell>
        </row>
        <row r="9975">
          <cell r="G9975" t="str">
            <v>ACT20A</v>
          </cell>
        </row>
        <row r="9976">
          <cell r="G9976" t="str">
            <v>ACT20A</v>
          </cell>
        </row>
        <row r="9977">
          <cell r="G9977" t="str">
            <v>ACT20A</v>
          </cell>
        </row>
        <row r="9978">
          <cell r="G9978" t="str">
            <v>ACT20A</v>
          </cell>
        </row>
        <row r="9979">
          <cell r="G9979" t="str">
            <v>ACT20A</v>
          </cell>
        </row>
        <row r="9980">
          <cell r="G9980" t="str">
            <v>ACT20A</v>
          </cell>
        </row>
        <row r="9981">
          <cell r="G9981" t="str">
            <v>ACT20A</v>
          </cell>
        </row>
        <row r="9982">
          <cell r="G9982" t="str">
            <v>ACT20A</v>
          </cell>
        </row>
        <row r="9983">
          <cell r="G9983" t="str">
            <v>ACT20A</v>
          </cell>
        </row>
        <row r="9984">
          <cell r="G9984" t="str">
            <v>ACT20A</v>
          </cell>
        </row>
        <row r="9985">
          <cell r="G9985" t="str">
            <v>ACT20A</v>
          </cell>
        </row>
        <row r="9986">
          <cell r="G9986" t="str">
            <v>ACT20A</v>
          </cell>
        </row>
        <row r="9987">
          <cell r="G9987" t="str">
            <v>ACT20A</v>
          </cell>
        </row>
        <row r="9988">
          <cell r="G9988" t="str">
            <v>ACT20A</v>
          </cell>
        </row>
        <row r="9989">
          <cell r="G9989" t="str">
            <v>ACT20A</v>
          </cell>
        </row>
        <row r="9990">
          <cell r="G9990" t="str">
            <v>ACT20A</v>
          </cell>
        </row>
        <row r="9991">
          <cell r="G9991" t="str">
            <v>ACT20A</v>
          </cell>
        </row>
        <row r="9992">
          <cell r="G9992" t="str">
            <v>ACT20A</v>
          </cell>
        </row>
        <row r="9993">
          <cell r="G9993" t="str">
            <v>ACT20A</v>
          </cell>
        </row>
        <row r="9994">
          <cell r="G9994" t="str">
            <v>ACT20A</v>
          </cell>
        </row>
        <row r="9995">
          <cell r="G9995" t="str">
            <v>ACT20A</v>
          </cell>
        </row>
        <row r="9996">
          <cell r="G9996" t="str">
            <v>ACT20A</v>
          </cell>
        </row>
        <row r="9997">
          <cell r="G9997" t="str">
            <v>ACT20A</v>
          </cell>
        </row>
        <row r="9998">
          <cell r="G9998" t="str">
            <v>ACT20A</v>
          </cell>
        </row>
        <row r="9999">
          <cell r="G9999" t="str">
            <v>ACT20A</v>
          </cell>
        </row>
        <row r="10000">
          <cell r="G10000" t="str">
            <v>ACT20A</v>
          </cell>
        </row>
        <row r="10001">
          <cell r="G10001" t="str">
            <v>ACT20A</v>
          </cell>
        </row>
        <row r="10002">
          <cell r="G10002" t="str">
            <v>ACT20A</v>
          </cell>
        </row>
        <row r="10003">
          <cell r="G10003" t="str">
            <v>ACT20A</v>
          </cell>
        </row>
        <row r="10004">
          <cell r="G10004" t="str">
            <v>ACT20A</v>
          </cell>
        </row>
        <row r="10005">
          <cell r="G10005" t="str">
            <v>ACT20A</v>
          </cell>
        </row>
        <row r="10006">
          <cell r="G10006" t="str">
            <v>ACT20A</v>
          </cell>
        </row>
        <row r="10007">
          <cell r="G10007" t="str">
            <v>ACT20A</v>
          </cell>
        </row>
        <row r="10008">
          <cell r="G10008" t="str">
            <v>ACT20A</v>
          </cell>
        </row>
        <row r="10009">
          <cell r="G10009" t="str">
            <v>ACT20A</v>
          </cell>
        </row>
        <row r="10010">
          <cell r="G10010" t="str">
            <v>ACT20A</v>
          </cell>
        </row>
        <row r="10011">
          <cell r="G10011" t="str">
            <v>ACT20A</v>
          </cell>
        </row>
        <row r="10012">
          <cell r="G10012" t="str">
            <v>ACT20A</v>
          </cell>
        </row>
        <row r="10013">
          <cell r="G10013" t="str">
            <v>ACT20A</v>
          </cell>
        </row>
        <row r="10014">
          <cell r="G10014" t="str">
            <v>ACT20A</v>
          </cell>
        </row>
        <row r="10015">
          <cell r="G10015" t="str">
            <v>ACT20A</v>
          </cell>
        </row>
        <row r="10016">
          <cell r="G10016" t="str">
            <v>ACT20A</v>
          </cell>
        </row>
        <row r="10017">
          <cell r="G10017" t="str">
            <v>ACT20A</v>
          </cell>
        </row>
        <row r="10018">
          <cell r="G10018" t="str">
            <v>ACT20A</v>
          </cell>
        </row>
        <row r="10019">
          <cell r="G10019" t="str">
            <v>ACT20A</v>
          </cell>
        </row>
        <row r="10020">
          <cell r="G10020" t="str">
            <v>ACT20A</v>
          </cell>
        </row>
        <row r="10021">
          <cell r="G10021" t="str">
            <v>ACT20A</v>
          </cell>
        </row>
        <row r="10022">
          <cell r="G10022" t="str">
            <v>ACT20A</v>
          </cell>
        </row>
        <row r="10023">
          <cell r="G10023" t="str">
            <v>ACT20A</v>
          </cell>
        </row>
        <row r="10024">
          <cell r="G10024" t="str">
            <v>ACT20A</v>
          </cell>
        </row>
        <row r="10025">
          <cell r="G10025" t="str">
            <v>ACT20A</v>
          </cell>
        </row>
        <row r="10026">
          <cell r="G10026" t="str">
            <v>ACT20A</v>
          </cell>
        </row>
        <row r="10027">
          <cell r="G10027" t="str">
            <v>ACT20A</v>
          </cell>
        </row>
        <row r="10028">
          <cell r="G10028" t="str">
            <v>ACT20A</v>
          </cell>
        </row>
        <row r="10029">
          <cell r="G10029" t="str">
            <v>ACT20A</v>
          </cell>
        </row>
        <row r="10030">
          <cell r="G10030" t="str">
            <v>ACT20A</v>
          </cell>
        </row>
        <row r="10031">
          <cell r="G10031" t="str">
            <v>ACT20A</v>
          </cell>
        </row>
        <row r="10032">
          <cell r="G10032" t="str">
            <v>ACT20A</v>
          </cell>
        </row>
        <row r="10033">
          <cell r="G10033" t="str">
            <v>ACT20A</v>
          </cell>
        </row>
        <row r="10034">
          <cell r="G10034" t="str">
            <v>ACT20A</v>
          </cell>
        </row>
        <row r="10035">
          <cell r="G10035" t="str">
            <v>ACT20A</v>
          </cell>
        </row>
        <row r="10036">
          <cell r="G10036" t="str">
            <v>ACT20A</v>
          </cell>
        </row>
        <row r="10037">
          <cell r="G10037" t="str">
            <v>ACT20A</v>
          </cell>
        </row>
        <row r="10038">
          <cell r="G10038" t="str">
            <v>ACT20A</v>
          </cell>
        </row>
        <row r="10039">
          <cell r="G10039" t="str">
            <v>ACT20A</v>
          </cell>
        </row>
        <row r="10040">
          <cell r="G10040" t="str">
            <v>ACT20A</v>
          </cell>
        </row>
        <row r="10041">
          <cell r="G10041" t="str">
            <v>ACT20A</v>
          </cell>
        </row>
        <row r="10042">
          <cell r="G10042" t="str">
            <v>ACT20A</v>
          </cell>
        </row>
        <row r="10043">
          <cell r="G10043" t="str">
            <v>ACT20A</v>
          </cell>
        </row>
        <row r="10044">
          <cell r="G10044" t="str">
            <v>ACT20A</v>
          </cell>
        </row>
        <row r="10045">
          <cell r="G10045" t="str">
            <v>ACT20A</v>
          </cell>
        </row>
        <row r="10046">
          <cell r="G10046" t="str">
            <v>ACT20A</v>
          </cell>
        </row>
        <row r="10047">
          <cell r="G10047" t="str">
            <v>ACT20A</v>
          </cell>
        </row>
        <row r="10048">
          <cell r="G10048" t="str">
            <v>ACT20A</v>
          </cell>
        </row>
        <row r="10049">
          <cell r="G10049" t="str">
            <v>ACT20A</v>
          </cell>
        </row>
        <row r="10050">
          <cell r="G10050" t="str">
            <v>ACT20A</v>
          </cell>
        </row>
        <row r="10051">
          <cell r="G10051" t="str">
            <v>ACT20A</v>
          </cell>
        </row>
        <row r="10052">
          <cell r="G10052" t="str">
            <v>ACT20A</v>
          </cell>
        </row>
        <row r="10053">
          <cell r="G10053" t="str">
            <v>ACT20A</v>
          </cell>
        </row>
        <row r="10054">
          <cell r="G10054" t="str">
            <v>ACT20A</v>
          </cell>
        </row>
        <row r="10055">
          <cell r="G10055" t="str">
            <v>ACT20A</v>
          </cell>
        </row>
        <row r="10056">
          <cell r="G10056" t="str">
            <v>ACT20A</v>
          </cell>
        </row>
        <row r="10057">
          <cell r="G10057" t="str">
            <v>ACT20A</v>
          </cell>
        </row>
        <row r="10058">
          <cell r="G10058" t="str">
            <v>ACT20A</v>
          </cell>
        </row>
        <row r="10059">
          <cell r="G10059" t="str">
            <v>ACT20A</v>
          </cell>
        </row>
        <row r="10060">
          <cell r="G10060" t="str">
            <v>ACT20A</v>
          </cell>
        </row>
        <row r="10061">
          <cell r="G10061" t="str">
            <v>ACT20A</v>
          </cell>
        </row>
        <row r="10062">
          <cell r="G10062" t="str">
            <v>ACT20A</v>
          </cell>
        </row>
        <row r="10063">
          <cell r="G10063" t="str">
            <v>GRA23H</v>
          </cell>
        </row>
        <row r="10064">
          <cell r="G10064" t="str">
            <v>GRA23H</v>
          </cell>
        </row>
        <row r="10065">
          <cell r="G10065" t="str">
            <v>GRA23H</v>
          </cell>
        </row>
        <row r="10066">
          <cell r="G10066" t="str">
            <v>GRA23H</v>
          </cell>
        </row>
        <row r="10067">
          <cell r="G10067" t="str">
            <v>GRA23H</v>
          </cell>
        </row>
        <row r="10068">
          <cell r="G10068" t="str">
            <v>GRA23H</v>
          </cell>
        </row>
        <row r="10069">
          <cell r="G10069" t="str">
            <v>GRA23H</v>
          </cell>
        </row>
        <row r="10070">
          <cell r="G10070" t="str">
            <v>GRA23H</v>
          </cell>
        </row>
        <row r="10071">
          <cell r="G10071" t="str">
            <v>GRA23H</v>
          </cell>
        </row>
        <row r="10072">
          <cell r="G10072" t="str">
            <v>GRA23H</v>
          </cell>
        </row>
        <row r="10073">
          <cell r="G10073" t="str">
            <v>GRA23H</v>
          </cell>
        </row>
        <row r="10074">
          <cell r="G10074" t="str">
            <v>GRA23H</v>
          </cell>
        </row>
        <row r="10075">
          <cell r="G10075" t="str">
            <v>GRA23H</v>
          </cell>
        </row>
        <row r="10076">
          <cell r="G10076" t="str">
            <v>GRA23H</v>
          </cell>
        </row>
        <row r="10077">
          <cell r="G10077" t="str">
            <v>GRA23H</v>
          </cell>
        </row>
        <row r="10078">
          <cell r="G10078" t="str">
            <v>GRA23H</v>
          </cell>
        </row>
        <row r="10079">
          <cell r="G10079" t="str">
            <v>GRA23H</v>
          </cell>
        </row>
        <row r="10080">
          <cell r="G10080" t="str">
            <v>GRA23H</v>
          </cell>
        </row>
        <row r="10081">
          <cell r="G10081" t="str">
            <v>GRA23H</v>
          </cell>
        </row>
        <row r="10082">
          <cell r="G10082" t="str">
            <v>GRA23H</v>
          </cell>
        </row>
        <row r="10083">
          <cell r="G10083" t="str">
            <v>GRA23H</v>
          </cell>
        </row>
        <row r="10084">
          <cell r="G10084" t="str">
            <v>GRA23H</v>
          </cell>
        </row>
        <row r="10085">
          <cell r="G10085" t="str">
            <v>MGT05H</v>
          </cell>
        </row>
        <row r="10086">
          <cell r="G10086" t="str">
            <v>MGT05H</v>
          </cell>
        </row>
        <row r="10087">
          <cell r="G10087" t="str">
            <v>MGT05H</v>
          </cell>
        </row>
        <row r="10088">
          <cell r="G10088" t="str">
            <v>MGT05H</v>
          </cell>
        </row>
        <row r="10089">
          <cell r="G10089" t="str">
            <v>MGT05H</v>
          </cell>
        </row>
        <row r="10090">
          <cell r="G10090" t="str">
            <v>MGT05H</v>
          </cell>
        </row>
        <row r="10091">
          <cell r="G10091" t="str">
            <v>MGT05H</v>
          </cell>
        </row>
        <row r="10092">
          <cell r="G10092" t="str">
            <v>MGT05H</v>
          </cell>
        </row>
        <row r="10093">
          <cell r="G10093" t="str">
            <v>MGT05H</v>
          </cell>
        </row>
        <row r="10094">
          <cell r="G10094" t="str">
            <v>MGT05H</v>
          </cell>
        </row>
        <row r="10095">
          <cell r="G10095" t="str">
            <v>MGT05H</v>
          </cell>
        </row>
        <row r="10096">
          <cell r="G10096" t="str">
            <v>MGT05H</v>
          </cell>
        </row>
        <row r="10097">
          <cell r="G10097" t="str">
            <v>MGT05H</v>
          </cell>
        </row>
        <row r="10098">
          <cell r="G10098" t="str">
            <v>MGT05H</v>
          </cell>
        </row>
        <row r="10099">
          <cell r="G10099" t="str">
            <v>MGT05H</v>
          </cell>
        </row>
        <row r="10100">
          <cell r="G10100" t="str">
            <v>MGT05H</v>
          </cell>
        </row>
        <row r="10101">
          <cell r="G10101" t="str">
            <v>MGT05H</v>
          </cell>
        </row>
        <row r="10102">
          <cell r="G10102" t="str">
            <v>MGT05H</v>
          </cell>
        </row>
        <row r="10103">
          <cell r="G10103" t="str">
            <v>MGT05H</v>
          </cell>
        </row>
        <row r="10104">
          <cell r="G10104" t="str">
            <v>MGT05H</v>
          </cell>
        </row>
        <row r="10105">
          <cell r="G10105" t="str">
            <v>MGT05H</v>
          </cell>
        </row>
        <row r="10106">
          <cell r="G10106" t="str">
            <v>MGT05H</v>
          </cell>
        </row>
        <row r="10107">
          <cell r="G10107" t="str">
            <v>MGT05H</v>
          </cell>
        </row>
        <row r="10108">
          <cell r="G10108" t="str">
            <v>MGT05H</v>
          </cell>
        </row>
        <row r="10109">
          <cell r="G10109" t="str">
            <v>MGT05H</v>
          </cell>
        </row>
        <row r="10110">
          <cell r="G10110" t="str">
            <v>MGT05H</v>
          </cell>
        </row>
        <row r="10111">
          <cell r="G10111" t="str">
            <v>MGT05H</v>
          </cell>
        </row>
        <row r="10112">
          <cell r="G10112" t="str">
            <v>MGT05H</v>
          </cell>
        </row>
        <row r="10113">
          <cell r="G10113" t="str">
            <v>MGT05H</v>
          </cell>
        </row>
        <row r="10114">
          <cell r="G10114" t="str">
            <v>MGT36A</v>
          </cell>
        </row>
        <row r="10115">
          <cell r="G10115" t="str">
            <v>MGT36A</v>
          </cell>
        </row>
        <row r="10116">
          <cell r="G10116" t="str">
            <v>MGT36A</v>
          </cell>
        </row>
        <row r="10117">
          <cell r="G10117" t="str">
            <v>MGT36A</v>
          </cell>
        </row>
        <row r="10118">
          <cell r="G10118" t="str">
            <v>MGT36A</v>
          </cell>
        </row>
        <row r="10119">
          <cell r="G10119" t="str">
            <v>MGT36A</v>
          </cell>
        </row>
        <row r="10120">
          <cell r="G10120" t="str">
            <v>MGT36A</v>
          </cell>
        </row>
        <row r="10121">
          <cell r="G10121" t="str">
            <v>MGT36A</v>
          </cell>
        </row>
        <row r="10122">
          <cell r="G10122" t="str">
            <v>MGT36A</v>
          </cell>
        </row>
        <row r="10123">
          <cell r="G10123" t="str">
            <v>MGT36A</v>
          </cell>
        </row>
        <row r="10124">
          <cell r="G10124" t="str">
            <v>MGT36A</v>
          </cell>
        </row>
        <row r="10125">
          <cell r="G10125" t="str">
            <v>MGT36A</v>
          </cell>
        </row>
        <row r="10126">
          <cell r="G10126" t="str">
            <v>MGT36A</v>
          </cell>
        </row>
        <row r="10127">
          <cell r="G10127" t="str">
            <v>MGT36A</v>
          </cell>
        </row>
        <row r="10128">
          <cell r="G10128" t="str">
            <v>MGT36A</v>
          </cell>
        </row>
        <row r="10129">
          <cell r="G10129" t="str">
            <v>MGT36A</v>
          </cell>
        </row>
        <row r="10130">
          <cell r="G10130" t="str">
            <v>MGT36A</v>
          </cell>
        </row>
        <row r="10131">
          <cell r="G10131" t="str">
            <v>MGT36A</v>
          </cell>
        </row>
        <row r="10132">
          <cell r="G10132" t="str">
            <v>MGT36A</v>
          </cell>
        </row>
        <row r="10133">
          <cell r="G10133" t="str">
            <v>MGT36A</v>
          </cell>
        </row>
        <row r="10134">
          <cell r="G10134" t="str">
            <v>MGT36A</v>
          </cell>
        </row>
        <row r="10135">
          <cell r="G10135" t="str">
            <v>MGT36A</v>
          </cell>
        </row>
        <row r="10136">
          <cell r="G10136" t="str">
            <v>MGT36A</v>
          </cell>
        </row>
        <row r="10137">
          <cell r="G10137" t="str">
            <v>MGT36A</v>
          </cell>
        </row>
        <row r="10138">
          <cell r="G10138" t="str">
            <v>MGT36A</v>
          </cell>
        </row>
        <row r="10139">
          <cell r="G10139" t="str">
            <v>MGT36A</v>
          </cell>
        </row>
        <row r="10140">
          <cell r="G10140" t="str">
            <v>MGT36A</v>
          </cell>
        </row>
        <row r="10141">
          <cell r="G10141" t="str">
            <v>MGT36A</v>
          </cell>
        </row>
        <row r="10142">
          <cell r="G10142" t="str">
            <v>MGT36A</v>
          </cell>
        </row>
        <row r="10143">
          <cell r="G10143" t="str">
            <v>MGT36A</v>
          </cell>
        </row>
        <row r="10144">
          <cell r="G10144" t="str">
            <v>MGT36A</v>
          </cell>
        </row>
        <row r="10145">
          <cell r="G10145" t="str">
            <v>MGT36A</v>
          </cell>
        </row>
        <row r="10146">
          <cell r="G10146" t="str">
            <v>MGT36A</v>
          </cell>
        </row>
        <row r="10147">
          <cell r="G10147" t="str">
            <v>MGT36A</v>
          </cell>
        </row>
        <row r="10148">
          <cell r="G10148" t="str">
            <v>MGT36A</v>
          </cell>
        </row>
        <row r="10149">
          <cell r="G10149" t="str">
            <v>MGT36A</v>
          </cell>
        </row>
        <row r="10150">
          <cell r="G10150" t="str">
            <v>MGT36A</v>
          </cell>
        </row>
        <row r="10151">
          <cell r="G10151" t="str">
            <v>MGT36A</v>
          </cell>
        </row>
        <row r="10152">
          <cell r="G10152" t="str">
            <v>MGT36A</v>
          </cell>
        </row>
        <row r="10153">
          <cell r="G10153" t="str">
            <v>MGT36A</v>
          </cell>
        </row>
        <row r="10154">
          <cell r="G10154" t="str">
            <v>MGT36A</v>
          </cell>
        </row>
        <row r="10155">
          <cell r="G10155" t="str">
            <v>MGT36A</v>
          </cell>
        </row>
        <row r="10156">
          <cell r="G10156" t="str">
            <v>MGT36A</v>
          </cell>
        </row>
        <row r="10157">
          <cell r="G10157" t="str">
            <v>MGT36A</v>
          </cell>
        </row>
        <row r="10158">
          <cell r="G10158" t="str">
            <v>MGT36A</v>
          </cell>
        </row>
        <row r="10159">
          <cell r="G10159" t="str">
            <v>MGT36A</v>
          </cell>
        </row>
        <row r="10160">
          <cell r="G10160" t="str">
            <v>MGT36A</v>
          </cell>
        </row>
        <row r="10161">
          <cell r="G10161" t="str">
            <v>MGT36A</v>
          </cell>
        </row>
        <row r="10162">
          <cell r="G10162" t="str">
            <v>MGT36A</v>
          </cell>
        </row>
        <row r="10163">
          <cell r="G10163" t="str">
            <v>MGT36A</v>
          </cell>
        </row>
        <row r="10164">
          <cell r="G10164" t="str">
            <v>MGT36A</v>
          </cell>
        </row>
        <row r="10165">
          <cell r="G10165" t="str">
            <v>MGT36A</v>
          </cell>
        </row>
        <row r="10166">
          <cell r="G10166" t="str">
            <v>MGT36A</v>
          </cell>
        </row>
        <row r="10167">
          <cell r="G10167" t="str">
            <v>MGT36A</v>
          </cell>
        </row>
        <row r="10168">
          <cell r="G10168" t="str">
            <v>MGT36A</v>
          </cell>
        </row>
        <row r="10169">
          <cell r="G10169" t="str">
            <v>MGT36A</v>
          </cell>
        </row>
        <row r="10170">
          <cell r="G10170" t="str">
            <v>MGT36A</v>
          </cell>
        </row>
        <row r="10171">
          <cell r="G10171" t="str">
            <v>MGT36A</v>
          </cell>
        </row>
        <row r="10172">
          <cell r="G10172" t="str">
            <v>MGT36A</v>
          </cell>
        </row>
        <row r="10173">
          <cell r="G10173" t="str">
            <v>MGT36A</v>
          </cell>
        </row>
        <row r="10174">
          <cell r="G10174" t="str">
            <v>MGT36A</v>
          </cell>
        </row>
        <row r="10175">
          <cell r="G10175" t="str">
            <v>MGT36A</v>
          </cell>
        </row>
        <row r="10176">
          <cell r="G10176" t="str">
            <v>MGT36A</v>
          </cell>
        </row>
        <row r="10177">
          <cell r="G10177" t="str">
            <v>MGT36A</v>
          </cell>
        </row>
        <row r="10178">
          <cell r="G10178" t="str">
            <v>MGT36A</v>
          </cell>
        </row>
        <row r="10179">
          <cell r="G10179" t="str">
            <v>MGT36A</v>
          </cell>
        </row>
        <row r="10180">
          <cell r="G10180" t="str">
            <v>MGT36A</v>
          </cell>
        </row>
        <row r="10181">
          <cell r="G10181" t="str">
            <v>MGT36A</v>
          </cell>
        </row>
        <row r="10182">
          <cell r="G10182" t="str">
            <v>MGT36A</v>
          </cell>
        </row>
        <row r="10183">
          <cell r="G10183" t="str">
            <v>MGT36A</v>
          </cell>
        </row>
        <row r="10184">
          <cell r="G10184" t="str">
            <v>MGT36A</v>
          </cell>
        </row>
        <row r="10185">
          <cell r="G10185" t="str">
            <v>MGT36A</v>
          </cell>
        </row>
        <row r="10186">
          <cell r="G10186" t="str">
            <v>MGT36A</v>
          </cell>
        </row>
        <row r="10187">
          <cell r="G10187" t="str">
            <v>MGT36A</v>
          </cell>
        </row>
        <row r="10188">
          <cell r="G10188" t="str">
            <v>MGT36A</v>
          </cell>
        </row>
        <row r="10189">
          <cell r="G10189" t="str">
            <v>MGT36A</v>
          </cell>
        </row>
        <row r="10190">
          <cell r="G10190" t="str">
            <v>MGT36A</v>
          </cell>
        </row>
        <row r="10191">
          <cell r="G10191" t="str">
            <v>MGT36A</v>
          </cell>
        </row>
        <row r="10192">
          <cell r="G10192" t="str">
            <v>MGT36A</v>
          </cell>
        </row>
        <row r="10193">
          <cell r="G10193" t="str">
            <v>MKT01H</v>
          </cell>
        </row>
        <row r="10194">
          <cell r="G10194" t="str">
            <v>MKT01H</v>
          </cell>
        </row>
        <row r="10195">
          <cell r="G10195" t="str">
            <v>MKT01H</v>
          </cell>
        </row>
        <row r="10196">
          <cell r="G10196" t="str">
            <v>MKT01H</v>
          </cell>
        </row>
        <row r="10197">
          <cell r="G10197" t="str">
            <v>MKT01H</v>
          </cell>
        </row>
        <row r="10198">
          <cell r="G10198" t="str">
            <v>MKT01H</v>
          </cell>
        </row>
        <row r="10199">
          <cell r="G10199" t="str">
            <v>MKT01H</v>
          </cell>
        </row>
        <row r="10200">
          <cell r="G10200" t="str">
            <v>MKT01H</v>
          </cell>
        </row>
        <row r="10201">
          <cell r="G10201" t="str">
            <v>MKT01H</v>
          </cell>
        </row>
        <row r="10202">
          <cell r="G10202" t="str">
            <v>MKT01H</v>
          </cell>
        </row>
        <row r="10203">
          <cell r="G10203" t="str">
            <v>MKT01H</v>
          </cell>
        </row>
        <row r="10204">
          <cell r="G10204" t="str">
            <v>MKT01H</v>
          </cell>
        </row>
        <row r="10205">
          <cell r="G10205" t="str">
            <v>MKT01H</v>
          </cell>
        </row>
        <row r="10206">
          <cell r="G10206" t="str">
            <v>MKT01H</v>
          </cell>
        </row>
        <row r="10207">
          <cell r="G10207" t="str">
            <v>MKT01H</v>
          </cell>
        </row>
        <row r="10208">
          <cell r="G10208" t="str">
            <v>MKT01H</v>
          </cell>
        </row>
        <row r="10209">
          <cell r="G10209" t="str">
            <v>MKT01H</v>
          </cell>
        </row>
        <row r="10210">
          <cell r="G10210" t="str">
            <v>MKT01H</v>
          </cell>
        </row>
        <row r="10211">
          <cell r="G10211" t="str">
            <v>MKT01H</v>
          </cell>
        </row>
        <row r="10212">
          <cell r="G10212" t="str">
            <v>MKT01H</v>
          </cell>
        </row>
        <row r="10213">
          <cell r="G10213" t="str">
            <v>MKT01H</v>
          </cell>
        </row>
        <row r="10214">
          <cell r="G10214" t="str">
            <v>MKT01H</v>
          </cell>
        </row>
        <row r="10215">
          <cell r="G10215" t="str">
            <v>MKT01H</v>
          </cell>
        </row>
        <row r="10216">
          <cell r="G10216" t="str">
            <v>MKT01H</v>
          </cell>
        </row>
        <row r="10217">
          <cell r="G10217" t="str">
            <v>MKT01H</v>
          </cell>
        </row>
        <row r="10218">
          <cell r="G10218" t="str">
            <v>MKT01H</v>
          </cell>
        </row>
        <row r="10219">
          <cell r="G10219" t="str">
            <v>MKT01H</v>
          </cell>
        </row>
        <row r="10220">
          <cell r="G10220" t="str">
            <v>MKT01H</v>
          </cell>
        </row>
        <row r="10221">
          <cell r="G10221" t="str">
            <v>MKT20A</v>
          </cell>
        </row>
        <row r="10222">
          <cell r="G10222" t="str">
            <v>MKT20A</v>
          </cell>
        </row>
        <row r="10223">
          <cell r="G10223" t="str">
            <v>MKT20A</v>
          </cell>
        </row>
        <row r="10224">
          <cell r="G10224" t="str">
            <v>MKT20A</v>
          </cell>
        </row>
        <row r="10225">
          <cell r="G10225" t="str">
            <v>MKT20A</v>
          </cell>
        </row>
        <row r="10226">
          <cell r="G10226" t="str">
            <v>MKT20A</v>
          </cell>
        </row>
        <row r="10227">
          <cell r="G10227" t="str">
            <v>MKT20A</v>
          </cell>
        </row>
        <row r="10228">
          <cell r="G10228" t="str">
            <v>MKT20A</v>
          </cell>
        </row>
        <row r="10229">
          <cell r="G10229" t="str">
            <v>MKT20A</v>
          </cell>
        </row>
        <row r="10230">
          <cell r="G10230" t="str">
            <v>MKT20A</v>
          </cell>
        </row>
        <row r="10231">
          <cell r="G10231" t="str">
            <v>MKT20A</v>
          </cell>
        </row>
        <row r="10232">
          <cell r="G10232" t="str">
            <v>MKT20A</v>
          </cell>
        </row>
        <row r="10233">
          <cell r="G10233" t="str">
            <v>MKT20A</v>
          </cell>
        </row>
        <row r="10234">
          <cell r="G10234" t="str">
            <v>MKT20A</v>
          </cell>
        </row>
        <row r="10235">
          <cell r="G10235" t="str">
            <v>MKT20A</v>
          </cell>
        </row>
        <row r="10236">
          <cell r="G10236" t="str">
            <v>MKT20A</v>
          </cell>
        </row>
        <row r="10237">
          <cell r="G10237" t="str">
            <v>MKT20A</v>
          </cell>
        </row>
        <row r="10238">
          <cell r="G10238" t="str">
            <v>MKT20A</v>
          </cell>
        </row>
        <row r="10239">
          <cell r="G10239" t="str">
            <v>MKT20A</v>
          </cell>
        </row>
        <row r="10240">
          <cell r="G10240" t="str">
            <v>MKT20A</v>
          </cell>
        </row>
        <row r="10241">
          <cell r="G10241" t="str">
            <v>MKT20A</v>
          </cell>
        </row>
        <row r="10242">
          <cell r="G10242" t="str">
            <v>MKT20A</v>
          </cell>
        </row>
        <row r="10243">
          <cell r="G10243" t="str">
            <v>MKT20A</v>
          </cell>
        </row>
        <row r="10244">
          <cell r="G10244" t="str">
            <v>MKT20A</v>
          </cell>
        </row>
        <row r="10245">
          <cell r="G10245" t="str">
            <v>MKT20A</v>
          </cell>
        </row>
        <row r="10246">
          <cell r="G10246" t="str">
            <v>MKT20A</v>
          </cell>
        </row>
        <row r="10247">
          <cell r="G10247" t="str">
            <v>MKT20A</v>
          </cell>
        </row>
        <row r="10248">
          <cell r="G10248" t="str">
            <v>MKT20A</v>
          </cell>
        </row>
        <row r="10249">
          <cell r="G10249" t="str">
            <v>MKT20A</v>
          </cell>
        </row>
        <row r="10250">
          <cell r="G10250" t="str">
            <v>MKT20A</v>
          </cell>
        </row>
        <row r="10251">
          <cell r="G10251" t="str">
            <v>MKT20A</v>
          </cell>
        </row>
        <row r="10252">
          <cell r="G10252" t="str">
            <v>MKT20A</v>
          </cell>
        </row>
        <row r="10253">
          <cell r="G10253" t="str">
            <v>MKT20A</v>
          </cell>
        </row>
        <row r="10254">
          <cell r="G10254" t="str">
            <v>MKT20A</v>
          </cell>
        </row>
        <row r="10255">
          <cell r="G10255" t="str">
            <v>MKT20A</v>
          </cell>
        </row>
        <row r="10256">
          <cell r="G10256" t="str">
            <v>MKT20A</v>
          </cell>
        </row>
        <row r="10257">
          <cell r="G10257" t="str">
            <v>MKT20A</v>
          </cell>
        </row>
        <row r="10258">
          <cell r="G10258" t="str">
            <v>MKT20A</v>
          </cell>
        </row>
        <row r="10259">
          <cell r="G10259" t="str">
            <v>MKT20A</v>
          </cell>
        </row>
        <row r="10260">
          <cell r="G10260" t="str">
            <v>MKT20A</v>
          </cell>
        </row>
        <row r="10261">
          <cell r="G10261" t="str">
            <v>MKT20A</v>
          </cell>
        </row>
        <row r="10262">
          <cell r="G10262" t="str">
            <v>MKT20A</v>
          </cell>
        </row>
        <row r="10263">
          <cell r="G10263" t="str">
            <v>MKT20A</v>
          </cell>
        </row>
        <row r="10264">
          <cell r="G10264" t="str">
            <v>MKT20A</v>
          </cell>
        </row>
        <row r="10265">
          <cell r="G10265" t="str">
            <v>MKT20A</v>
          </cell>
        </row>
        <row r="10266">
          <cell r="G10266" t="str">
            <v>MKT20A</v>
          </cell>
        </row>
        <row r="10267">
          <cell r="G10267" t="str">
            <v>MKT20A</v>
          </cell>
        </row>
        <row r="10268">
          <cell r="G10268" t="str">
            <v>MKT20A</v>
          </cell>
        </row>
        <row r="10269">
          <cell r="G10269" t="str">
            <v>MKT20A</v>
          </cell>
        </row>
        <row r="10270">
          <cell r="G10270" t="str">
            <v>MKT20A</v>
          </cell>
        </row>
        <row r="10271">
          <cell r="G10271" t="str">
            <v>MKT20A</v>
          </cell>
        </row>
        <row r="10272">
          <cell r="G10272" t="str">
            <v>MKT20A</v>
          </cell>
        </row>
        <row r="10273">
          <cell r="G10273" t="str">
            <v>MKT20A</v>
          </cell>
        </row>
        <row r="10274">
          <cell r="G10274" t="str">
            <v>MKT20A</v>
          </cell>
        </row>
        <row r="10275">
          <cell r="G10275" t="str">
            <v>MKT20A</v>
          </cell>
        </row>
        <row r="10276">
          <cell r="G10276" t="str">
            <v>MKT20A</v>
          </cell>
        </row>
        <row r="10277">
          <cell r="G10277" t="str">
            <v>MKT20A</v>
          </cell>
        </row>
        <row r="10278">
          <cell r="G10278" t="str">
            <v>MKT20A</v>
          </cell>
        </row>
        <row r="10279">
          <cell r="G10279" t="str">
            <v>MKT20A</v>
          </cell>
        </row>
        <row r="10280">
          <cell r="G10280" t="str">
            <v>MKT20A</v>
          </cell>
        </row>
        <row r="10281">
          <cell r="G10281" t="str">
            <v>MKT20A</v>
          </cell>
        </row>
        <row r="10282">
          <cell r="G10282" t="str">
            <v>MKT20A</v>
          </cell>
        </row>
        <row r="10283">
          <cell r="G10283" t="str">
            <v>MKT20A</v>
          </cell>
        </row>
        <row r="10284">
          <cell r="G10284" t="str">
            <v>MKT20A</v>
          </cell>
        </row>
        <row r="10285">
          <cell r="G10285" t="str">
            <v>MKT20A</v>
          </cell>
        </row>
        <row r="10286">
          <cell r="G10286" t="str">
            <v>MKT20A</v>
          </cell>
        </row>
        <row r="10287">
          <cell r="G10287" t="str">
            <v>MKT20A</v>
          </cell>
        </row>
        <row r="10288">
          <cell r="G10288" t="str">
            <v>MKT20A</v>
          </cell>
        </row>
        <row r="10289">
          <cell r="G10289" t="str">
            <v>MKT20A</v>
          </cell>
        </row>
        <row r="10290">
          <cell r="G10290" t="str">
            <v>MKT20A</v>
          </cell>
        </row>
        <row r="10291">
          <cell r="G10291" t="str">
            <v>MKT20A</v>
          </cell>
        </row>
        <row r="10292">
          <cell r="G10292" t="str">
            <v>MKT20A</v>
          </cell>
        </row>
        <row r="10293">
          <cell r="G10293" t="str">
            <v>MKT20A</v>
          </cell>
        </row>
        <row r="10294">
          <cell r="G10294" t="str">
            <v>MKT20A</v>
          </cell>
        </row>
        <row r="10295">
          <cell r="G10295" t="str">
            <v>MKT20A</v>
          </cell>
        </row>
        <row r="10296">
          <cell r="G10296" t="str">
            <v>MKT20A</v>
          </cell>
        </row>
        <row r="10297">
          <cell r="G10297" t="str">
            <v>MKT20A</v>
          </cell>
        </row>
        <row r="10298">
          <cell r="G10298" t="str">
            <v>MKT20A</v>
          </cell>
        </row>
        <row r="10299">
          <cell r="G10299" t="str">
            <v>MKT20A</v>
          </cell>
        </row>
        <row r="10300">
          <cell r="G10300" t="str">
            <v>MKT20A</v>
          </cell>
        </row>
        <row r="10301">
          <cell r="G10301" t="str">
            <v>MKT20A</v>
          </cell>
        </row>
        <row r="10302">
          <cell r="G10302" t="str">
            <v>MKT20A</v>
          </cell>
        </row>
        <row r="10303">
          <cell r="G10303" t="str">
            <v>MKT20A</v>
          </cell>
        </row>
        <row r="10304">
          <cell r="G10304" t="str">
            <v>MKT20A</v>
          </cell>
        </row>
        <row r="10305">
          <cell r="G10305" t="str">
            <v>MKT20A</v>
          </cell>
        </row>
        <row r="10306">
          <cell r="G10306" t="str">
            <v>MKT20A</v>
          </cell>
        </row>
        <row r="10307">
          <cell r="G10307" t="str">
            <v>MKT20A</v>
          </cell>
        </row>
        <row r="10308">
          <cell r="G10308" t="str">
            <v>MKT20A</v>
          </cell>
        </row>
        <row r="10309">
          <cell r="G10309" t="str">
            <v>MKT20A</v>
          </cell>
        </row>
        <row r="10310">
          <cell r="G10310" t="str">
            <v>MKT20A</v>
          </cell>
        </row>
        <row r="10311">
          <cell r="G10311" t="str">
            <v>MKT20A</v>
          </cell>
        </row>
        <row r="10312">
          <cell r="G10312" t="str">
            <v>MKT20A</v>
          </cell>
        </row>
        <row r="10313">
          <cell r="G10313" t="str">
            <v>MKT20A</v>
          </cell>
        </row>
        <row r="10314">
          <cell r="G10314" t="str">
            <v>MKT20A</v>
          </cell>
        </row>
        <row r="10315">
          <cell r="G10315" t="str">
            <v>MKT20A</v>
          </cell>
        </row>
        <row r="10316">
          <cell r="G10316" t="str">
            <v>MKT20A</v>
          </cell>
        </row>
        <row r="10317">
          <cell r="G10317" t="str">
            <v>MKT20A</v>
          </cell>
        </row>
        <row r="10318">
          <cell r="G10318" t="str">
            <v>MKT20A</v>
          </cell>
        </row>
        <row r="10319">
          <cell r="G10319" t="str">
            <v>MKT20A</v>
          </cell>
        </row>
        <row r="10320">
          <cell r="G10320" t="str">
            <v>MKT20A</v>
          </cell>
        </row>
        <row r="10321">
          <cell r="G10321" t="str">
            <v>MKT20A</v>
          </cell>
        </row>
        <row r="10322">
          <cell r="G10322" t="str">
            <v>FIN07H</v>
          </cell>
        </row>
        <row r="10323">
          <cell r="G10323" t="str">
            <v>FIN07H</v>
          </cell>
        </row>
        <row r="10324">
          <cell r="G10324" t="str">
            <v>FIN07H</v>
          </cell>
        </row>
        <row r="10325">
          <cell r="G10325" t="str">
            <v>FIN07H</v>
          </cell>
        </row>
        <row r="10326">
          <cell r="G10326" t="str">
            <v>FIN07H</v>
          </cell>
        </row>
        <row r="10327">
          <cell r="G10327" t="str">
            <v>FIN07H</v>
          </cell>
        </row>
        <row r="10328">
          <cell r="G10328" t="str">
            <v>FIN07H</v>
          </cell>
        </row>
        <row r="10329">
          <cell r="G10329" t="str">
            <v>FIN07H</v>
          </cell>
        </row>
        <row r="10330">
          <cell r="G10330" t="str">
            <v>FIN07H</v>
          </cell>
        </row>
        <row r="10331">
          <cell r="G10331" t="str">
            <v>FIN07H</v>
          </cell>
        </row>
        <row r="10332">
          <cell r="G10332" t="str">
            <v>FIN07H</v>
          </cell>
        </row>
        <row r="10333">
          <cell r="G10333" t="str">
            <v>FIN07H</v>
          </cell>
        </row>
        <row r="10334">
          <cell r="G10334" t="str">
            <v>FIN07H</v>
          </cell>
        </row>
        <row r="10335">
          <cell r="G10335" t="str">
            <v>FIN07H</v>
          </cell>
        </row>
        <row r="10336">
          <cell r="G10336" t="str">
            <v>FIN07H</v>
          </cell>
        </row>
        <row r="10337">
          <cell r="G10337" t="str">
            <v>FIN07H</v>
          </cell>
        </row>
        <row r="10338">
          <cell r="G10338" t="str">
            <v>FIN07H</v>
          </cell>
        </row>
        <row r="10339">
          <cell r="G10339" t="str">
            <v>FIN07H</v>
          </cell>
        </row>
        <row r="10340">
          <cell r="G10340" t="str">
            <v>FIN07H</v>
          </cell>
        </row>
        <row r="10341">
          <cell r="G10341" t="str">
            <v>FIN07H</v>
          </cell>
        </row>
        <row r="10342">
          <cell r="G10342" t="str">
            <v>FIN07H</v>
          </cell>
        </row>
        <row r="10343">
          <cell r="G10343" t="str">
            <v>FIN07H</v>
          </cell>
        </row>
        <row r="10344">
          <cell r="G10344" t="str">
            <v>FIN07H</v>
          </cell>
        </row>
        <row r="10345">
          <cell r="G10345" t="str">
            <v>FIN07H</v>
          </cell>
        </row>
        <row r="10346">
          <cell r="G10346" t="str">
            <v>FIN07H</v>
          </cell>
        </row>
        <row r="10347">
          <cell r="G10347" t="str">
            <v>FIN07H</v>
          </cell>
        </row>
        <row r="10348">
          <cell r="G10348" t="str">
            <v>FIN07H</v>
          </cell>
        </row>
        <row r="10349">
          <cell r="G10349" t="str">
            <v>FIN07H</v>
          </cell>
        </row>
        <row r="10350">
          <cell r="G10350" t="str">
            <v>FIN07H</v>
          </cell>
        </row>
        <row r="10351">
          <cell r="G10351" t="str">
            <v>FIN07H</v>
          </cell>
        </row>
        <row r="10352">
          <cell r="G10352" t="str">
            <v>FIN07H</v>
          </cell>
        </row>
        <row r="10353">
          <cell r="G10353" t="str">
            <v>FIN07H</v>
          </cell>
        </row>
        <row r="10354">
          <cell r="G10354" t="str">
            <v>FIN07H</v>
          </cell>
        </row>
        <row r="10355">
          <cell r="G10355" t="str">
            <v>FIN07H</v>
          </cell>
        </row>
        <row r="10356">
          <cell r="G10356" t="str">
            <v>FIN07H</v>
          </cell>
        </row>
        <row r="10357">
          <cell r="G10357" t="str">
            <v>FIN07H</v>
          </cell>
        </row>
        <row r="10358">
          <cell r="G10358" t="str">
            <v>FIN07H</v>
          </cell>
        </row>
        <row r="10359">
          <cell r="G10359" t="str">
            <v>FIN07H</v>
          </cell>
        </row>
        <row r="10360">
          <cell r="G10360" t="str">
            <v>FIN07H</v>
          </cell>
        </row>
        <row r="10361">
          <cell r="G10361" t="str">
            <v>FIN07H</v>
          </cell>
        </row>
        <row r="10362">
          <cell r="G10362" t="str">
            <v>FIN07H</v>
          </cell>
        </row>
        <row r="10363">
          <cell r="G10363" t="str">
            <v>FIN07H</v>
          </cell>
        </row>
        <row r="10364">
          <cell r="G10364" t="str">
            <v>FIN07H</v>
          </cell>
        </row>
        <row r="10365">
          <cell r="G10365" t="str">
            <v>FIN07H</v>
          </cell>
        </row>
        <row r="10366">
          <cell r="G10366" t="str">
            <v>FIN07H</v>
          </cell>
        </row>
        <row r="10367">
          <cell r="G10367" t="str">
            <v>FIN07H</v>
          </cell>
        </row>
        <row r="10368">
          <cell r="G10368" t="str">
            <v>FIN07H</v>
          </cell>
        </row>
        <row r="10369">
          <cell r="G10369" t="str">
            <v>FIN07H</v>
          </cell>
        </row>
        <row r="10370">
          <cell r="G10370" t="str">
            <v>FIN07H</v>
          </cell>
        </row>
        <row r="10371">
          <cell r="G10371" t="str">
            <v>FIN07H</v>
          </cell>
        </row>
        <row r="10372">
          <cell r="G10372" t="str">
            <v>FIN100A</v>
          </cell>
        </row>
        <row r="10373">
          <cell r="G10373" t="str">
            <v>FIN100A</v>
          </cell>
        </row>
        <row r="10374">
          <cell r="G10374" t="str">
            <v>FIN100A</v>
          </cell>
        </row>
        <row r="10375">
          <cell r="G10375" t="str">
            <v>FIN100A</v>
          </cell>
        </row>
        <row r="10376">
          <cell r="G10376" t="str">
            <v>FIN100A</v>
          </cell>
        </row>
        <row r="10377">
          <cell r="G10377" t="str">
            <v>FIN100A</v>
          </cell>
        </row>
        <row r="10378">
          <cell r="G10378" t="str">
            <v>FIN100A</v>
          </cell>
        </row>
        <row r="10379">
          <cell r="G10379" t="str">
            <v>FIN100A</v>
          </cell>
        </row>
        <row r="10380">
          <cell r="G10380" t="str">
            <v>FIN100A</v>
          </cell>
        </row>
        <row r="10381">
          <cell r="G10381" t="str">
            <v>FIN100A</v>
          </cell>
        </row>
        <row r="10382">
          <cell r="G10382" t="str">
            <v>FIN100A</v>
          </cell>
        </row>
        <row r="10383">
          <cell r="G10383" t="str">
            <v>FIN100A</v>
          </cell>
        </row>
        <row r="10384">
          <cell r="G10384" t="str">
            <v>FIN100A</v>
          </cell>
        </row>
        <row r="10385">
          <cell r="G10385" t="str">
            <v>FIN100A</v>
          </cell>
        </row>
        <row r="10386">
          <cell r="G10386" t="str">
            <v>FIN100A</v>
          </cell>
        </row>
        <row r="10387">
          <cell r="G10387" t="str">
            <v>FIN100A</v>
          </cell>
        </row>
        <row r="10388">
          <cell r="G10388" t="str">
            <v>FIN100A</v>
          </cell>
        </row>
        <row r="10389">
          <cell r="G10389" t="str">
            <v>FIN100A</v>
          </cell>
        </row>
        <row r="10390">
          <cell r="G10390" t="str">
            <v>FIN100A</v>
          </cell>
        </row>
        <row r="10391">
          <cell r="G10391" t="str">
            <v>FIN100A</v>
          </cell>
        </row>
        <row r="10392">
          <cell r="G10392" t="str">
            <v>FIN100A</v>
          </cell>
        </row>
        <row r="10393">
          <cell r="G10393" t="str">
            <v>FIN100A</v>
          </cell>
        </row>
        <row r="10394">
          <cell r="G10394" t="str">
            <v>FIN100A</v>
          </cell>
        </row>
        <row r="10395">
          <cell r="G10395" t="str">
            <v>FIN100A</v>
          </cell>
        </row>
        <row r="10396">
          <cell r="G10396" t="str">
            <v>FIN100A</v>
          </cell>
        </row>
        <row r="10397">
          <cell r="G10397" t="str">
            <v>FIN100A</v>
          </cell>
        </row>
        <row r="10398">
          <cell r="G10398" t="str">
            <v>FIN100A</v>
          </cell>
        </row>
        <row r="10399">
          <cell r="G10399" t="str">
            <v>FIN100A</v>
          </cell>
        </row>
        <row r="10400">
          <cell r="G10400" t="str">
            <v>FIN100A</v>
          </cell>
        </row>
        <row r="10401">
          <cell r="G10401" t="str">
            <v>FIN100A</v>
          </cell>
        </row>
        <row r="10402">
          <cell r="G10402" t="str">
            <v>FIN100A</v>
          </cell>
        </row>
        <row r="10403">
          <cell r="G10403" t="str">
            <v>FIN100A</v>
          </cell>
        </row>
        <row r="10404">
          <cell r="G10404" t="str">
            <v>FIN100A</v>
          </cell>
        </row>
        <row r="10405">
          <cell r="G10405" t="str">
            <v>FIN100A</v>
          </cell>
        </row>
        <row r="10406">
          <cell r="G10406" t="str">
            <v>FIN100A</v>
          </cell>
        </row>
        <row r="10407">
          <cell r="G10407" t="str">
            <v>FIN100A</v>
          </cell>
        </row>
        <row r="10408">
          <cell r="G10408" t="str">
            <v>FIN100A</v>
          </cell>
        </row>
        <row r="10409">
          <cell r="G10409" t="str">
            <v>FIN100A</v>
          </cell>
        </row>
        <row r="10410">
          <cell r="G10410" t="str">
            <v>FIN100A</v>
          </cell>
        </row>
        <row r="10411">
          <cell r="G10411" t="str">
            <v>FIN100A</v>
          </cell>
        </row>
        <row r="10412">
          <cell r="G10412" t="str">
            <v>FIN100A</v>
          </cell>
        </row>
        <row r="10413">
          <cell r="G10413" t="str">
            <v>FIN100A</v>
          </cell>
        </row>
        <row r="10414">
          <cell r="G10414" t="str">
            <v>FIN100A</v>
          </cell>
        </row>
        <row r="10415">
          <cell r="G10415" t="str">
            <v>FIN100A</v>
          </cell>
        </row>
        <row r="10416">
          <cell r="G10416" t="str">
            <v>FIN100A</v>
          </cell>
        </row>
        <row r="10417">
          <cell r="G10417" t="str">
            <v>FIN100A</v>
          </cell>
        </row>
        <row r="10418">
          <cell r="G10418" t="str">
            <v>FIN100A</v>
          </cell>
        </row>
        <row r="10419">
          <cell r="G10419" t="str">
            <v>FIN100A</v>
          </cell>
        </row>
        <row r="10420">
          <cell r="G10420" t="str">
            <v>FIN100A</v>
          </cell>
        </row>
        <row r="10421">
          <cell r="G10421" t="str">
            <v>FIN100A</v>
          </cell>
        </row>
        <row r="10422">
          <cell r="G10422" t="str">
            <v>FIN100A</v>
          </cell>
        </row>
        <row r="10423">
          <cell r="G10423" t="str">
            <v>FIN100A</v>
          </cell>
        </row>
        <row r="10424">
          <cell r="G10424" t="str">
            <v>FIN100A</v>
          </cell>
        </row>
        <row r="10425">
          <cell r="G10425" t="str">
            <v>FIN100A</v>
          </cell>
        </row>
        <row r="10426">
          <cell r="G10426" t="str">
            <v>FIN100A</v>
          </cell>
        </row>
        <row r="10427">
          <cell r="G10427" t="str">
            <v>FIN100A</v>
          </cell>
        </row>
        <row r="10428">
          <cell r="G10428" t="str">
            <v>FIN100A</v>
          </cell>
        </row>
        <row r="10429">
          <cell r="G10429" t="str">
            <v>FIN100A</v>
          </cell>
        </row>
        <row r="10430">
          <cell r="G10430" t="str">
            <v>FIN100A</v>
          </cell>
        </row>
        <row r="10431">
          <cell r="G10431" t="str">
            <v>FIN100A</v>
          </cell>
        </row>
        <row r="10432">
          <cell r="G10432" t="str">
            <v>FIN100A</v>
          </cell>
        </row>
        <row r="10433">
          <cell r="G10433" t="str">
            <v>FIN100A</v>
          </cell>
        </row>
        <row r="10434">
          <cell r="G10434" t="str">
            <v>FIN100A</v>
          </cell>
        </row>
        <row r="10435">
          <cell r="G10435" t="str">
            <v>FIN100A</v>
          </cell>
        </row>
        <row r="10436">
          <cell r="G10436" t="str">
            <v>FIN100A</v>
          </cell>
        </row>
        <row r="10437">
          <cell r="G10437" t="str">
            <v>FIN100A</v>
          </cell>
        </row>
        <row r="10438">
          <cell r="G10438" t="str">
            <v>FIN100A</v>
          </cell>
        </row>
        <row r="10439">
          <cell r="G10439" t="str">
            <v>FIN100A</v>
          </cell>
        </row>
        <row r="10440">
          <cell r="G10440" t="str">
            <v>FIN100A</v>
          </cell>
        </row>
        <row r="10441">
          <cell r="G10441" t="str">
            <v>FIN100A</v>
          </cell>
        </row>
        <row r="10442">
          <cell r="G10442" t="str">
            <v>FIN100A</v>
          </cell>
        </row>
        <row r="10443">
          <cell r="G10443" t="str">
            <v>FIN100A</v>
          </cell>
        </row>
        <row r="10444">
          <cell r="G10444" t="str">
            <v>FIN100A</v>
          </cell>
        </row>
        <row r="10445">
          <cell r="G10445" t="str">
            <v>FIN100A</v>
          </cell>
        </row>
        <row r="10446">
          <cell r="G10446" t="str">
            <v>FIN100A</v>
          </cell>
        </row>
        <row r="10447">
          <cell r="G10447" t="str">
            <v>FIN100A</v>
          </cell>
        </row>
        <row r="10448">
          <cell r="G10448" t="str">
            <v>FIN100A</v>
          </cell>
        </row>
        <row r="10449">
          <cell r="G10449" t="str">
            <v>FIN100A</v>
          </cell>
        </row>
        <row r="10450">
          <cell r="G10450" t="str">
            <v>FIN100A</v>
          </cell>
        </row>
        <row r="10451">
          <cell r="G10451" t="str">
            <v>FIN100A</v>
          </cell>
        </row>
        <row r="10452">
          <cell r="G10452" t="str">
            <v>FIN100A</v>
          </cell>
        </row>
        <row r="10453">
          <cell r="G10453" t="str">
            <v>FIN100A</v>
          </cell>
        </row>
        <row r="10454">
          <cell r="G10454" t="str">
            <v>FIN100A</v>
          </cell>
        </row>
        <row r="10455">
          <cell r="G10455" t="str">
            <v>FIN100A</v>
          </cell>
        </row>
        <row r="10456">
          <cell r="G10456" t="str">
            <v>FIN100A</v>
          </cell>
        </row>
        <row r="10457">
          <cell r="G10457" t="str">
            <v>FIN100A</v>
          </cell>
        </row>
        <row r="10458">
          <cell r="G10458" t="str">
            <v>FIN100A</v>
          </cell>
        </row>
        <row r="10459">
          <cell r="G10459" t="str">
            <v>FIN100A</v>
          </cell>
        </row>
        <row r="10460">
          <cell r="G10460" t="str">
            <v>FIN100A</v>
          </cell>
        </row>
        <row r="10461">
          <cell r="G10461" t="str">
            <v>FIN100A</v>
          </cell>
        </row>
        <row r="10462">
          <cell r="G10462" t="str">
            <v>FIN100A</v>
          </cell>
        </row>
        <row r="10463">
          <cell r="G10463" t="str">
            <v>FIN100A</v>
          </cell>
        </row>
        <row r="10464">
          <cell r="G10464" t="str">
            <v>FIN100A</v>
          </cell>
        </row>
        <row r="10465">
          <cell r="G10465" t="str">
            <v>FIN17H</v>
          </cell>
        </row>
        <row r="10466">
          <cell r="G10466" t="str">
            <v>FIN17H</v>
          </cell>
        </row>
        <row r="10467">
          <cell r="G10467" t="str">
            <v>FIN17H</v>
          </cell>
        </row>
        <row r="10468">
          <cell r="G10468" t="str">
            <v>FIN17H</v>
          </cell>
        </row>
        <row r="10469">
          <cell r="G10469" t="str">
            <v>FIN17H</v>
          </cell>
        </row>
        <row r="10470">
          <cell r="G10470" t="str">
            <v>FIN17H</v>
          </cell>
        </row>
        <row r="10471">
          <cell r="G10471" t="str">
            <v>FIN17H</v>
          </cell>
        </row>
        <row r="10472">
          <cell r="G10472" t="str">
            <v>FIN17H</v>
          </cell>
        </row>
        <row r="10473">
          <cell r="G10473" t="str">
            <v>FIN17H</v>
          </cell>
        </row>
        <row r="10474">
          <cell r="G10474" t="str">
            <v>FIN17H</v>
          </cell>
        </row>
        <row r="10475">
          <cell r="G10475" t="str">
            <v>FIN17H</v>
          </cell>
        </row>
        <row r="10476">
          <cell r="G10476" t="str">
            <v>FIN17H</v>
          </cell>
        </row>
        <row r="10477">
          <cell r="G10477" t="str">
            <v>FIN17H</v>
          </cell>
        </row>
        <row r="10478">
          <cell r="G10478" t="str">
            <v>FIN17H</v>
          </cell>
        </row>
        <row r="10479">
          <cell r="G10479" t="str">
            <v>FIN17H</v>
          </cell>
        </row>
        <row r="10480">
          <cell r="G10480" t="str">
            <v>FIN17H</v>
          </cell>
        </row>
        <row r="10481">
          <cell r="G10481" t="str">
            <v>FIN17H</v>
          </cell>
        </row>
        <row r="10482">
          <cell r="G10482" t="str">
            <v>FIN17H</v>
          </cell>
        </row>
        <row r="10483">
          <cell r="G10483" t="str">
            <v>FIN17H</v>
          </cell>
        </row>
        <row r="10484">
          <cell r="G10484" t="str">
            <v>FIN17H</v>
          </cell>
        </row>
        <row r="10485">
          <cell r="G10485" t="str">
            <v>FIN17H</v>
          </cell>
        </row>
        <row r="10486">
          <cell r="G10486" t="str">
            <v>FIN17H</v>
          </cell>
        </row>
        <row r="10487">
          <cell r="G10487" t="str">
            <v>FIN17H</v>
          </cell>
        </row>
        <row r="10488">
          <cell r="G10488" t="str">
            <v>FIN17H</v>
          </cell>
        </row>
        <row r="10489">
          <cell r="G10489" t="str">
            <v>FIN17H</v>
          </cell>
        </row>
        <row r="10490">
          <cell r="G10490" t="str">
            <v>FIN17H</v>
          </cell>
        </row>
        <row r="10491">
          <cell r="G10491" t="str">
            <v>FIN17H</v>
          </cell>
        </row>
        <row r="10492">
          <cell r="G10492" t="str">
            <v>FIN17H</v>
          </cell>
        </row>
        <row r="10493">
          <cell r="G10493" t="str">
            <v>FIN17H</v>
          </cell>
        </row>
        <row r="10494">
          <cell r="G10494" t="str">
            <v>FIN17H</v>
          </cell>
        </row>
        <row r="10495">
          <cell r="G10495" t="str">
            <v>FIN17H</v>
          </cell>
        </row>
        <row r="10496">
          <cell r="G10496" t="str">
            <v>FIN17H</v>
          </cell>
        </row>
        <row r="10497">
          <cell r="G10497" t="str">
            <v>FIN17H</v>
          </cell>
        </row>
        <row r="10498">
          <cell r="G10498" t="str">
            <v>FIN17H</v>
          </cell>
        </row>
        <row r="10499">
          <cell r="G10499" t="str">
            <v>GRA22H</v>
          </cell>
        </row>
        <row r="10500">
          <cell r="G10500" t="str">
            <v>GRA22H</v>
          </cell>
        </row>
        <row r="10501">
          <cell r="G10501" t="str">
            <v>GRA22H</v>
          </cell>
        </row>
        <row r="10502">
          <cell r="G10502" t="str">
            <v>GRA22H</v>
          </cell>
        </row>
        <row r="10503">
          <cell r="G10503" t="str">
            <v>GRA22H</v>
          </cell>
        </row>
        <row r="10504">
          <cell r="G10504" t="str">
            <v>GRA22H</v>
          </cell>
        </row>
        <row r="10505">
          <cell r="G10505" t="str">
            <v>GRA22H</v>
          </cell>
        </row>
        <row r="10506">
          <cell r="G10506" t="str">
            <v>GRA22H</v>
          </cell>
        </row>
        <row r="10507">
          <cell r="G10507" t="str">
            <v>GRA22H</v>
          </cell>
        </row>
        <row r="10508">
          <cell r="G10508" t="str">
            <v>GRA22H</v>
          </cell>
        </row>
        <row r="10509">
          <cell r="G10509" t="str">
            <v>GRA22H</v>
          </cell>
        </row>
        <row r="10510">
          <cell r="G10510" t="str">
            <v>GRA22H</v>
          </cell>
        </row>
        <row r="10511">
          <cell r="G10511" t="str">
            <v>GRA22H</v>
          </cell>
        </row>
        <row r="10512">
          <cell r="G10512" t="str">
            <v>GRA22H</v>
          </cell>
        </row>
        <row r="10513">
          <cell r="G10513" t="str">
            <v>GRA22H</v>
          </cell>
        </row>
        <row r="10514">
          <cell r="G10514" t="str">
            <v>GRA22H</v>
          </cell>
        </row>
        <row r="10515">
          <cell r="G10515" t="str">
            <v>GRA22H</v>
          </cell>
        </row>
        <row r="10516">
          <cell r="G10516" t="str">
            <v>GRA22H</v>
          </cell>
        </row>
        <row r="10517">
          <cell r="G10517" t="str">
            <v>GRA22H</v>
          </cell>
        </row>
        <row r="10518">
          <cell r="G10518" t="str">
            <v>GRA22H</v>
          </cell>
        </row>
        <row r="10519">
          <cell r="G10519" t="str">
            <v>GRA22H</v>
          </cell>
        </row>
        <row r="10520">
          <cell r="G10520" t="str">
            <v>GRA22H</v>
          </cell>
        </row>
        <row r="10521">
          <cell r="G10521" t="str">
            <v>GRA22H</v>
          </cell>
        </row>
        <row r="10522">
          <cell r="G10522" t="str">
            <v>GRA22H</v>
          </cell>
        </row>
        <row r="10523">
          <cell r="G10523" t="str">
            <v>GRA22H</v>
          </cell>
        </row>
        <row r="10524">
          <cell r="G10524" t="str">
            <v>GRA22H</v>
          </cell>
        </row>
        <row r="10525">
          <cell r="G10525" t="str">
            <v>GRA22H</v>
          </cell>
        </row>
        <row r="10526">
          <cell r="G10526" t="str">
            <v>GRA22H</v>
          </cell>
        </row>
        <row r="10527">
          <cell r="G10527" t="str">
            <v>GRA22H</v>
          </cell>
        </row>
        <row r="10528">
          <cell r="G10528" t="str">
            <v>GRA22H</v>
          </cell>
        </row>
        <row r="10529">
          <cell r="G10529" t="str">
            <v>GRA22H</v>
          </cell>
        </row>
        <row r="10530">
          <cell r="G10530" t="str">
            <v>GRA22H</v>
          </cell>
        </row>
        <row r="10531">
          <cell r="G10531" t="str">
            <v>GRA22H</v>
          </cell>
        </row>
        <row r="10532">
          <cell r="G10532" t="str">
            <v>GRA22H</v>
          </cell>
        </row>
        <row r="10533">
          <cell r="G10533" t="str">
            <v>GRA22H</v>
          </cell>
        </row>
        <row r="10534">
          <cell r="G10534" t="str">
            <v>GRA22H</v>
          </cell>
        </row>
        <row r="10535">
          <cell r="G10535" t="str">
            <v>GRA22H</v>
          </cell>
        </row>
        <row r="10536">
          <cell r="G10536" t="str">
            <v>GRA22H</v>
          </cell>
        </row>
        <row r="10537">
          <cell r="G10537" t="str">
            <v>GRA22H</v>
          </cell>
        </row>
        <row r="10538">
          <cell r="G10538" t="str">
            <v>GRA22H</v>
          </cell>
        </row>
        <row r="10539">
          <cell r="G10539" t="str">
            <v>GRA22H</v>
          </cell>
        </row>
        <row r="10540">
          <cell r="G10540" t="str">
            <v>GRA22H</v>
          </cell>
        </row>
        <row r="10541">
          <cell r="G10541" t="str">
            <v>GRA22H</v>
          </cell>
        </row>
        <row r="10542">
          <cell r="G10542" t="str">
            <v>GRA22H</v>
          </cell>
        </row>
        <row r="10543">
          <cell r="G10543" t="str">
            <v>GRA22H</v>
          </cell>
        </row>
        <row r="10544">
          <cell r="G10544" t="str">
            <v>GRA22H</v>
          </cell>
        </row>
        <row r="10545">
          <cell r="G10545" t="str">
            <v>GRA22H</v>
          </cell>
        </row>
        <row r="10546">
          <cell r="G10546" t="str">
            <v>GRA22H</v>
          </cell>
        </row>
        <row r="10547">
          <cell r="G10547" t="str">
            <v>BUS07H</v>
          </cell>
        </row>
        <row r="10548">
          <cell r="G10548" t="str">
            <v>BUS07H</v>
          </cell>
        </row>
        <row r="10549">
          <cell r="G10549" t="str">
            <v>BUS07H</v>
          </cell>
        </row>
        <row r="10550">
          <cell r="G10550" t="str">
            <v>BUS07H</v>
          </cell>
        </row>
        <row r="10551">
          <cell r="G10551" t="str">
            <v>BUS07H</v>
          </cell>
        </row>
        <row r="10552">
          <cell r="G10552" t="str">
            <v>BUS07H</v>
          </cell>
        </row>
        <row r="10553">
          <cell r="G10553" t="str">
            <v>BUS07H</v>
          </cell>
        </row>
        <row r="10554">
          <cell r="G10554" t="str">
            <v>BUS07H</v>
          </cell>
        </row>
        <row r="10555">
          <cell r="G10555" t="str">
            <v>BUS07H</v>
          </cell>
        </row>
        <row r="10556">
          <cell r="G10556" t="str">
            <v>BUS07H</v>
          </cell>
        </row>
        <row r="10557">
          <cell r="G10557" t="str">
            <v>BUS07H</v>
          </cell>
        </row>
        <row r="10558">
          <cell r="G10558" t="str">
            <v>BUS07H</v>
          </cell>
        </row>
        <row r="10559">
          <cell r="G10559" t="str">
            <v>BUS07H</v>
          </cell>
        </row>
        <row r="10560">
          <cell r="G10560" t="str">
            <v>BUS07H</v>
          </cell>
        </row>
        <row r="10561">
          <cell r="G10561" t="str">
            <v>BUS07H</v>
          </cell>
        </row>
        <row r="10562">
          <cell r="G10562" t="str">
            <v>BUS07H</v>
          </cell>
        </row>
        <row r="10563">
          <cell r="G10563" t="str">
            <v>BUS07H</v>
          </cell>
        </row>
        <row r="10564">
          <cell r="G10564" t="str">
            <v>BUS07H</v>
          </cell>
        </row>
        <row r="10565">
          <cell r="G10565" t="str">
            <v>BUS07H</v>
          </cell>
        </row>
        <row r="10566">
          <cell r="G10566" t="str">
            <v>BUS07H</v>
          </cell>
        </row>
        <row r="10567">
          <cell r="G10567" t="str">
            <v>BUS07H</v>
          </cell>
        </row>
        <row r="10568">
          <cell r="G10568" t="str">
            <v>BUS07H</v>
          </cell>
        </row>
        <row r="10569">
          <cell r="G10569" t="str">
            <v>BUS07H</v>
          </cell>
        </row>
        <row r="10570">
          <cell r="G10570" t="str">
            <v>BUS07H</v>
          </cell>
        </row>
        <row r="10571">
          <cell r="G10571" t="str">
            <v>BUS07H</v>
          </cell>
        </row>
        <row r="10572">
          <cell r="G10572" t="str">
            <v>BUS07H</v>
          </cell>
        </row>
        <row r="10573">
          <cell r="G10573" t="str">
            <v>BUS07H</v>
          </cell>
        </row>
        <row r="10574">
          <cell r="G10574" t="str">
            <v>BUS07H</v>
          </cell>
        </row>
        <row r="10575">
          <cell r="G10575" t="str">
            <v>BUS07H</v>
          </cell>
        </row>
        <row r="10576">
          <cell r="G10576" t="str">
            <v>BUS07H</v>
          </cell>
        </row>
        <row r="10577">
          <cell r="G10577" t="str">
            <v>BUS07H</v>
          </cell>
        </row>
        <row r="10578">
          <cell r="G10578" t="str">
            <v>BUS07H</v>
          </cell>
        </row>
        <row r="10579">
          <cell r="G10579" t="str">
            <v>BUS07H</v>
          </cell>
        </row>
        <row r="10580">
          <cell r="G10580" t="str">
            <v>BUS07H</v>
          </cell>
        </row>
        <row r="10581">
          <cell r="G10581" t="str">
            <v>BUS07H</v>
          </cell>
        </row>
        <row r="10582">
          <cell r="G10582" t="str">
            <v>BUS07H</v>
          </cell>
        </row>
        <row r="10583">
          <cell r="G10583" t="str">
            <v>BUS07H</v>
          </cell>
        </row>
        <row r="10584">
          <cell r="G10584" t="str">
            <v>BUS07H</v>
          </cell>
        </row>
        <row r="10585">
          <cell r="G10585" t="str">
            <v>BUS07H</v>
          </cell>
        </row>
        <row r="10586">
          <cell r="G10586" t="str">
            <v>BUS07H</v>
          </cell>
        </row>
        <row r="10587">
          <cell r="G10587" t="str">
            <v>BUS07H</v>
          </cell>
        </row>
        <row r="10588">
          <cell r="G10588" t="str">
            <v>BUS07H</v>
          </cell>
        </row>
        <row r="10589">
          <cell r="G10589" t="str">
            <v>BUS07H</v>
          </cell>
        </row>
        <row r="10590">
          <cell r="G10590" t="str">
            <v>BUS07H</v>
          </cell>
        </row>
        <row r="10591">
          <cell r="G10591" t="str">
            <v>BUS07H</v>
          </cell>
        </row>
        <row r="10592">
          <cell r="G10592" t="str">
            <v>BUS07H</v>
          </cell>
        </row>
        <row r="10593">
          <cell r="G10593" t="str">
            <v>BUS07H</v>
          </cell>
        </row>
        <row r="10594">
          <cell r="G10594" t="str">
            <v>BUS07H</v>
          </cell>
        </row>
        <row r="10595">
          <cell r="G10595" t="str">
            <v>BUS07H</v>
          </cell>
        </row>
        <row r="10596">
          <cell r="G10596" t="str">
            <v>BUS07H</v>
          </cell>
        </row>
        <row r="10597">
          <cell r="G10597" t="str">
            <v>BUS07H</v>
          </cell>
        </row>
        <row r="10598">
          <cell r="G10598" t="str">
            <v>BUS07H</v>
          </cell>
        </row>
        <row r="10599">
          <cell r="G10599" t="str">
            <v>BUS07H</v>
          </cell>
        </row>
        <row r="10600">
          <cell r="G10600" t="str">
            <v>BUS07H</v>
          </cell>
        </row>
        <row r="10601">
          <cell r="G10601" t="str">
            <v>BUS07H</v>
          </cell>
        </row>
        <row r="10602">
          <cell r="G10602" t="str">
            <v>BUS07H</v>
          </cell>
        </row>
        <row r="10603">
          <cell r="G10603" t="str">
            <v>BUS07H</v>
          </cell>
        </row>
        <row r="10604">
          <cell r="G10604" t="str">
            <v>BUS07H</v>
          </cell>
        </row>
        <row r="10605">
          <cell r="G10605" t="str">
            <v>BUS07H</v>
          </cell>
        </row>
        <row r="10606">
          <cell r="G10606" t="str">
            <v>BUS07H</v>
          </cell>
        </row>
        <row r="10607">
          <cell r="G10607" t="str">
            <v>BUS07H</v>
          </cell>
        </row>
        <row r="10608">
          <cell r="G10608" t="str">
            <v>BUS07H</v>
          </cell>
        </row>
        <row r="10609">
          <cell r="G10609" t="str">
            <v>BUS07H</v>
          </cell>
        </row>
        <row r="10610">
          <cell r="G10610" t="str">
            <v>BUS07H</v>
          </cell>
        </row>
        <row r="10611">
          <cell r="G10611" t="str">
            <v>BUS07H</v>
          </cell>
        </row>
        <row r="10612">
          <cell r="G10612" t="str">
            <v>BUS07H</v>
          </cell>
        </row>
        <row r="10613">
          <cell r="G10613" t="str">
            <v>BUS07H</v>
          </cell>
        </row>
        <row r="10614">
          <cell r="G10614" t="str">
            <v>BUS07H</v>
          </cell>
        </row>
        <row r="10615">
          <cell r="G10615" t="str">
            <v>BUS07H</v>
          </cell>
        </row>
        <row r="10616">
          <cell r="G10616" t="str">
            <v>BUS07H</v>
          </cell>
        </row>
        <row r="10617">
          <cell r="G10617" t="str">
            <v>BUS07H</v>
          </cell>
        </row>
        <row r="10618">
          <cell r="G10618" t="str">
            <v>BUS07H</v>
          </cell>
        </row>
        <row r="10619">
          <cell r="G10619" t="str">
            <v>BUS07H</v>
          </cell>
        </row>
        <row r="10620">
          <cell r="G10620" t="str">
            <v>BUS07H</v>
          </cell>
        </row>
        <row r="10621">
          <cell r="G10621" t="str">
            <v>BUS07H</v>
          </cell>
        </row>
        <row r="10622">
          <cell r="G10622" t="str">
            <v>BUS07H</v>
          </cell>
        </row>
        <row r="10623">
          <cell r="G10623" t="str">
            <v>BUS07H</v>
          </cell>
        </row>
        <row r="10624">
          <cell r="G10624" t="str">
            <v>BUS07H</v>
          </cell>
        </row>
        <row r="10625">
          <cell r="G10625" t="str">
            <v>BUS07H</v>
          </cell>
        </row>
        <row r="10626">
          <cell r="G10626" t="str">
            <v>BUS07H</v>
          </cell>
        </row>
        <row r="10627">
          <cell r="G10627" t="str">
            <v>BUS07H</v>
          </cell>
        </row>
        <row r="10628">
          <cell r="G10628" t="str">
            <v>BUS07H</v>
          </cell>
        </row>
        <row r="10629">
          <cell r="G10629" t="str">
            <v>BUS07H</v>
          </cell>
        </row>
        <row r="10630">
          <cell r="G10630" t="str">
            <v>BUS07H</v>
          </cell>
        </row>
        <row r="10631">
          <cell r="G10631" t="str">
            <v>BUS07H</v>
          </cell>
        </row>
        <row r="10632">
          <cell r="G10632" t="str">
            <v>BUS07H</v>
          </cell>
        </row>
        <row r="10633">
          <cell r="G10633" t="str">
            <v>BUS07H</v>
          </cell>
        </row>
        <row r="10634">
          <cell r="G10634" t="str">
            <v>BUS07H</v>
          </cell>
        </row>
        <row r="10635">
          <cell r="G10635" t="str">
            <v>BUS07H</v>
          </cell>
        </row>
        <row r="10636">
          <cell r="G10636" t="str">
            <v>MGT28A</v>
          </cell>
        </row>
        <row r="10637">
          <cell r="G10637" t="str">
            <v>MGT28A</v>
          </cell>
        </row>
        <row r="10638">
          <cell r="G10638" t="str">
            <v>MGT28A</v>
          </cell>
        </row>
        <row r="10639">
          <cell r="G10639" t="str">
            <v>MGT28A</v>
          </cell>
        </row>
        <row r="10640">
          <cell r="G10640" t="str">
            <v>MGT28A</v>
          </cell>
        </row>
        <row r="10641">
          <cell r="G10641" t="str">
            <v>MGT28A</v>
          </cell>
        </row>
        <row r="10642">
          <cell r="G10642" t="str">
            <v>MGT28A</v>
          </cell>
        </row>
        <row r="10643">
          <cell r="G10643" t="str">
            <v>MGT28A</v>
          </cell>
        </row>
        <row r="10644">
          <cell r="G10644" t="str">
            <v>MGT28A</v>
          </cell>
        </row>
        <row r="10645">
          <cell r="G10645" t="str">
            <v>MGT28A</v>
          </cell>
        </row>
        <row r="10646">
          <cell r="G10646" t="str">
            <v>MGT28A</v>
          </cell>
        </row>
        <row r="10647">
          <cell r="G10647" t="str">
            <v>MGT28A</v>
          </cell>
        </row>
        <row r="10648">
          <cell r="G10648" t="str">
            <v>MGT28A</v>
          </cell>
        </row>
        <row r="10649">
          <cell r="G10649" t="str">
            <v>MGT28A</v>
          </cell>
        </row>
        <row r="10650">
          <cell r="G10650" t="str">
            <v>MGT28A</v>
          </cell>
        </row>
        <row r="10651">
          <cell r="G10651" t="str">
            <v>MGT28A</v>
          </cell>
        </row>
        <row r="10652">
          <cell r="G10652" t="str">
            <v>MGT28A</v>
          </cell>
        </row>
        <row r="10653">
          <cell r="G10653" t="str">
            <v>MGT28A</v>
          </cell>
        </row>
        <row r="10654">
          <cell r="G10654" t="str">
            <v>MGT28A</v>
          </cell>
        </row>
        <row r="10655">
          <cell r="G10655" t="str">
            <v>MGT28A</v>
          </cell>
        </row>
        <row r="10656">
          <cell r="G10656" t="str">
            <v>MGT28A</v>
          </cell>
        </row>
        <row r="10657">
          <cell r="G10657" t="str">
            <v>MGT28A</v>
          </cell>
        </row>
        <row r="10658">
          <cell r="G10658" t="str">
            <v>MGT28A</v>
          </cell>
        </row>
        <row r="10659">
          <cell r="G10659" t="str">
            <v>MGT28A</v>
          </cell>
        </row>
        <row r="10660">
          <cell r="G10660" t="str">
            <v>MGT28A</v>
          </cell>
        </row>
        <row r="10661">
          <cell r="G10661" t="str">
            <v>MGT28A</v>
          </cell>
        </row>
        <row r="10662">
          <cell r="G10662" t="str">
            <v>MGT28A</v>
          </cell>
        </row>
        <row r="10663">
          <cell r="G10663" t="str">
            <v>MGT28A</v>
          </cell>
        </row>
        <row r="10664">
          <cell r="G10664" t="str">
            <v>MGT28A</v>
          </cell>
        </row>
        <row r="10665">
          <cell r="G10665" t="str">
            <v>MGT28A</v>
          </cell>
        </row>
        <row r="10666">
          <cell r="G10666" t="str">
            <v>MGT28A</v>
          </cell>
        </row>
        <row r="10667">
          <cell r="G10667" t="str">
            <v>MGT28A</v>
          </cell>
        </row>
        <row r="10668">
          <cell r="G10668" t="str">
            <v>MGT28A</v>
          </cell>
        </row>
        <row r="10669">
          <cell r="G10669" t="str">
            <v>MGT28A</v>
          </cell>
        </row>
        <row r="10670">
          <cell r="G10670" t="str">
            <v>MGT28A</v>
          </cell>
        </row>
        <row r="10671">
          <cell r="G10671" t="str">
            <v>MGT28A</v>
          </cell>
        </row>
        <row r="10672">
          <cell r="G10672" t="str">
            <v>MGT28A</v>
          </cell>
        </row>
        <row r="10673">
          <cell r="G10673" t="str">
            <v>MGT28A</v>
          </cell>
        </row>
        <row r="10674">
          <cell r="G10674" t="str">
            <v>MGT28A</v>
          </cell>
        </row>
        <row r="10675">
          <cell r="G10675" t="str">
            <v>MGT28A</v>
          </cell>
        </row>
        <row r="10676">
          <cell r="G10676" t="str">
            <v>MGT28A</v>
          </cell>
        </row>
        <row r="10677">
          <cell r="G10677" t="str">
            <v>MGT28A</v>
          </cell>
        </row>
        <row r="10678">
          <cell r="G10678" t="str">
            <v>MGT28A</v>
          </cell>
        </row>
        <row r="10679">
          <cell r="G10679" t="str">
            <v>MGT28A</v>
          </cell>
        </row>
        <row r="10680">
          <cell r="G10680" t="str">
            <v>MGT28A</v>
          </cell>
        </row>
        <row r="10681">
          <cell r="G10681" t="str">
            <v>MGT28A</v>
          </cell>
        </row>
        <row r="10682">
          <cell r="G10682" t="str">
            <v>MGT28A</v>
          </cell>
        </row>
        <row r="10683">
          <cell r="G10683" t="str">
            <v>MGT28A</v>
          </cell>
        </row>
        <row r="10684">
          <cell r="G10684" t="str">
            <v>MGT28A</v>
          </cell>
        </row>
        <row r="10685">
          <cell r="G10685" t="str">
            <v>MGT28A</v>
          </cell>
        </row>
        <row r="10686">
          <cell r="G10686" t="str">
            <v>MGT28A</v>
          </cell>
        </row>
        <row r="10687">
          <cell r="G10687" t="str">
            <v>MGT28A</v>
          </cell>
        </row>
        <row r="10688">
          <cell r="G10688" t="str">
            <v>MGT28A</v>
          </cell>
        </row>
        <row r="10689">
          <cell r="G10689" t="str">
            <v>MGT28A</v>
          </cell>
        </row>
        <row r="10690">
          <cell r="G10690" t="str">
            <v>MGT28A</v>
          </cell>
        </row>
        <row r="10691">
          <cell r="G10691" t="str">
            <v>MGT28A</v>
          </cell>
        </row>
        <row r="10692">
          <cell r="G10692" t="str">
            <v>MGT28A</v>
          </cell>
        </row>
        <row r="10693">
          <cell r="G10693" t="str">
            <v>MGT28A</v>
          </cell>
        </row>
        <row r="10694">
          <cell r="G10694" t="str">
            <v>MGT28A</v>
          </cell>
        </row>
        <row r="10695">
          <cell r="G10695" t="str">
            <v>MGT28A</v>
          </cell>
        </row>
        <row r="10696">
          <cell r="G10696" t="str">
            <v>MGT28A</v>
          </cell>
        </row>
        <row r="10697">
          <cell r="G10697" t="str">
            <v>MGT28A</v>
          </cell>
        </row>
        <row r="10698">
          <cell r="G10698" t="str">
            <v>MGT28A</v>
          </cell>
        </row>
        <row r="10699">
          <cell r="G10699" t="str">
            <v>MGT28A</v>
          </cell>
        </row>
        <row r="10700">
          <cell r="G10700" t="str">
            <v>MGT28A</v>
          </cell>
        </row>
        <row r="10701">
          <cell r="G10701" t="str">
            <v>MGT28A</v>
          </cell>
        </row>
        <row r="10702">
          <cell r="G10702" t="str">
            <v>MGT28A</v>
          </cell>
        </row>
        <row r="10703">
          <cell r="G10703" t="str">
            <v>MGT28A</v>
          </cell>
        </row>
        <row r="10704">
          <cell r="G10704" t="str">
            <v>MGT28A</v>
          </cell>
        </row>
        <row r="10705">
          <cell r="G10705" t="str">
            <v>MGT28A</v>
          </cell>
        </row>
        <row r="10706">
          <cell r="G10706" t="str">
            <v>MGT28A</v>
          </cell>
        </row>
        <row r="10707">
          <cell r="G10707" t="str">
            <v>MGT28A</v>
          </cell>
        </row>
        <row r="10708">
          <cell r="G10708" t="str">
            <v>MGT28A</v>
          </cell>
        </row>
        <row r="10709">
          <cell r="G10709" t="str">
            <v>MGT28A</v>
          </cell>
        </row>
        <row r="10710">
          <cell r="G10710" t="str">
            <v>MGT28A</v>
          </cell>
        </row>
        <row r="10711">
          <cell r="G10711" t="str">
            <v>MGT28A</v>
          </cell>
        </row>
        <row r="10712">
          <cell r="G10712" t="str">
            <v>MGT28A</v>
          </cell>
        </row>
        <row r="10713">
          <cell r="G10713" t="str">
            <v>MGT28A</v>
          </cell>
        </row>
        <row r="10714">
          <cell r="G10714" t="str">
            <v>MGT28A</v>
          </cell>
        </row>
        <row r="10715">
          <cell r="G10715" t="str">
            <v>MGT28A</v>
          </cell>
        </row>
        <row r="10716">
          <cell r="G10716" t="str">
            <v>FIN106H</v>
          </cell>
        </row>
        <row r="10717">
          <cell r="G10717" t="str">
            <v>FIN106H</v>
          </cell>
        </row>
        <row r="10718">
          <cell r="G10718" t="str">
            <v>FIN106H</v>
          </cell>
        </row>
        <row r="10719">
          <cell r="G10719" t="str">
            <v>FIN106H</v>
          </cell>
        </row>
        <row r="10720">
          <cell r="G10720" t="str">
            <v>FIN106H</v>
          </cell>
        </row>
        <row r="10721">
          <cell r="G10721" t="str">
            <v>FIN106H</v>
          </cell>
        </row>
        <row r="10722">
          <cell r="G10722" t="str">
            <v>FIN106H</v>
          </cell>
        </row>
        <row r="10723">
          <cell r="G10723" t="str">
            <v>FIN106H</v>
          </cell>
        </row>
        <row r="10724">
          <cell r="G10724" t="str">
            <v>FIN106H</v>
          </cell>
        </row>
        <row r="10725">
          <cell r="G10725" t="str">
            <v>FIN106H</v>
          </cell>
        </row>
        <row r="10726">
          <cell r="G10726" t="str">
            <v>FIN106H</v>
          </cell>
        </row>
        <row r="10727">
          <cell r="G10727" t="str">
            <v>FIN106H</v>
          </cell>
        </row>
        <row r="10728">
          <cell r="G10728" t="str">
            <v>FIN106H</v>
          </cell>
        </row>
        <row r="10729">
          <cell r="G10729" t="str">
            <v>FIN106H</v>
          </cell>
        </row>
        <row r="10730">
          <cell r="G10730" t="str">
            <v>FIN106H</v>
          </cell>
        </row>
        <row r="10731">
          <cell r="G10731" t="str">
            <v>FIN106H</v>
          </cell>
        </row>
        <row r="10732">
          <cell r="G10732" t="str">
            <v>FIN106H</v>
          </cell>
        </row>
        <row r="10733">
          <cell r="G10733" t="str">
            <v>FIN106H</v>
          </cell>
        </row>
        <row r="10734">
          <cell r="G10734" t="str">
            <v>FIN106H</v>
          </cell>
        </row>
        <row r="10735">
          <cell r="G10735" t="str">
            <v>FIN106H</v>
          </cell>
        </row>
        <row r="10736">
          <cell r="G10736" t="str">
            <v>FIN106H</v>
          </cell>
        </row>
        <row r="10737">
          <cell r="G10737" t="str">
            <v>FIN106H</v>
          </cell>
        </row>
        <row r="10738">
          <cell r="G10738" t="str">
            <v>FIN106H</v>
          </cell>
        </row>
        <row r="10739">
          <cell r="G10739" t="str">
            <v>FIN106H</v>
          </cell>
        </row>
        <row r="10740">
          <cell r="G10740" t="str">
            <v>FIN106H</v>
          </cell>
        </row>
        <row r="10741">
          <cell r="G10741" t="str">
            <v>FIN106H</v>
          </cell>
        </row>
        <row r="10742">
          <cell r="G10742" t="str">
            <v>FIN106H</v>
          </cell>
        </row>
        <row r="10743">
          <cell r="G10743" t="str">
            <v>FIN106H</v>
          </cell>
        </row>
        <row r="10744">
          <cell r="G10744" t="str">
            <v>FIN106H</v>
          </cell>
        </row>
        <row r="10745">
          <cell r="G10745" t="str">
            <v>FIN106H</v>
          </cell>
        </row>
        <row r="10746">
          <cell r="G10746" t="str">
            <v>FIN106H</v>
          </cell>
        </row>
        <row r="10747">
          <cell r="G10747" t="str">
            <v>FIN106H</v>
          </cell>
        </row>
        <row r="10748">
          <cell r="G10748" t="str">
            <v>FIN106H</v>
          </cell>
        </row>
        <row r="10749">
          <cell r="G10749" t="str">
            <v>FIN106H</v>
          </cell>
        </row>
        <row r="10750">
          <cell r="G10750" t="str">
            <v>FIN106H</v>
          </cell>
        </row>
        <row r="10751">
          <cell r="G10751" t="str">
            <v>FIN106H</v>
          </cell>
        </row>
        <row r="10752">
          <cell r="G10752" t="str">
            <v>FIN106H</v>
          </cell>
        </row>
        <row r="10753">
          <cell r="G10753" t="str">
            <v>FIN106H</v>
          </cell>
        </row>
        <row r="10754">
          <cell r="G10754" t="str">
            <v>FIN106H</v>
          </cell>
        </row>
        <row r="10755">
          <cell r="G10755" t="str">
            <v>FIN106H</v>
          </cell>
        </row>
        <row r="10756">
          <cell r="G10756" t="str">
            <v>FIN106H</v>
          </cell>
        </row>
        <row r="10757">
          <cell r="G10757" t="str">
            <v>FIN106H</v>
          </cell>
        </row>
        <row r="10758">
          <cell r="G10758" t="str">
            <v>FIN106H</v>
          </cell>
        </row>
        <row r="10759">
          <cell r="G10759" t="str">
            <v>FIN106H</v>
          </cell>
        </row>
        <row r="10760">
          <cell r="G10760" t="str">
            <v>FIN106H</v>
          </cell>
        </row>
        <row r="10761">
          <cell r="G10761" t="str">
            <v>FIN106H</v>
          </cell>
        </row>
        <row r="10762">
          <cell r="G10762" t="str">
            <v>FIN106H</v>
          </cell>
        </row>
        <row r="10763">
          <cell r="G10763" t="str">
            <v>FIN106H</v>
          </cell>
        </row>
        <row r="10764">
          <cell r="G10764" t="str">
            <v>FIN106H</v>
          </cell>
        </row>
        <row r="10765">
          <cell r="G10765" t="str">
            <v>FIN106H</v>
          </cell>
        </row>
        <row r="10766">
          <cell r="G10766" t="str">
            <v>FIN106H</v>
          </cell>
        </row>
        <row r="10767">
          <cell r="G10767" t="str">
            <v>FIN106H</v>
          </cell>
        </row>
        <row r="10768">
          <cell r="G10768" t="str">
            <v>FIN106H</v>
          </cell>
        </row>
        <row r="10769">
          <cell r="G10769" t="str">
            <v>FIN106H</v>
          </cell>
        </row>
        <row r="10770">
          <cell r="G10770" t="str">
            <v>FIN106H</v>
          </cell>
        </row>
        <row r="10771">
          <cell r="G10771" t="str">
            <v>FIN106H</v>
          </cell>
        </row>
        <row r="10772">
          <cell r="G10772" t="str">
            <v>FIN106H</v>
          </cell>
        </row>
        <row r="10773">
          <cell r="G10773" t="str">
            <v>FIN106H</v>
          </cell>
        </row>
        <row r="10774">
          <cell r="G10774" t="str">
            <v>FIN106H</v>
          </cell>
        </row>
        <row r="10775">
          <cell r="G10775" t="str">
            <v>FIN106H</v>
          </cell>
        </row>
        <row r="10776">
          <cell r="G10776" t="str">
            <v>FIN106H</v>
          </cell>
        </row>
        <row r="10777">
          <cell r="G10777" t="str">
            <v>FIN106H</v>
          </cell>
        </row>
        <row r="10778">
          <cell r="G10778" t="str">
            <v>FIN106H</v>
          </cell>
        </row>
        <row r="10779">
          <cell r="G10779" t="str">
            <v>FIN17H</v>
          </cell>
        </row>
        <row r="10780">
          <cell r="G10780" t="str">
            <v>FIN17H</v>
          </cell>
        </row>
        <row r="10781">
          <cell r="G10781" t="str">
            <v>FIN17H</v>
          </cell>
        </row>
        <row r="10782">
          <cell r="G10782" t="str">
            <v>FIN17H</v>
          </cell>
        </row>
        <row r="10783">
          <cell r="G10783" t="str">
            <v>FIN17H</v>
          </cell>
        </row>
        <row r="10784">
          <cell r="G10784" t="str">
            <v>FIN17H</v>
          </cell>
        </row>
        <row r="10785">
          <cell r="G10785" t="str">
            <v>FIN17H</v>
          </cell>
        </row>
        <row r="10786">
          <cell r="G10786" t="str">
            <v>FIN17H</v>
          </cell>
        </row>
        <row r="10787">
          <cell r="G10787" t="str">
            <v>FIN17H</v>
          </cell>
        </row>
        <row r="10788">
          <cell r="G10788" t="str">
            <v>FIN17H</v>
          </cell>
        </row>
        <row r="10789">
          <cell r="G10789" t="str">
            <v>FIN17H</v>
          </cell>
        </row>
        <row r="10790">
          <cell r="G10790" t="str">
            <v>FIN17H</v>
          </cell>
        </row>
        <row r="10791">
          <cell r="G10791" t="str">
            <v>FIN17H</v>
          </cell>
        </row>
        <row r="10792">
          <cell r="G10792" t="str">
            <v>FIN17H</v>
          </cell>
        </row>
        <row r="10793">
          <cell r="G10793" t="str">
            <v>FIN17H</v>
          </cell>
        </row>
        <row r="10794">
          <cell r="G10794" t="str">
            <v>FIN17H</v>
          </cell>
        </row>
        <row r="10795">
          <cell r="G10795" t="str">
            <v>FIN17H</v>
          </cell>
        </row>
        <row r="10796">
          <cell r="G10796" t="str">
            <v>FIN17H</v>
          </cell>
        </row>
        <row r="10797">
          <cell r="G10797" t="str">
            <v>FIN17H</v>
          </cell>
        </row>
        <row r="10798">
          <cell r="G10798" t="str">
            <v>FIN17H</v>
          </cell>
        </row>
        <row r="10799">
          <cell r="G10799" t="str">
            <v>FIN17H</v>
          </cell>
        </row>
        <row r="10800">
          <cell r="G10800" t="str">
            <v>FIN17H</v>
          </cell>
        </row>
        <row r="10801">
          <cell r="G10801" t="str">
            <v>FIN17H</v>
          </cell>
        </row>
        <row r="10802">
          <cell r="G10802" t="str">
            <v>FIN17H</v>
          </cell>
        </row>
        <row r="10803">
          <cell r="G10803" t="str">
            <v>FIN17H</v>
          </cell>
        </row>
        <row r="10804">
          <cell r="G10804" t="str">
            <v>FIN17H</v>
          </cell>
        </row>
        <row r="10805">
          <cell r="G10805" t="str">
            <v>FIN17H</v>
          </cell>
        </row>
        <row r="10806">
          <cell r="G10806" t="str">
            <v>FIN17H</v>
          </cell>
        </row>
        <row r="10807">
          <cell r="G10807" t="str">
            <v>FIN17H</v>
          </cell>
        </row>
        <row r="10808">
          <cell r="G10808" t="str">
            <v>FIN17H</v>
          </cell>
        </row>
        <row r="10809">
          <cell r="G10809" t="str">
            <v>FIN17H</v>
          </cell>
        </row>
        <row r="10810">
          <cell r="G10810" t="str">
            <v>FIN17H</v>
          </cell>
        </row>
        <row r="10811">
          <cell r="G10811" t="str">
            <v>FIN17H</v>
          </cell>
        </row>
        <row r="10812">
          <cell r="G10812" t="str">
            <v>FIN17H</v>
          </cell>
        </row>
        <row r="10813">
          <cell r="G10813" t="str">
            <v>FIN17H</v>
          </cell>
        </row>
        <row r="10814">
          <cell r="G10814" t="str">
            <v>FIN17H</v>
          </cell>
        </row>
        <row r="10815">
          <cell r="G10815" t="str">
            <v>FIN17H</v>
          </cell>
        </row>
        <row r="10816">
          <cell r="G10816" t="str">
            <v>FIN17H</v>
          </cell>
        </row>
        <row r="10817">
          <cell r="G10817" t="str">
            <v>FIN17H</v>
          </cell>
        </row>
        <row r="10818">
          <cell r="G10818" t="str">
            <v>FIN17H</v>
          </cell>
        </row>
        <row r="10819">
          <cell r="G10819" t="str">
            <v>FIN17H</v>
          </cell>
        </row>
        <row r="10820">
          <cell r="G10820" t="str">
            <v>FIN17H</v>
          </cell>
        </row>
        <row r="10821">
          <cell r="G10821" t="str">
            <v>FIN17H</v>
          </cell>
        </row>
        <row r="10822">
          <cell r="G10822" t="str">
            <v>FIN17H</v>
          </cell>
        </row>
        <row r="10823">
          <cell r="G10823" t="str">
            <v>FIN17H</v>
          </cell>
        </row>
        <row r="10824">
          <cell r="G10824" t="str">
            <v>FIN17H</v>
          </cell>
        </row>
        <row r="10825">
          <cell r="G10825" t="str">
            <v>FIN17H</v>
          </cell>
        </row>
        <row r="10826">
          <cell r="G10826" t="str">
            <v>FIN17H</v>
          </cell>
        </row>
        <row r="10827">
          <cell r="G10827" t="str">
            <v>FIN17H</v>
          </cell>
        </row>
        <row r="10828">
          <cell r="G10828" t="str">
            <v>FIN17H</v>
          </cell>
        </row>
        <row r="10829">
          <cell r="G10829" t="str">
            <v>FIN17H</v>
          </cell>
        </row>
        <row r="10830">
          <cell r="G10830" t="str">
            <v>FIN17H</v>
          </cell>
        </row>
        <row r="10831">
          <cell r="G10831" t="str">
            <v>FIN17H</v>
          </cell>
        </row>
        <row r="10832">
          <cell r="G10832" t="str">
            <v>FIN17H</v>
          </cell>
        </row>
        <row r="10833">
          <cell r="G10833" t="str">
            <v>FIN17H</v>
          </cell>
        </row>
        <row r="10834">
          <cell r="G10834" t="str">
            <v>FIN17H</v>
          </cell>
        </row>
        <row r="10835">
          <cell r="G10835" t="str">
            <v>FIN17H</v>
          </cell>
        </row>
        <row r="10836">
          <cell r="G10836" t="str">
            <v>FIN17H</v>
          </cell>
        </row>
        <row r="10837">
          <cell r="G10837" t="str">
            <v>FIN17H</v>
          </cell>
        </row>
        <row r="10838">
          <cell r="G10838" t="str">
            <v>FIN17H</v>
          </cell>
        </row>
        <row r="10839">
          <cell r="G10839" t="str">
            <v>FIN17H</v>
          </cell>
        </row>
        <row r="10840">
          <cell r="G10840" t="str">
            <v>FIN17H</v>
          </cell>
        </row>
        <row r="10841">
          <cell r="G10841" t="str">
            <v>FIN17H</v>
          </cell>
        </row>
        <row r="10842">
          <cell r="G10842" t="str">
            <v>FIN17H</v>
          </cell>
        </row>
        <row r="10843">
          <cell r="G10843" t="str">
            <v>FIN17H</v>
          </cell>
        </row>
        <row r="10844">
          <cell r="G10844" t="str">
            <v>FIN17H</v>
          </cell>
        </row>
        <row r="10845">
          <cell r="G10845" t="str">
            <v>FIN17H</v>
          </cell>
        </row>
        <row r="10846">
          <cell r="G10846" t="str">
            <v>FIN17H</v>
          </cell>
        </row>
        <row r="10847">
          <cell r="G10847" t="str">
            <v>FIN17H</v>
          </cell>
        </row>
        <row r="10848">
          <cell r="G10848" t="str">
            <v>FIN17H</v>
          </cell>
        </row>
        <row r="10849">
          <cell r="G10849" t="str">
            <v>FIN17H</v>
          </cell>
        </row>
        <row r="10850">
          <cell r="G10850" t="str">
            <v>FIN17H</v>
          </cell>
        </row>
        <row r="10851">
          <cell r="G10851" t="str">
            <v>FIN17H</v>
          </cell>
        </row>
        <row r="10852">
          <cell r="G10852" t="str">
            <v>FIN17H</v>
          </cell>
        </row>
        <row r="10853">
          <cell r="G10853" t="str">
            <v>FIN17H</v>
          </cell>
        </row>
        <row r="10854">
          <cell r="G10854" t="str">
            <v>FIN17H</v>
          </cell>
        </row>
        <row r="10855">
          <cell r="G10855" t="str">
            <v>FIN17H</v>
          </cell>
        </row>
        <row r="10856">
          <cell r="G10856" t="str">
            <v>FIN17H</v>
          </cell>
        </row>
        <row r="10857">
          <cell r="G10857" t="str">
            <v>FIN17H</v>
          </cell>
        </row>
        <row r="10858">
          <cell r="G10858" t="str">
            <v>FIN17H</v>
          </cell>
        </row>
        <row r="10859">
          <cell r="G10859" t="str">
            <v>FIN84H</v>
          </cell>
        </row>
        <row r="10860">
          <cell r="G10860" t="str">
            <v>FIN84H</v>
          </cell>
        </row>
        <row r="10861">
          <cell r="G10861" t="str">
            <v>FIN84H</v>
          </cell>
        </row>
        <row r="10862">
          <cell r="G10862" t="str">
            <v>FIN84H</v>
          </cell>
        </row>
        <row r="10863">
          <cell r="G10863" t="str">
            <v>FIN84H</v>
          </cell>
        </row>
        <row r="10864">
          <cell r="G10864" t="str">
            <v>FIN84H</v>
          </cell>
        </row>
        <row r="10865">
          <cell r="G10865" t="str">
            <v>FIN84H</v>
          </cell>
        </row>
        <row r="10866">
          <cell r="G10866" t="str">
            <v>FIN84H</v>
          </cell>
        </row>
        <row r="10867">
          <cell r="G10867" t="str">
            <v>FIN84H</v>
          </cell>
        </row>
        <row r="10868">
          <cell r="G10868" t="str">
            <v>FIN84H</v>
          </cell>
        </row>
        <row r="10869">
          <cell r="G10869" t="str">
            <v>FIN84H</v>
          </cell>
        </row>
        <row r="10870">
          <cell r="G10870" t="str">
            <v>FIN84H</v>
          </cell>
        </row>
        <row r="10871">
          <cell r="G10871" t="str">
            <v>FIN84H</v>
          </cell>
        </row>
        <row r="10872">
          <cell r="G10872" t="str">
            <v>FIN84H</v>
          </cell>
        </row>
        <row r="10873">
          <cell r="G10873" t="str">
            <v>FIN84H</v>
          </cell>
        </row>
        <row r="10874">
          <cell r="G10874" t="str">
            <v>FIN84H</v>
          </cell>
        </row>
        <row r="10875">
          <cell r="G10875" t="str">
            <v>FIN84H</v>
          </cell>
        </row>
        <row r="10876">
          <cell r="G10876" t="str">
            <v>FIN84H</v>
          </cell>
        </row>
        <row r="10877">
          <cell r="G10877" t="str">
            <v>FIN84H</v>
          </cell>
        </row>
        <row r="10878">
          <cell r="G10878" t="str">
            <v>FIN84H</v>
          </cell>
        </row>
        <row r="10879">
          <cell r="G10879" t="str">
            <v>FIN84H</v>
          </cell>
        </row>
        <row r="10880">
          <cell r="G10880" t="str">
            <v>FIN84H</v>
          </cell>
        </row>
        <row r="10881">
          <cell r="G10881" t="str">
            <v>FIN84H</v>
          </cell>
        </row>
        <row r="10882">
          <cell r="G10882" t="str">
            <v>FIN84H</v>
          </cell>
        </row>
        <row r="10883">
          <cell r="G10883" t="str">
            <v>FIN84H</v>
          </cell>
        </row>
        <row r="10884">
          <cell r="G10884" t="str">
            <v>FIN84H</v>
          </cell>
        </row>
        <row r="10885">
          <cell r="G10885" t="str">
            <v>FIN84H</v>
          </cell>
        </row>
        <row r="10886">
          <cell r="G10886" t="str">
            <v>FIN84H</v>
          </cell>
        </row>
        <row r="10887">
          <cell r="G10887" t="str">
            <v>FIN84H</v>
          </cell>
        </row>
        <row r="10888">
          <cell r="G10888" t="str">
            <v>FIN84H</v>
          </cell>
        </row>
        <row r="10889">
          <cell r="G10889" t="str">
            <v>FIN84H</v>
          </cell>
        </row>
        <row r="10890">
          <cell r="G10890" t="str">
            <v>FIN84H</v>
          </cell>
        </row>
        <row r="10891">
          <cell r="G10891" t="str">
            <v>FIN84H</v>
          </cell>
        </row>
        <row r="10892">
          <cell r="G10892" t="str">
            <v>FIN84H</v>
          </cell>
        </row>
        <row r="10893">
          <cell r="G10893" t="str">
            <v>FIN84H</v>
          </cell>
        </row>
        <row r="10894">
          <cell r="G10894" t="str">
            <v>FIN84H</v>
          </cell>
        </row>
        <row r="10895">
          <cell r="G10895" t="str">
            <v>FIN84H</v>
          </cell>
        </row>
        <row r="10896">
          <cell r="G10896" t="str">
            <v>FIN84H</v>
          </cell>
        </row>
        <row r="10897">
          <cell r="G10897" t="str">
            <v>FIN84H</v>
          </cell>
        </row>
        <row r="10898">
          <cell r="G10898" t="str">
            <v>FIN84H</v>
          </cell>
        </row>
        <row r="10899">
          <cell r="G10899" t="str">
            <v>FIN84H</v>
          </cell>
        </row>
        <row r="10900">
          <cell r="G10900" t="str">
            <v>FIN84H</v>
          </cell>
        </row>
        <row r="10901">
          <cell r="G10901" t="str">
            <v>FIN84H</v>
          </cell>
        </row>
        <row r="10902">
          <cell r="G10902" t="str">
            <v>FIN84H</v>
          </cell>
        </row>
        <row r="10903">
          <cell r="G10903" t="str">
            <v>FIN84H</v>
          </cell>
        </row>
        <row r="10904">
          <cell r="G10904" t="str">
            <v>FIN84H</v>
          </cell>
        </row>
        <row r="10905">
          <cell r="G10905" t="str">
            <v>FIN84H</v>
          </cell>
        </row>
        <row r="10906">
          <cell r="G10906" t="str">
            <v>FIN84H</v>
          </cell>
        </row>
        <row r="10907">
          <cell r="G10907" t="str">
            <v>FIN84H</v>
          </cell>
        </row>
        <row r="10908">
          <cell r="G10908" t="str">
            <v>FIN84H</v>
          </cell>
        </row>
        <row r="10909">
          <cell r="G10909" t="str">
            <v>FIN84H</v>
          </cell>
        </row>
        <row r="10910">
          <cell r="G10910" t="str">
            <v>FIN84H</v>
          </cell>
        </row>
        <row r="10911">
          <cell r="G10911" t="str">
            <v>FIN84H</v>
          </cell>
        </row>
        <row r="10912">
          <cell r="G10912" t="str">
            <v>FIN84H</v>
          </cell>
        </row>
        <row r="10913">
          <cell r="G10913" t="str">
            <v>FIN84H</v>
          </cell>
        </row>
        <row r="10914">
          <cell r="G10914" t="str">
            <v>FIN84H</v>
          </cell>
        </row>
        <row r="10915">
          <cell r="G10915" t="str">
            <v>FIN84H</v>
          </cell>
        </row>
        <row r="10916">
          <cell r="G10916" t="str">
            <v>FIN84H</v>
          </cell>
        </row>
        <row r="10917">
          <cell r="G10917" t="str">
            <v>FIN84H</v>
          </cell>
        </row>
        <row r="10918">
          <cell r="G10918" t="str">
            <v>FIN84H</v>
          </cell>
        </row>
        <row r="10919">
          <cell r="G10919" t="str">
            <v>FIN84H</v>
          </cell>
        </row>
        <row r="10920">
          <cell r="G10920" t="str">
            <v>FIN84H</v>
          </cell>
        </row>
        <row r="10921">
          <cell r="G10921" t="str">
            <v>FIN84H</v>
          </cell>
        </row>
        <row r="10922">
          <cell r="G10922" t="str">
            <v>FIN84H</v>
          </cell>
        </row>
        <row r="10923">
          <cell r="G10923" t="str">
            <v>FIN84H</v>
          </cell>
        </row>
        <row r="10924">
          <cell r="G10924" t="str">
            <v>FIN84H</v>
          </cell>
        </row>
        <row r="10925">
          <cell r="G10925" t="str">
            <v>FIN84H</v>
          </cell>
        </row>
        <row r="10926">
          <cell r="G10926" t="str">
            <v>FIN84H</v>
          </cell>
        </row>
        <row r="10927">
          <cell r="G10927" t="str">
            <v>FIN84H</v>
          </cell>
        </row>
        <row r="10928">
          <cell r="G10928" t="str">
            <v>FIN84H</v>
          </cell>
        </row>
        <row r="10929">
          <cell r="G10929" t="str">
            <v>FIN84H</v>
          </cell>
        </row>
        <row r="10930">
          <cell r="G10930" t="str">
            <v>FIN84H</v>
          </cell>
        </row>
        <row r="10931">
          <cell r="G10931" t="str">
            <v>FIN84H</v>
          </cell>
        </row>
        <row r="10932">
          <cell r="G10932" t="str">
            <v>FIN28H</v>
          </cell>
        </row>
        <row r="10933">
          <cell r="G10933" t="str">
            <v>FIN28H</v>
          </cell>
        </row>
        <row r="10934">
          <cell r="G10934" t="str">
            <v>FIN28H</v>
          </cell>
        </row>
        <row r="10935">
          <cell r="G10935" t="str">
            <v>FIN28H</v>
          </cell>
        </row>
        <row r="10936">
          <cell r="G10936" t="str">
            <v>FIN28H</v>
          </cell>
        </row>
        <row r="10937">
          <cell r="G10937" t="str">
            <v>FIN28H</v>
          </cell>
        </row>
        <row r="10938">
          <cell r="G10938" t="str">
            <v>FIN28H</v>
          </cell>
        </row>
        <row r="10939">
          <cell r="G10939" t="str">
            <v>FIN28H</v>
          </cell>
        </row>
        <row r="10940">
          <cell r="G10940" t="str">
            <v>FIN28H</v>
          </cell>
        </row>
        <row r="10941">
          <cell r="G10941" t="str">
            <v>FIN28H</v>
          </cell>
        </row>
        <row r="10942">
          <cell r="G10942" t="str">
            <v>FIN28H</v>
          </cell>
        </row>
        <row r="10943">
          <cell r="G10943" t="str">
            <v>FIN28H</v>
          </cell>
        </row>
        <row r="10944">
          <cell r="G10944" t="str">
            <v>FIN28H</v>
          </cell>
        </row>
        <row r="10945">
          <cell r="G10945" t="str">
            <v>FIN28H</v>
          </cell>
        </row>
        <row r="10946">
          <cell r="G10946" t="str">
            <v>FIN28H</v>
          </cell>
        </row>
        <row r="10947">
          <cell r="G10947" t="str">
            <v>FIN28H</v>
          </cell>
        </row>
        <row r="10948">
          <cell r="G10948" t="str">
            <v>FIN28H</v>
          </cell>
        </row>
        <row r="10949">
          <cell r="G10949" t="str">
            <v>FIN28H</v>
          </cell>
        </row>
        <row r="10950">
          <cell r="G10950" t="str">
            <v>FIN28H</v>
          </cell>
        </row>
        <row r="10951">
          <cell r="G10951" t="str">
            <v>FIN28H</v>
          </cell>
        </row>
        <row r="10952">
          <cell r="G10952" t="str">
            <v>FIN28H</v>
          </cell>
        </row>
        <row r="10953">
          <cell r="G10953" t="str">
            <v>FIN28H</v>
          </cell>
        </row>
        <row r="10954">
          <cell r="G10954" t="str">
            <v>FIN28H</v>
          </cell>
        </row>
        <row r="10955">
          <cell r="G10955" t="str">
            <v>FIN28H</v>
          </cell>
        </row>
        <row r="10956">
          <cell r="G10956" t="str">
            <v>FIN28H</v>
          </cell>
        </row>
        <row r="10957">
          <cell r="G10957" t="str">
            <v>FIN28H</v>
          </cell>
        </row>
        <row r="10958">
          <cell r="G10958" t="str">
            <v>FIN28H</v>
          </cell>
        </row>
        <row r="10959">
          <cell r="G10959" t="str">
            <v>FIN28H</v>
          </cell>
        </row>
        <row r="10960">
          <cell r="G10960" t="str">
            <v>FIN28H</v>
          </cell>
        </row>
        <row r="10961">
          <cell r="G10961" t="str">
            <v>FIN28H</v>
          </cell>
        </row>
        <row r="10962">
          <cell r="G10962" t="str">
            <v>FIN28H</v>
          </cell>
        </row>
        <row r="10963">
          <cell r="G10963" t="str">
            <v>FIN28H</v>
          </cell>
        </row>
        <row r="10964">
          <cell r="G10964" t="str">
            <v>FIN28H</v>
          </cell>
        </row>
        <row r="10965">
          <cell r="G10965" t="str">
            <v>FIN28H</v>
          </cell>
        </row>
        <row r="10966">
          <cell r="G10966" t="str">
            <v>SCM01H</v>
          </cell>
        </row>
        <row r="10967">
          <cell r="G10967" t="str">
            <v>SCM01H</v>
          </cell>
        </row>
        <row r="10968">
          <cell r="G10968" t="str">
            <v>SCM01H</v>
          </cell>
        </row>
        <row r="10969">
          <cell r="G10969" t="str">
            <v>SCM01H</v>
          </cell>
        </row>
        <row r="10970">
          <cell r="G10970" t="str">
            <v>SCM01H</v>
          </cell>
        </row>
        <row r="10971">
          <cell r="G10971" t="str">
            <v>SCM01H</v>
          </cell>
        </row>
        <row r="10972">
          <cell r="G10972" t="str">
            <v>SCM01H</v>
          </cell>
        </row>
        <row r="10973">
          <cell r="G10973" t="str">
            <v>SCM01H</v>
          </cell>
        </row>
        <row r="10974">
          <cell r="G10974" t="str">
            <v>SCM01H</v>
          </cell>
        </row>
        <row r="10975">
          <cell r="G10975" t="str">
            <v>SCM01H</v>
          </cell>
        </row>
        <row r="10976">
          <cell r="G10976" t="str">
            <v>SCM01H</v>
          </cell>
        </row>
        <row r="10977">
          <cell r="G10977" t="str">
            <v>SCM01H</v>
          </cell>
        </row>
        <row r="10978">
          <cell r="G10978" t="str">
            <v>SCM01H</v>
          </cell>
        </row>
        <row r="10979">
          <cell r="G10979" t="str">
            <v>SCM01H</v>
          </cell>
        </row>
        <row r="10980">
          <cell r="G10980" t="str">
            <v>SCM01H</v>
          </cell>
        </row>
        <row r="10981">
          <cell r="G10981" t="str">
            <v>SCM01H</v>
          </cell>
        </row>
        <row r="10982">
          <cell r="G10982" t="str">
            <v>SCM01H</v>
          </cell>
        </row>
        <row r="10983">
          <cell r="G10983" t="str">
            <v>SCM01H</v>
          </cell>
        </row>
        <row r="10984">
          <cell r="G10984" t="str">
            <v>SCM01H</v>
          </cell>
        </row>
        <row r="10985">
          <cell r="G10985" t="str">
            <v>SCM01H</v>
          </cell>
        </row>
        <row r="10986">
          <cell r="G10986" t="str">
            <v>SCM01H</v>
          </cell>
        </row>
        <row r="10987">
          <cell r="G10987" t="str">
            <v>SCM01H</v>
          </cell>
        </row>
        <row r="10988">
          <cell r="G10988" t="str">
            <v>SCM01H</v>
          </cell>
        </row>
        <row r="10989">
          <cell r="G10989" t="str">
            <v>SCM01H</v>
          </cell>
        </row>
        <row r="10990">
          <cell r="G10990" t="str">
            <v>SCM01H</v>
          </cell>
        </row>
        <row r="10991">
          <cell r="G10991" t="str">
            <v>SCM01H</v>
          </cell>
        </row>
        <row r="10992">
          <cell r="G10992" t="str">
            <v>SCM01H</v>
          </cell>
        </row>
        <row r="10993">
          <cell r="G10993" t="str">
            <v>SCM01H</v>
          </cell>
        </row>
        <row r="10994">
          <cell r="G10994" t="str">
            <v>SCM01H</v>
          </cell>
        </row>
        <row r="10995">
          <cell r="G10995" t="str">
            <v>SCM01H</v>
          </cell>
        </row>
        <row r="10996">
          <cell r="G10996" t="str">
            <v>SCM01H</v>
          </cell>
        </row>
        <row r="10997">
          <cell r="G10997" t="str">
            <v>SCM01H</v>
          </cell>
        </row>
        <row r="10998">
          <cell r="G10998" t="str">
            <v>SCM01H</v>
          </cell>
        </row>
        <row r="10999">
          <cell r="G10999" t="str">
            <v>SCM01H</v>
          </cell>
        </row>
        <row r="11000">
          <cell r="G11000" t="str">
            <v>SCM01H</v>
          </cell>
        </row>
        <row r="11001">
          <cell r="G11001" t="str">
            <v>SCM01H</v>
          </cell>
        </row>
        <row r="11002">
          <cell r="G11002" t="str">
            <v>SCM01H</v>
          </cell>
        </row>
        <row r="11003">
          <cell r="G11003" t="str">
            <v>SCM01H</v>
          </cell>
        </row>
        <row r="11004">
          <cell r="G11004" t="str">
            <v>SCM01H</v>
          </cell>
        </row>
        <row r="11005">
          <cell r="G11005" t="str">
            <v>SCM01H</v>
          </cell>
        </row>
        <row r="11006">
          <cell r="G11006" t="str">
            <v>SCM01H</v>
          </cell>
        </row>
        <row r="11007">
          <cell r="G11007" t="str">
            <v>SCM01H</v>
          </cell>
        </row>
        <row r="11008">
          <cell r="G11008" t="str">
            <v>SCM01H</v>
          </cell>
        </row>
        <row r="11009">
          <cell r="G11009" t="str">
            <v>SCM01H</v>
          </cell>
        </row>
        <row r="11010">
          <cell r="G11010" t="str">
            <v>SCM01H</v>
          </cell>
        </row>
        <row r="11011">
          <cell r="G11011" t="str">
            <v>SCM01H</v>
          </cell>
        </row>
        <row r="11012">
          <cell r="G11012" t="str">
            <v>SCM01H</v>
          </cell>
        </row>
        <row r="11013">
          <cell r="G11013" t="str">
            <v>SCM01H</v>
          </cell>
        </row>
        <row r="11014">
          <cell r="G11014" t="str">
            <v>SCM01H</v>
          </cell>
        </row>
        <row r="11015">
          <cell r="G11015" t="str">
            <v>SCM01H</v>
          </cell>
        </row>
        <row r="11016">
          <cell r="G11016" t="str">
            <v>SCM01H</v>
          </cell>
        </row>
        <row r="11017">
          <cell r="G11017" t="str">
            <v>SCM01H</v>
          </cell>
        </row>
        <row r="11018">
          <cell r="G11018" t="str">
            <v>SCM01H</v>
          </cell>
        </row>
        <row r="11019">
          <cell r="G11019" t="str">
            <v>SCM01H</v>
          </cell>
        </row>
        <row r="11020">
          <cell r="G11020" t="str">
            <v>SCM01H</v>
          </cell>
        </row>
        <row r="11021">
          <cell r="G11021" t="str">
            <v>SCM01H</v>
          </cell>
        </row>
        <row r="11022">
          <cell r="G11022" t="str">
            <v>SCM01H</v>
          </cell>
        </row>
        <row r="11023">
          <cell r="G11023" t="str">
            <v>SCM01H</v>
          </cell>
        </row>
        <row r="11024">
          <cell r="G11024" t="str">
            <v>SCM01H</v>
          </cell>
        </row>
        <row r="11025">
          <cell r="G11025" t="str">
            <v>SCM01H</v>
          </cell>
        </row>
        <row r="11026">
          <cell r="G11026" t="str">
            <v>SCM01H</v>
          </cell>
        </row>
        <row r="11027">
          <cell r="G11027" t="str">
            <v>SCM01H</v>
          </cell>
        </row>
        <row r="11028">
          <cell r="G11028" t="str">
            <v>SCM01H</v>
          </cell>
        </row>
        <row r="11029">
          <cell r="G11029" t="str">
            <v>SCM01H</v>
          </cell>
        </row>
        <row r="11030">
          <cell r="G11030" t="str">
            <v>SCM01H</v>
          </cell>
        </row>
        <row r="11031">
          <cell r="G11031" t="str">
            <v>SCM01H</v>
          </cell>
        </row>
        <row r="11032">
          <cell r="G11032" t="str">
            <v>SCM01H</v>
          </cell>
        </row>
        <row r="11033">
          <cell r="G11033" t="str">
            <v>SCM01H</v>
          </cell>
        </row>
        <row r="11034">
          <cell r="G11034" t="str">
            <v>SCM01H</v>
          </cell>
        </row>
        <row r="11035">
          <cell r="G11035" t="str">
            <v>SCM01H</v>
          </cell>
        </row>
        <row r="11036">
          <cell r="G11036" t="str">
            <v>SCM01H</v>
          </cell>
        </row>
        <row r="11037">
          <cell r="G11037" t="str">
            <v>SCM01H</v>
          </cell>
        </row>
        <row r="11038">
          <cell r="G11038" t="str">
            <v>SCM01H</v>
          </cell>
        </row>
        <row r="11039">
          <cell r="G11039" t="str">
            <v>SCM01H</v>
          </cell>
        </row>
        <row r="11040">
          <cell r="G11040" t="str">
            <v>SCM01H</v>
          </cell>
        </row>
        <row r="11041">
          <cell r="G11041" t="str">
            <v>SCM01H</v>
          </cell>
        </row>
        <row r="11042">
          <cell r="G11042" t="str">
            <v>SCM01H</v>
          </cell>
        </row>
        <row r="11043">
          <cell r="G11043" t="str">
            <v>SCM01H</v>
          </cell>
        </row>
        <row r="11044">
          <cell r="G11044" t="str">
            <v>SCM01H</v>
          </cell>
        </row>
        <row r="11045">
          <cell r="G11045" t="str">
            <v>SCM01H</v>
          </cell>
        </row>
        <row r="11046">
          <cell r="G11046" t="str">
            <v>SCM01H</v>
          </cell>
        </row>
        <row r="11047">
          <cell r="G11047" t="str">
            <v>SCM01H</v>
          </cell>
        </row>
        <row r="11048">
          <cell r="G11048" t="str">
            <v>SCM01H</v>
          </cell>
        </row>
        <row r="11049">
          <cell r="G11049" t="str">
            <v>SCM01H</v>
          </cell>
        </row>
        <row r="11050">
          <cell r="G11050" t="str">
            <v>SCM01H</v>
          </cell>
        </row>
        <row r="11051">
          <cell r="G11051" t="str">
            <v>SCM01H</v>
          </cell>
        </row>
        <row r="11052">
          <cell r="G11052" t="str">
            <v>SCM01H</v>
          </cell>
        </row>
        <row r="11053">
          <cell r="G11053" t="str">
            <v>SCM01H</v>
          </cell>
        </row>
        <row r="11054">
          <cell r="G11054" t="str">
            <v>SCM01H</v>
          </cell>
        </row>
        <row r="11055">
          <cell r="G11055" t="str">
            <v>SCM01H</v>
          </cell>
        </row>
        <row r="11056">
          <cell r="G11056" t="str">
            <v>SCM01H</v>
          </cell>
        </row>
        <row r="11057">
          <cell r="G11057" t="str">
            <v>SCM01H</v>
          </cell>
        </row>
        <row r="11058">
          <cell r="G11058" t="str">
            <v>SCM01H</v>
          </cell>
        </row>
        <row r="11059">
          <cell r="G11059" t="str">
            <v>SCM01H</v>
          </cell>
        </row>
        <row r="11060">
          <cell r="G11060" t="str">
            <v>SCM01H</v>
          </cell>
        </row>
        <row r="11061">
          <cell r="G11061" t="str">
            <v>SCM01H</v>
          </cell>
        </row>
        <row r="11062">
          <cell r="G11062" t="str">
            <v>SCM01H</v>
          </cell>
        </row>
        <row r="11063">
          <cell r="G11063" t="str">
            <v>SCM01H</v>
          </cell>
        </row>
        <row r="11064">
          <cell r="G11064" t="str">
            <v>SCM01H</v>
          </cell>
        </row>
        <row r="11065">
          <cell r="G11065" t="str">
            <v>SCM01H</v>
          </cell>
        </row>
        <row r="11066">
          <cell r="G11066" t="str">
            <v>SCM01H</v>
          </cell>
        </row>
        <row r="11067">
          <cell r="G11067" t="str">
            <v>SCM01H</v>
          </cell>
        </row>
        <row r="11068">
          <cell r="G11068" t="str">
            <v>SCM01H</v>
          </cell>
        </row>
        <row r="11069">
          <cell r="G11069" t="str">
            <v>SCM01H</v>
          </cell>
        </row>
        <row r="11070">
          <cell r="G11070" t="str">
            <v>SCM01H</v>
          </cell>
        </row>
        <row r="11071">
          <cell r="G11071" t="str">
            <v>SCM01H</v>
          </cell>
        </row>
        <row r="11072">
          <cell r="G11072" t="str">
            <v>SCM01H</v>
          </cell>
        </row>
        <row r="11073">
          <cell r="G11073" t="str">
            <v>SCM01H</v>
          </cell>
        </row>
        <row r="11074">
          <cell r="G11074" t="str">
            <v>SCM01H</v>
          </cell>
        </row>
        <row r="11075">
          <cell r="G11075" t="str">
            <v>SCM01H</v>
          </cell>
        </row>
        <row r="11076">
          <cell r="G11076" t="str">
            <v>SCM01H</v>
          </cell>
        </row>
        <row r="11077">
          <cell r="G11077" t="str">
            <v>SCM01H</v>
          </cell>
        </row>
        <row r="11078">
          <cell r="G11078" t="str">
            <v>SCM01H</v>
          </cell>
        </row>
        <row r="11079">
          <cell r="G11079" t="str">
            <v>DS01A</v>
          </cell>
        </row>
        <row r="11080">
          <cell r="G11080" t="str">
            <v>DS01A</v>
          </cell>
        </row>
        <row r="11081">
          <cell r="G11081" t="str">
            <v>DS01A</v>
          </cell>
        </row>
        <row r="11082">
          <cell r="G11082" t="str">
            <v>DS01A</v>
          </cell>
        </row>
        <row r="11083">
          <cell r="G11083" t="str">
            <v>DS01A</v>
          </cell>
        </row>
        <row r="11084">
          <cell r="G11084" t="str">
            <v>DS01A</v>
          </cell>
        </row>
        <row r="11085">
          <cell r="G11085" t="str">
            <v>DS01A</v>
          </cell>
        </row>
        <row r="11086">
          <cell r="G11086" t="str">
            <v>DS01A</v>
          </cell>
        </row>
        <row r="11087">
          <cell r="G11087" t="str">
            <v>DS01A</v>
          </cell>
        </row>
        <row r="11088">
          <cell r="G11088" t="str">
            <v>DS01A</v>
          </cell>
        </row>
        <row r="11089">
          <cell r="G11089" t="str">
            <v>DS01A</v>
          </cell>
        </row>
        <row r="11090">
          <cell r="G11090" t="str">
            <v>DS01A</v>
          </cell>
        </row>
        <row r="11091">
          <cell r="G11091" t="str">
            <v>DS01A</v>
          </cell>
        </row>
        <row r="11092">
          <cell r="G11092" t="str">
            <v>DS01A</v>
          </cell>
        </row>
        <row r="11093">
          <cell r="G11093" t="str">
            <v>DS01A</v>
          </cell>
        </row>
        <row r="11094">
          <cell r="G11094" t="str">
            <v>DS01A</v>
          </cell>
        </row>
        <row r="11095">
          <cell r="G11095" t="str">
            <v>DS01A</v>
          </cell>
        </row>
        <row r="11096">
          <cell r="G11096" t="str">
            <v>DS01A</v>
          </cell>
        </row>
        <row r="11097">
          <cell r="G11097" t="str">
            <v>DS01A</v>
          </cell>
        </row>
        <row r="11098">
          <cell r="G11098" t="str">
            <v>DS01A</v>
          </cell>
        </row>
        <row r="11099">
          <cell r="G11099" t="str">
            <v>DS01A</v>
          </cell>
        </row>
        <row r="11100">
          <cell r="G11100" t="str">
            <v>DS01A</v>
          </cell>
        </row>
        <row r="11101">
          <cell r="G11101" t="str">
            <v>DS01A</v>
          </cell>
        </row>
        <row r="11102">
          <cell r="G11102" t="str">
            <v>DS01A</v>
          </cell>
        </row>
        <row r="11103">
          <cell r="G11103" t="str">
            <v>DS01A</v>
          </cell>
        </row>
        <row r="11104">
          <cell r="G11104" t="str">
            <v>DS01A</v>
          </cell>
        </row>
        <row r="11105">
          <cell r="G11105" t="str">
            <v>DS01A</v>
          </cell>
        </row>
        <row r="11106">
          <cell r="G11106" t="str">
            <v>DS01A</v>
          </cell>
        </row>
        <row r="11107">
          <cell r="G11107" t="str">
            <v>DS01A</v>
          </cell>
        </row>
        <row r="11108">
          <cell r="G11108" t="str">
            <v>DS01A</v>
          </cell>
        </row>
        <row r="11109">
          <cell r="G11109" t="str">
            <v>DS01A</v>
          </cell>
        </row>
        <row r="11110">
          <cell r="G11110" t="str">
            <v>DS01A</v>
          </cell>
        </row>
        <row r="11111">
          <cell r="G11111" t="str">
            <v>DS01A</v>
          </cell>
        </row>
        <row r="11112">
          <cell r="G11112" t="str">
            <v>DS01A</v>
          </cell>
        </row>
        <row r="11113">
          <cell r="G11113" t="str">
            <v>DS01A</v>
          </cell>
        </row>
        <row r="11114">
          <cell r="G11114" t="str">
            <v>DS01A</v>
          </cell>
        </row>
        <row r="11115">
          <cell r="G11115" t="str">
            <v>DS01A</v>
          </cell>
        </row>
        <row r="11116">
          <cell r="G11116" t="str">
            <v>DS01A</v>
          </cell>
        </row>
        <row r="11117">
          <cell r="G11117" t="str">
            <v>DS01A</v>
          </cell>
        </row>
        <row r="11118">
          <cell r="G11118" t="str">
            <v>DS01A</v>
          </cell>
        </row>
        <row r="11119">
          <cell r="G11119" t="str">
            <v>DS01A</v>
          </cell>
        </row>
        <row r="11120">
          <cell r="G11120" t="str">
            <v>DS01A</v>
          </cell>
        </row>
        <row r="11121">
          <cell r="G11121" t="str">
            <v>DS01A</v>
          </cell>
        </row>
        <row r="11122">
          <cell r="G11122" t="str">
            <v>DS01A</v>
          </cell>
        </row>
        <row r="11123">
          <cell r="G11123" t="str">
            <v>DS01A</v>
          </cell>
        </row>
        <row r="11124">
          <cell r="G11124" t="str">
            <v>DS01A</v>
          </cell>
        </row>
        <row r="11125">
          <cell r="G11125" t="str">
            <v>DS01A</v>
          </cell>
        </row>
        <row r="11126">
          <cell r="G11126" t="str">
            <v>DS01A</v>
          </cell>
        </row>
        <row r="11127">
          <cell r="G11127" t="str">
            <v>DS01A</v>
          </cell>
        </row>
        <row r="11128">
          <cell r="G11128" t="str">
            <v>DS01A</v>
          </cell>
        </row>
        <row r="11129">
          <cell r="G11129" t="str">
            <v>DS01A</v>
          </cell>
        </row>
        <row r="11130">
          <cell r="G11130" t="str">
            <v>DS01A</v>
          </cell>
        </row>
        <row r="11131">
          <cell r="G11131" t="str">
            <v>DS01A</v>
          </cell>
        </row>
        <row r="11132">
          <cell r="G11132" t="str">
            <v>DS01A</v>
          </cell>
        </row>
        <row r="11133">
          <cell r="G11133" t="str">
            <v>DS01A</v>
          </cell>
        </row>
        <row r="11134">
          <cell r="G11134" t="str">
            <v>DS01A</v>
          </cell>
        </row>
        <row r="11135">
          <cell r="G11135" t="str">
            <v>DS01A</v>
          </cell>
        </row>
        <row r="11136">
          <cell r="G11136" t="str">
            <v>DS01A</v>
          </cell>
        </row>
        <row r="11137">
          <cell r="G11137" t="str">
            <v>DS01A</v>
          </cell>
        </row>
        <row r="11138">
          <cell r="G11138" t="str">
            <v>DS01A</v>
          </cell>
        </row>
        <row r="11139">
          <cell r="G11139" t="str">
            <v>DS01A</v>
          </cell>
        </row>
        <row r="11140">
          <cell r="G11140" t="str">
            <v>DS01A</v>
          </cell>
        </row>
        <row r="11141">
          <cell r="G11141" t="str">
            <v>DS01A</v>
          </cell>
        </row>
        <row r="11142">
          <cell r="G11142" t="str">
            <v>DS01A</v>
          </cell>
        </row>
        <row r="11143">
          <cell r="G11143" t="str">
            <v>DS01A</v>
          </cell>
        </row>
        <row r="11144">
          <cell r="G11144" t="str">
            <v>DS01A</v>
          </cell>
        </row>
        <row r="11145">
          <cell r="G11145" t="str">
            <v>DS01A</v>
          </cell>
        </row>
        <row r="11146">
          <cell r="G11146" t="str">
            <v>MAT12A</v>
          </cell>
        </row>
        <row r="11147">
          <cell r="G11147" t="str">
            <v>MAT12A</v>
          </cell>
        </row>
        <row r="11148">
          <cell r="G11148" t="str">
            <v>MAT12A</v>
          </cell>
        </row>
        <row r="11149">
          <cell r="G11149" t="str">
            <v>MAT12A</v>
          </cell>
        </row>
        <row r="11150">
          <cell r="G11150" t="str">
            <v>MAT12A</v>
          </cell>
        </row>
        <row r="11151">
          <cell r="G11151" t="str">
            <v>MAT12A</v>
          </cell>
        </row>
        <row r="11152">
          <cell r="G11152" t="str">
            <v>MAT12A</v>
          </cell>
        </row>
        <row r="11153">
          <cell r="G11153" t="str">
            <v>MAT12A</v>
          </cell>
        </row>
        <row r="11154">
          <cell r="G11154" t="str">
            <v>MAT12A</v>
          </cell>
        </row>
        <row r="11155">
          <cell r="G11155" t="str">
            <v>MAT12A</v>
          </cell>
        </row>
        <row r="11156">
          <cell r="G11156" t="str">
            <v>MAT12A</v>
          </cell>
        </row>
        <row r="11157">
          <cell r="G11157" t="str">
            <v>MAT12A</v>
          </cell>
        </row>
        <row r="11158">
          <cell r="G11158" t="str">
            <v>MAT12A</v>
          </cell>
        </row>
        <row r="11159">
          <cell r="G11159" t="str">
            <v>MAT12A</v>
          </cell>
        </row>
        <row r="11160">
          <cell r="G11160" t="str">
            <v>MAT12A</v>
          </cell>
        </row>
        <row r="11161">
          <cell r="G11161" t="str">
            <v>MAT12A</v>
          </cell>
        </row>
        <row r="11162">
          <cell r="G11162" t="str">
            <v>MAT12A</v>
          </cell>
        </row>
        <row r="11163">
          <cell r="G11163" t="str">
            <v>MAT12A</v>
          </cell>
        </row>
        <row r="11164">
          <cell r="G11164" t="str">
            <v>MAT12A</v>
          </cell>
        </row>
        <row r="11165">
          <cell r="G11165" t="str">
            <v>MAT12A</v>
          </cell>
        </row>
        <row r="11166">
          <cell r="G11166" t="str">
            <v>MAT12A</v>
          </cell>
        </row>
        <row r="11167">
          <cell r="G11167" t="str">
            <v>MAT12A</v>
          </cell>
        </row>
        <row r="11168">
          <cell r="G11168" t="str">
            <v>MAT12A</v>
          </cell>
        </row>
        <row r="11169">
          <cell r="G11169" t="str">
            <v>MAT12A</v>
          </cell>
        </row>
        <row r="11170">
          <cell r="G11170" t="str">
            <v>MAT12A</v>
          </cell>
        </row>
        <row r="11171">
          <cell r="G11171" t="str">
            <v>MAT12A</v>
          </cell>
        </row>
        <row r="11172">
          <cell r="G11172" t="str">
            <v>MAT12A</v>
          </cell>
        </row>
        <row r="11173">
          <cell r="G11173" t="str">
            <v>MAT12A</v>
          </cell>
        </row>
        <row r="11174">
          <cell r="G11174" t="str">
            <v>MAT12A</v>
          </cell>
        </row>
        <row r="11175">
          <cell r="G11175" t="str">
            <v>MAT12A</v>
          </cell>
        </row>
        <row r="11176">
          <cell r="G11176" t="str">
            <v>MAT12A</v>
          </cell>
        </row>
        <row r="11177">
          <cell r="G11177" t="str">
            <v>MAT12A</v>
          </cell>
        </row>
        <row r="11178">
          <cell r="G11178" t="str">
            <v>MAT12A</v>
          </cell>
        </row>
        <row r="11179">
          <cell r="G11179" t="str">
            <v>MAT12A</v>
          </cell>
        </row>
        <row r="11180">
          <cell r="G11180" t="str">
            <v>MAT12A</v>
          </cell>
        </row>
        <row r="11181">
          <cell r="G11181" t="str">
            <v>MAT12A</v>
          </cell>
        </row>
        <row r="11182">
          <cell r="G11182" t="str">
            <v>MAT12A</v>
          </cell>
        </row>
        <row r="11183">
          <cell r="G11183" t="str">
            <v>MAT12A</v>
          </cell>
        </row>
        <row r="11184">
          <cell r="G11184" t="str">
            <v>MAT12A</v>
          </cell>
        </row>
        <row r="11185">
          <cell r="G11185" t="str">
            <v>MAT12A</v>
          </cell>
        </row>
        <row r="11186">
          <cell r="G11186" t="str">
            <v>MAT12A</v>
          </cell>
        </row>
        <row r="11187">
          <cell r="G11187" t="str">
            <v>MAT12A</v>
          </cell>
        </row>
        <row r="11188">
          <cell r="G11188" t="str">
            <v>MAT12A</v>
          </cell>
        </row>
        <row r="11189">
          <cell r="G11189" t="str">
            <v>MAT12A</v>
          </cell>
        </row>
        <row r="11190">
          <cell r="G11190" t="str">
            <v>MAT12A</v>
          </cell>
        </row>
        <row r="11191">
          <cell r="G11191" t="str">
            <v>MAT12A</v>
          </cell>
        </row>
        <row r="11192">
          <cell r="G11192" t="str">
            <v>MAT12A</v>
          </cell>
        </row>
        <row r="11193">
          <cell r="G11193" t="str">
            <v>MAT12A</v>
          </cell>
        </row>
        <row r="11194">
          <cell r="G11194" t="str">
            <v>MAT12A</v>
          </cell>
        </row>
        <row r="11195">
          <cell r="G11195" t="str">
            <v>MAT12A</v>
          </cell>
        </row>
        <row r="11196">
          <cell r="G11196" t="str">
            <v>MAT12A</v>
          </cell>
        </row>
        <row r="11197">
          <cell r="G11197" t="str">
            <v>MAT12A</v>
          </cell>
        </row>
        <row r="11198">
          <cell r="G11198" t="str">
            <v>MAT12A</v>
          </cell>
        </row>
        <row r="11199">
          <cell r="G11199" t="str">
            <v>MAT12A</v>
          </cell>
        </row>
        <row r="11200">
          <cell r="G11200" t="str">
            <v>MAT12A</v>
          </cell>
        </row>
        <row r="11201">
          <cell r="G11201" t="str">
            <v>MAT12A</v>
          </cell>
        </row>
        <row r="11202">
          <cell r="G11202" t="str">
            <v>MAT12A</v>
          </cell>
        </row>
        <row r="11203">
          <cell r="G11203" t="str">
            <v>MAT12A</v>
          </cell>
        </row>
        <row r="11204">
          <cell r="G11204" t="str">
            <v>MAT12A</v>
          </cell>
        </row>
        <row r="11205">
          <cell r="G11205" t="str">
            <v>MAT12A</v>
          </cell>
        </row>
        <row r="11206">
          <cell r="G11206" t="str">
            <v>MAT12A</v>
          </cell>
        </row>
        <row r="11207">
          <cell r="G11207" t="str">
            <v>MAT12A</v>
          </cell>
        </row>
        <row r="11208">
          <cell r="G11208" t="str">
            <v>MAT12A</v>
          </cell>
        </row>
        <row r="11209">
          <cell r="G11209" t="str">
            <v>MAT12A</v>
          </cell>
        </row>
        <row r="11210">
          <cell r="G11210" t="str">
            <v>MAT12A</v>
          </cell>
        </row>
        <row r="11211">
          <cell r="G11211" t="str">
            <v>MAT12A</v>
          </cell>
        </row>
        <row r="11212">
          <cell r="G11212" t="str">
            <v>MAT12A</v>
          </cell>
        </row>
        <row r="11213">
          <cell r="G11213" t="str">
            <v>MAT12A</v>
          </cell>
        </row>
        <row r="11214">
          <cell r="G11214" t="str">
            <v>MAT12A</v>
          </cell>
        </row>
        <row r="11215">
          <cell r="G11215" t="str">
            <v>MAT12A</v>
          </cell>
        </row>
        <row r="11216">
          <cell r="G11216" t="str">
            <v>MAT12A</v>
          </cell>
        </row>
        <row r="11217">
          <cell r="G11217" t="str">
            <v>MAT12A</v>
          </cell>
        </row>
        <row r="11218">
          <cell r="G11218" t="str">
            <v>MAT12A</v>
          </cell>
        </row>
        <row r="11219">
          <cell r="G11219" t="str">
            <v>MAT12A</v>
          </cell>
        </row>
        <row r="11220">
          <cell r="G11220" t="str">
            <v>MAT12A</v>
          </cell>
        </row>
        <row r="11221">
          <cell r="G11221" t="str">
            <v>MAT12A</v>
          </cell>
        </row>
        <row r="11222">
          <cell r="G11222" t="str">
            <v>MAT12A</v>
          </cell>
        </row>
        <row r="11223">
          <cell r="G11223" t="str">
            <v>MAT12A</v>
          </cell>
        </row>
        <row r="11224">
          <cell r="G11224" t="str">
            <v>MAT12A</v>
          </cell>
        </row>
        <row r="11225">
          <cell r="G11225" t="str">
            <v>MAT12A</v>
          </cell>
        </row>
        <row r="11226">
          <cell r="G11226" t="str">
            <v>MAT12A</v>
          </cell>
        </row>
        <row r="11227">
          <cell r="G11227" t="str">
            <v>MAT12A</v>
          </cell>
        </row>
        <row r="11228">
          <cell r="G11228" t="str">
            <v>MAT12A</v>
          </cell>
        </row>
        <row r="11229">
          <cell r="G11229" t="str">
            <v>MAT12A</v>
          </cell>
        </row>
        <row r="11230">
          <cell r="G11230" t="str">
            <v>MAT12A</v>
          </cell>
        </row>
        <row r="11231">
          <cell r="G11231" t="str">
            <v>MAT12A</v>
          </cell>
        </row>
        <row r="11232">
          <cell r="G11232" t="str">
            <v>MAT12A</v>
          </cell>
        </row>
        <row r="11233">
          <cell r="G11233" t="str">
            <v>MAT12A</v>
          </cell>
        </row>
        <row r="11234">
          <cell r="G11234" t="str">
            <v>MAT12A</v>
          </cell>
        </row>
        <row r="11235">
          <cell r="G11235" t="str">
            <v>MAT12A</v>
          </cell>
        </row>
        <row r="11236">
          <cell r="G11236" t="str">
            <v>MAT12A</v>
          </cell>
        </row>
        <row r="11237">
          <cell r="G11237" t="str">
            <v>MAT12A</v>
          </cell>
        </row>
        <row r="11238">
          <cell r="G11238" t="str">
            <v>MAT12A</v>
          </cell>
        </row>
        <row r="11239">
          <cell r="G11239" t="str">
            <v>MAT12A</v>
          </cell>
        </row>
        <row r="11240">
          <cell r="G11240" t="str">
            <v>MAT12A</v>
          </cell>
        </row>
        <row r="11241">
          <cell r="G11241" t="str">
            <v>MAT12A</v>
          </cell>
        </row>
        <row r="11242">
          <cell r="G11242" t="str">
            <v>MAT12A</v>
          </cell>
        </row>
        <row r="11243">
          <cell r="G11243" t="str">
            <v>MAT12A</v>
          </cell>
        </row>
        <row r="11244">
          <cell r="G11244" t="str">
            <v>MAT12A</v>
          </cell>
        </row>
        <row r="11245">
          <cell r="G11245" t="str">
            <v>MAT12A</v>
          </cell>
        </row>
        <row r="11246">
          <cell r="G11246" t="str">
            <v>MAT12A</v>
          </cell>
        </row>
        <row r="11247">
          <cell r="G11247" t="str">
            <v>MAT12A</v>
          </cell>
        </row>
        <row r="11248">
          <cell r="G11248" t="str">
            <v>MAT12A</v>
          </cell>
        </row>
        <row r="11249">
          <cell r="G11249" t="str">
            <v>MAT12A</v>
          </cell>
        </row>
        <row r="11250">
          <cell r="G11250" t="str">
            <v>MAT12A</v>
          </cell>
        </row>
        <row r="11251">
          <cell r="G11251" t="str">
            <v>MAT12A</v>
          </cell>
        </row>
        <row r="11252">
          <cell r="G11252" t="str">
            <v>MAT12A</v>
          </cell>
        </row>
        <row r="11253">
          <cell r="G11253" t="str">
            <v>MAT12A</v>
          </cell>
        </row>
        <row r="11254">
          <cell r="G11254" t="str">
            <v>MAT12A</v>
          </cell>
        </row>
        <row r="11255">
          <cell r="G11255" t="str">
            <v>MAT12A</v>
          </cell>
        </row>
        <row r="11256">
          <cell r="G11256" t="str">
            <v>MAT12A</v>
          </cell>
        </row>
        <row r="11257">
          <cell r="G11257" t="str">
            <v>MAT12A</v>
          </cell>
        </row>
        <row r="11258">
          <cell r="G11258" t="str">
            <v>ACT01A</v>
          </cell>
        </row>
        <row r="11259">
          <cell r="G11259" t="str">
            <v>ACT01A</v>
          </cell>
        </row>
        <row r="11260">
          <cell r="G11260" t="str">
            <v>ACT01A</v>
          </cell>
        </row>
        <row r="11261">
          <cell r="G11261" t="str">
            <v>ACT01A</v>
          </cell>
        </row>
        <row r="11262">
          <cell r="G11262" t="str">
            <v>ACT01A</v>
          </cell>
        </row>
        <row r="11263">
          <cell r="G11263" t="str">
            <v>ACT01A</v>
          </cell>
        </row>
        <row r="11264">
          <cell r="G11264" t="str">
            <v>ACT01A</v>
          </cell>
        </row>
        <row r="11265">
          <cell r="G11265" t="str">
            <v>ACT01A</v>
          </cell>
        </row>
        <row r="11266">
          <cell r="G11266" t="str">
            <v>ACT01A</v>
          </cell>
        </row>
        <row r="11267">
          <cell r="G11267" t="str">
            <v>ACT01A</v>
          </cell>
        </row>
        <row r="11268">
          <cell r="G11268" t="str">
            <v>ACT01A</v>
          </cell>
        </row>
        <row r="11269">
          <cell r="G11269" t="str">
            <v>ACT01A</v>
          </cell>
        </row>
        <row r="11270">
          <cell r="G11270" t="str">
            <v>ACT01A</v>
          </cell>
        </row>
        <row r="11271">
          <cell r="G11271" t="str">
            <v>ACT01A</v>
          </cell>
        </row>
        <row r="11272">
          <cell r="G11272" t="str">
            <v>ACT01A</v>
          </cell>
        </row>
        <row r="11273">
          <cell r="G11273" t="str">
            <v>ACT01A</v>
          </cell>
        </row>
        <row r="11274">
          <cell r="G11274" t="str">
            <v>ACT01A</v>
          </cell>
        </row>
        <row r="11275">
          <cell r="G11275" t="str">
            <v>ACT01A</v>
          </cell>
        </row>
        <row r="11276">
          <cell r="G11276" t="str">
            <v>ACT01A</v>
          </cell>
        </row>
        <row r="11277">
          <cell r="G11277" t="str">
            <v>ACT01A</v>
          </cell>
        </row>
        <row r="11278">
          <cell r="G11278" t="str">
            <v>ACT01A</v>
          </cell>
        </row>
        <row r="11279">
          <cell r="G11279" t="str">
            <v>ACT01A</v>
          </cell>
        </row>
        <row r="11280">
          <cell r="G11280" t="str">
            <v>ACT01A</v>
          </cell>
        </row>
        <row r="11281">
          <cell r="G11281" t="str">
            <v>ACT01A</v>
          </cell>
        </row>
        <row r="11282">
          <cell r="G11282" t="str">
            <v>ACT01A</v>
          </cell>
        </row>
        <row r="11283">
          <cell r="G11283" t="str">
            <v>ACT01A</v>
          </cell>
        </row>
        <row r="11284">
          <cell r="G11284" t="str">
            <v>ACT01A</v>
          </cell>
        </row>
        <row r="11285">
          <cell r="G11285" t="str">
            <v>ACT01A</v>
          </cell>
        </row>
        <row r="11286">
          <cell r="G11286" t="str">
            <v>ACT01A</v>
          </cell>
        </row>
        <row r="11287">
          <cell r="G11287" t="str">
            <v>ACT01A</v>
          </cell>
        </row>
        <row r="11288">
          <cell r="G11288" t="str">
            <v>ACT01A</v>
          </cell>
        </row>
        <row r="11289">
          <cell r="G11289" t="str">
            <v>ACT01A</v>
          </cell>
        </row>
        <row r="11290">
          <cell r="G11290" t="str">
            <v>ACT01A</v>
          </cell>
        </row>
        <row r="11291">
          <cell r="G11291" t="str">
            <v>ACT01A</v>
          </cell>
        </row>
        <row r="11292">
          <cell r="G11292" t="str">
            <v>ACT01A</v>
          </cell>
        </row>
        <row r="11293">
          <cell r="G11293" t="str">
            <v>ACT01A</v>
          </cell>
        </row>
        <row r="11294">
          <cell r="G11294" t="str">
            <v>ACT01A</v>
          </cell>
        </row>
        <row r="11295">
          <cell r="G11295" t="str">
            <v>ACT01A</v>
          </cell>
        </row>
        <row r="11296">
          <cell r="G11296" t="str">
            <v>ACT01A</v>
          </cell>
        </row>
        <row r="11297">
          <cell r="G11297" t="str">
            <v>ACT01A</v>
          </cell>
        </row>
        <row r="11298">
          <cell r="G11298" t="str">
            <v>ACT01A</v>
          </cell>
        </row>
        <row r="11299">
          <cell r="G11299" t="str">
            <v>ACT01A</v>
          </cell>
        </row>
        <row r="11300">
          <cell r="G11300" t="str">
            <v>ACT01A</v>
          </cell>
        </row>
        <row r="11301">
          <cell r="G11301" t="str">
            <v>ACT01A</v>
          </cell>
        </row>
        <row r="11302">
          <cell r="G11302" t="str">
            <v>ACT01A</v>
          </cell>
        </row>
        <row r="11303">
          <cell r="G11303" t="str">
            <v>ACT01A</v>
          </cell>
        </row>
        <row r="11304">
          <cell r="G11304" t="str">
            <v>ACT01A</v>
          </cell>
        </row>
        <row r="11305">
          <cell r="G11305" t="str">
            <v>ACT01A</v>
          </cell>
        </row>
        <row r="11306">
          <cell r="G11306" t="str">
            <v>ACT01A</v>
          </cell>
        </row>
        <row r="11307">
          <cell r="G11307" t="str">
            <v>ACT01A</v>
          </cell>
        </row>
        <row r="11308">
          <cell r="G11308" t="str">
            <v>ACT01A</v>
          </cell>
        </row>
        <row r="11309">
          <cell r="G11309" t="str">
            <v>ACT01A</v>
          </cell>
        </row>
        <row r="11310">
          <cell r="G11310" t="str">
            <v>ACT01A</v>
          </cell>
        </row>
        <row r="11311">
          <cell r="G11311" t="str">
            <v>ACT01A</v>
          </cell>
        </row>
        <row r="11312">
          <cell r="G11312" t="str">
            <v>ACT01A</v>
          </cell>
        </row>
        <row r="11313">
          <cell r="G11313" t="str">
            <v>ACT01A</v>
          </cell>
        </row>
        <row r="11314">
          <cell r="G11314" t="str">
            <v>ACT01A</v>
          </cell>
        </row>
        <row r="11315">
          <cell r="G11315" t="str">
            <v>ACT01A</v>
          </cell>
        </row>
        <row r="11316">
          <cell r="G11316" t="str">
            <v>ACT01A</v>
          </cell>
        </row>
        <row r="11317">
          <cell r="G11317" t="str">
            <v>ACT01A</v>
          </cell>
        </row>
        <row r="11318">
          <cell r="G11318" t="str">
            <v>ACT01A</v>
          </cell>
        </row>
        <row r="11319">
          <cell r="G11319" t="str">
            <v>ACT01A</v>
          </cell>
        </row>
        <row r="11320">
          <cell r="G11320" t="str">
            <v>ACT01A</v>
          </cell>
        </row>
        <row r="11321">
          <cell r="G11321" t="str">
            <v>ACT01A</v>
          </cell>
        </row>
        <row r="11322">
          <cell r="G11322" t="str">
            <v>ACT01A</v>
          </cell>
        </row>
        <row r="11323">
          <cell r="G11323" t="str">
            <v>ACT01A</v>
          </cell>
        </row>
        <row r="11324">
          <cell r="G11324" t="str">
            <v>ACT01A</v>
          </cell>
        </row>
        <row r="11325">
          <cell r="G11325" t="str">
            <v>ACT01A</v>
          </cell>
        </row>
        <row r="11326">
          <cell r="G11326" t="str">
            <v>ACT01A</v>
          </cell>
        </row>
        <row r="11327">
          <cell r="G11327" t="str">
            <v>ACT01A</v>
          </cell>
        </row>
        <row r="11328">
          <cell r="G11328" t="str">
            <v>ACT01A</v>
          </cell>
        </row>
        <row r="11329">
          <cell r="G11329" t="str">
            <v>ACT01A</v>
          </cell>
        </row>
        <row r="11330">
          <cell r="G11330" t="str">
            <v>ACT01A</v>
          </cell>
        </row>
        <row r="11331">
          <cell r="G11331" t="str">
            <v>ACT01A</v>
          </cell>
        </row>
        <row r="11332">
          <cell r="G11332" t="str">
            <v>ACT01A</v>
          </cell>
        </row>
        <row r="11333">
          <cell r="G11333" t="str">
            <v>ACT01A</v>
          </cell>
        </row>
        <row r="11334">
          <cell r="G11334" t="str">
            <v>ACT01A</v>
          </cell>
        </row>
        <row r="11335">
          <cell r="G11335" t="str">
            <v>ACT01A</v>
          </cell>
        </row>
        <row r="11336">
          <cell r="G11336" t="str">
            <v>ACT01A</v>
          </cell>
        </row>
        <row r="11337">
          <cell r="G11337" t="str">
            <v>ACT01A</v>
          </cell>
        </row>
        <row r="11338">
          <cell r="G11338" t="str">
            <v>ACT01A</v>
          </cell>
        </row>
        <row r="11339">
          <cell r="G11339" t="str">
            <v>ACT01A</v>
          </cell>
        </row>
        <row r="11340">
          <cell r="G11340" t="str">
            <v>ACT01A</v>
          </cell>
        </row>
        <row r="11341">
          <cell r="G11341" t="str">
            <v>ACT01A</v>
          </cell>
        </row>
        <row r="11342">
          <cell r="G11342" t="str">
            <v>ACT01A</v>
          </cell>
        </row>
        <row r="11343">
          <cell r="G11343" t="str">
            <v>ACT01A</v>
          </cell>
        </row>
        <row r="11344">
          <cell r="G11344" t="str">
            <v>ACT01A</v>
          </cell>
        </row>
        <row r="11345">
          <cell r="G11345" t="str">
            <v>ACT01A</v>
          </cell>
        </row>
        <row r="11346">
          <cell r="G11346" t="str">
            <v>ACT01A</v>
          </cell>
        </row>
        <row r="11347">
          <cell r="G11347" t="str">
            <v>ACT01A</v>
          </cell>
        </row>
        <row r="11348">
          <cell r="G11348" t="str">
            <v>ACT01A</v>
          </cell>
        </row>
        <row r="11349">
          <cell r="G11349" t="str">
            <v>ACT01A</v>
          </cell>
        </row>
        <row r="11350">
          <cell r="G11350" t="str">
            <v>ACT01A</v>
          </cell>
        </row>
        <row r="11351">
          <cell r="G11351" t="str">
            <v>ACT01A</v>
          </cell>
        </row>
        <row r="11352">
          <cell r="G11352" t="str">
            <v>ACT01A</v>
          </cell>
        </row>
        <row r="11353">
          <cell r="G11353" t="str">
            <v>ACT01A</v>
          </cell>
        </row>
        <row r="11354">
          <cell r="G11354" t="str">
            <v>ACT01A</v>
          </cell>
        </row>
        <row r="11355">
          <cell r="G11355" t="str">
            <v>ACT01A</v>
          </cell>
        </row>
        <row r="11356">
          <cell r="G11356" t="str">
            <v>ACT01A</v>
          </cell>
        </row>
        <row r="11357">
          <cell r="G11357" t="str">
            <v>ACT01A</v>
          </cell>
        </row>
        <row r="11358">
          <cell r="G11358" t="str">
            <v>ACT01A</v>
          </cell>
        </row>
        <row r="11359">
          <cell r="G11359" t="str">
            <v>ACT01A</v>
          </cell>
        </row>
        <row r="11360">
          <cell r="G11360" t="str">
            <v>ACT01A</v>
          </cell>
        </row>
        <row r="11361">
          <cell r="G11361" t="str">
            <v>ACT01A</v>
          </cell>
        </row>
        <row r="11362">
          <cell r="G11362" t="str">
            <v>ACT01A</v>
          </cell>
        </row>
        <row r="11363">
          <cell r="G11363" t="str">
            <v>ACT01A</v>
          </cell>
        </row>
        <row r="11364">
          <cell r="G11364" t="str">
            <v>ACT01A</v>
          </cell>
        </row>
        <row r="11365">
          <cell r="G11365" t="str">
            <v>ACT01A</v>
          </cell>
        </row>
        <row r="11366">
          <cell r="G11366" t="str">
            <v>ACT01A</v>
          </cell>
        </row>
        <row r="11367">
          <cell r="G11367" t="str">
            <v>ACT01A</v>
          </cell>
        </row>
        <row r="11368">
          <cell r="G11368" t="str">
            <v>ACT01A</v>
          </cell>
        </row>
        <row r="11369">
          <cell r="G11369" t="str">
            <v>ACT01A</v>
          </cell>
        </row>
        <row r="11370">
          <cell r="G11370" t="str">
            <v>ACT01A</v>
          </cell>
        </row>
        <row r="11371">
          <cell r="G11371" t="str">
            <v>ACT01A</v>
          </cell>
        </row>
        <row r="11372">
          <cell r="G11372" t="str">
            <v>ACT01A</v>
          </cell>
        </row>
        <row r="11373">
          <cell r="G11373" t="str">
            <v>ACT01A</v>
          </cell>
        </row>
        <row r="11374">
          <cell r="G11374" t="str">
            <v>ACT01A</v>
          </cell>
        </row>
        <row r="11375">
          <cell r="G11375" t="str">
            <v>ACT01A</v>
          </cell>
        </row>
        <row r="11376">
          <cell r="G11376" t="str">
            <v>ACT01A</v>
          </cell>
        </row>
        <row r="11377">
          <cell r="G11377" t="str">
            <v>ACT01A</v>
          </cell>
        </row>
        <row r="11378">
          <cell r="G11378" t="str">
            <v>ACT01A</v>
          </cell>
        </row>
        <row r="11379">
          <cell r="G11379" t="str">
            <v>ACT01A</v>
          </cell>
        </row>
        <row r="11380">
          <cell r="G11380" t="str">
            <v>ACT01A</v>
          </cell>
        </row>
        <row r="11381">
          <cell r="G11381" t="str">
            <v>ACT01A</v>
          </cell>
        </row>
        <row r="11382">
          <cell r="G11382" t="str">
            <v>ACT01A</v>
          </cell>
        </row>
        <row r="11383">
          <cell r="G11383" t="str">
            <v>ACT01A</v>
          </cell>
        </row>
        <row r="11384">
          <cell r="G11384" t="str">
            <v>ACT01A</v>
          </cell>
        </row>
        <row r="11385">
          <cell r="G11385" t="str">
            <v>ACT01A</v>
          </cell>
        </row>
        <row r="11386">
          <cell r="G11386" t="str">
            <v>ACT01A</v>
          </cell>
        </row>
        <row r="11387">
          <cell r="G11387" t="str">
            <v>ACT01A</v>
          </cell>
        </row>
        <row r="11388">
          <cell r="G11388" t="str">
            <v>ACT01A</v>
          </cell>
        </row>
        <row r="11389">
          <cell r="G11389" t="str">
            <v>ACT01A</v>
          </cell>
        </row>
        <row r="11390">
          <cell r="G11390" t="str">
            <v>ACT01A</v>
          </cell>
        </row>
        <row r="11391">
          <cell r="G11391" t="str">
            <v>ACT01A</v>
          </cell>
        </row>
        <row r="11392">
          <cell r="G11392" t="str">
            <v>ACT01A</v>
          </cell>
        </row>
        <row r="11393">
          <cell r="G11393" t="str">
            <v>ACT01A</v>
          </cell>
        </row>
        <row r="11394">
          <cell r="G11394" t="str">
            <v>ACT01A</v>
          </cell>
        </row>
        <row r="11395">
          <cell r="G11395" t="str">
            <v>ACT01A</v>
          </cell>
        </row>
        <row r="11396">
          <cell r="G11396" t="str">
            <v>ACT01A</v>
          </cell>
        </row>
        <row r="11397">
          <cell r="G11397" t="str">
            <v>ACT01A</v>
          </cell>
        </row>
        <row r="11398">
          <cell r="G11398" t="str">
            <v>ACT01H</v>
          </cell>
        </row>
        <row r="11399">
          <cell r="G11399" t="str">
            <v>ACT01H</v>
          </cell>
        </row>
        <row r="11400">
          <cell r="G11400" t="str">
            <v>ACT01H</v>
          </cell>
        </row>
        <row r="11401">
          <cell r="G11401" t="str">
            <v>ACT01H</v>
          </cell>
        </row>
        <row r="11402">
          <cell r="G11402" t="str">
            <v>ACT01H</v>
          </cell>
        </row>
        <row r="11403">
          <cell r="G11403" t="str">
            <v>ACT01H</v>
          </cell>
        </row>
        <row r="11404">
          <cell r="G11404" t="str">
            <v>ACT01H</v>
          </cell>
        </row>
        <row r="11405">
          <cell r="G11405" t="str">
            <v>ACT01H</v>
          </cell>
        </row>
        <row r="11406">
          <cell r="G11406" t="str">
            <v>ACT01H</v>
          </cell>
        </row>
        <row r="11407">
          <cell r="G11407" t="str">
            <v>ACT01H</v>
          </cell>
        </row>
        <row r="11408">
          <cell r="G11408" t="str">
            <v>ACT01H</v>
          </cell>
        </row>
        <row r="11409">
          <cell r="G11409" t="str">
            <v>ACT01H</v>
          </cell>
        </row>
        <row r="11410">
          <cell r="G11410" t="str">
            <v>ACT01H</v>
          </cell>
        </row>
        <row r="11411">
          <cell r="G11411" t="str">
            <v>ACT01H</v>
          </cell>
        </row>
        <row r="11412">
          <cell r="G11412" t="str">
            <v>ACT01H</v>
          </cell>
        </row>
        <row r="11413">
          <cell r="G11413" t="str">
            <v>ACT01H</v>
          </cell>
        </row>
        <row r="11414">
          <cell r="G11414" t="str">
            <v>ACT01H</v>
          </cell>
        </row>
        <row r="11415">
          <cell r="G11415" t="str">
            <v>ACT01H</v>
          </cell>
        </row>
        <row r="11416">
          <cell r="G11416" t="str">
            <v>ACT01H</v>
          </cell>
        </row>
        <row r="11417">
          <cell r="G11417" t="str">
            <v>ACT01H</v>
          </cell>
        </row>
        <row r="11418">
          <cell r="G11418" t="str">
            <v>ACT01H</v>
          </cell>
        </row>
        <row r="11419">
          <cell r="G11419" t="str">
            <v>ACT01H</v>
          </cell>
        </row>
        <row r="11420">
          <cell r="G11420" t="str">
            <v>ACT01H</v>
          </cell>
        </row>
        <row r="11421">
          <cell r="G11421" t="str">
            <v>ACT01H</v>
          </cell>
        </row>
        <row r="11422">
          <cell r="G11422" t="str">
            <v>ACT01H</v>
          </cell>
        </row>
        <row r="11423">
          <cell r="G11423" t="str">
            <v>ACT01H</v>
          </cell>
        </row>
        <row r="11424">
          <cell r="G11424" t="str">
            <v>ACT01H</v>
          </cell>
        </row>
        <row r="11425">
          <cell r="G11425" t="str">
            <v>ACT01H</v>
          </cell>
        </row>
        <row r="11426">
          <cell r="G11426" t="str">
            <v>ACT01H</v>
          </cell>
        </row>
        <row r="11427">
          <cell r="G11427" t="str">
            <v>ACT01H</v>
          </cell>
        </row>
        <row r="11428">
          <cell r="G11428" t="str">
            <v>ACT01H</v>
          </cell>
        </row>
        <row r="11429">
          <cell r="G11429" t="str">
            <v>ACT01H</v>
          </cell>
        </row>
        <row r="11430">
          <cell r="G11430" t="str">
            <v>ACT01H</v>
          </cell>
        </row>
        <row r="11431">
          <cell r="G11431" t="str">
            <v>ACT01H</v>
          </cell>
        </row>
        <row r="11432">
          <cell r="G11432" t="str">
            <v>ACT01H</v>
          </cell>
        </row>
        <row r="11433">
          <cell r="G11433" t="str">
            <v>ACT01H</v>
          </cell>
        </row>
        <row r="11434">
          <cell r="G11434" t="str">
            <v>ACT01H</v>
          </cell>
        </row>
        <row r="11435">
          <cell r="G11435" t="str">
            <v>ACT01H</v>
          </cell>
        </row>
        <row r="11436">
          <cell r="G11436" t="str">
            <v>ACT01H</v>
          </cell>
        </row>
        <row r="11437">
          <cell r="G11437" t="str">
            <v>FIN112A</v>
          </cell>
        </row>
        <row r="11438">
          <cell r="G11438" t="str">
            <v>FIN112A</v>
          </cell>
        </row>
        <row r="11439">
          <cell r="G11439" t="str">
            <v>FIN112A</v>
          </cell>
        </row>
        <row r="11440">
          <cell r="G11440" t="str">
            <v>FIN112A</v>
          </cell>
        </row>
        <row r="11441">
          <cell r="G11441" t="str">
            <v>FIN112A</v>
          </cell>
        </row>
        <row r="11442">
          <cell r="G11442" t="str">
            <v>FIN112A</v>
          </cell>
        </row>
        <row r="11443">
          <cell r="G11443" t="str">
            <v>FIN112A</v>
          </cell>
        </row>
        <row r="11444">
          <cell r="G11444" t="str">
            <v>FIN112A</v>
          </cell>
        </row>
        <row r="11445">
          <cell r="G11445" t="str">
            <v>FIN112A</v>
          </cell>
        </row>
        <row r="11446">
          <cell r="G11446" t="str">
            <v>FIN112A</v>
          </cell>
        </row>
        <row r="11447">
          <cell r="G11447" t="str">
            <v>FIN112A</v>
          </cell>
        </row>
        <row r="11448">
          <cell r="G11448" t="str">
            <v>FIN112A</v>
          </cell>
        </row>
        <row r="11449">
          <cell r="G11449" t="str">
            <v>FIN112A</v>
          </cell>
        </row>
        <row r="11450">
          <cell r="G11450" t="str">
            <v>FIN112A</v>
          </cell>
        </row>
        <row r="11451">
          <cell r="G11451" t="str">
            <v>FIN112A</v>
          </cell>
        </row>
        <row r="11452">
          <cell r="G11452" t="str">
            <v>FIN112A</v>
          </cell>
        </row>
        <row r="11453">
          <cell r="G11453" t="str">
            <v>FIN112A</v>
          </cell>
        </row>
        <row r="11454">
          <cell r="G11454" t="str">
            <v>FIN112A</v>
          </cell>
        </row>
        <row r="11455">
          <cell r="G11455" t="str">
            <v>FIN112A</v>
          </cell>
        </row>
        <row r="11456">
          <cell r="G11456" t="str">
            <v>FIN112A</v>
          </cell>
        </row>
        <row r="11457">
          <cell r="G11457" t="str">
            <v>FIN112A</v>
          </cell>
        </row>
        <row r="11458">
          <cell r="G11458" t="str">
            <v>FIN112A</v>
          </cell>
        </row>
        <row r="11459">
          <cell r="G11459" t="str">
            <v>FIN112A</v>
          </cell>
        </row>
        <row r="11460">
          <cell r="G11460" t="str">
            <v>FIN112A</v>
          </cell>
        </row>
        <row r="11461">
          <cell r="G11461" t="str">
            <v>FIN112A</v>
          </cell>
        </row>
        <row r="11462">
          <cell r="G11462" t="str">
            <v>FIN112A</v>
          </cell>
        </row>
        <row r="11463">
          <cell r="G11463" t="str">
            <v>FIN112A</v>
          </cell>
        </row>
        <row r="11464">
          <cell r="G11464" t="str">
            <v>FIN112A</v>
          </cell>
        </row>
        <row r="11465">
          <cell r="G11465" t="str">
            <v>FIN112A</v>
          </cell>
        </row>
        <row r="11466">
          <cell r="G11466" t="str">
            <v>FIN112A</v>
          </cell>
        </row>
        <row r="11467">
          <cell r="G11467" t="str">
            <v>FIN112A</v>
          </cell>
        </row>
        <row r="11468">
          <cell r="G11468" t="str">
            <v>FIN112A</v>
          </cell>
        </row>
        <row r="11469">
          <cell r="G11469" t="str">
            <v>FIN112A</v>
          </cell>
        </row>
        <row r="11470">
          <cell r="G11470" t="str">
            <v>FIN112A</v>
          </cell>
        </row>
        <row r="11471">
          <cell r="G11471" t="str">
            <v>FIN112A</v>
          </cell>
        </row>
        <row r="11472">
          <cell r="G11472" t="str">
            <v>FIN112A</v>
          </cell>
        </row>
        <row r="11473">
          <cell r="G11473" t="str">
            <v>FIN112A</v>
          </cell>
        </row>
        <row r="11474">
          <cell r="G11474" t="str">
            <v>FIN112A</v>
          </cell>
        </row>
        <row r="11475">
          <cell r="G11475" t="str">
            <v>FIN112A</v>
          </cell>
        </row>
        <row r="11476">
          <cell r="G11476" t="str">
            <v>FIN112A</v>
          </cell>
        </row>
        <row r="11477">
          <cell r="G11477" t="str">
            <v>FIN112A</v>
          </cell>
        </row>
        <row r="11478">
          <cell r="G11478" t="str">
            <v>FIN112A</v>
          </cell>
        </row>
        <row r="11479">
          <cell r="G11479" t="str">
            <v>FIN112A</v>
          </cell>
        </row>
        <row r="11480">
          <cell r="G11480" t="str">
            <v>FIN112A</v>
          </cell>
        </row>
        <row r="11481">
          <cell r="G11481" t="str">
            <v>FIN112A</v>
          </cell>
        </row>
        <row r="11482">
          <cell r="G11482" t="str">
            <v>FIN112A</v>
          </cell>
        </row>
        <row r="11483">
          <cell r="G11483" t="str">
            <v>FIN112A</v>
          </cell>
        </row>
        <row r="11484">
          <cell r="G11484" t="str">
            <v>FIN112A</v>
          </cell>
        </row>
        <row r="11485">
          <cell r="G11485" t="str">
            <v>FIN112A</v>
          </cell>
        </row>
        <row r="11486">
          <cell r="G11486" t="str">
            <v>FIN112A</v>
          </cell>
        </row>
        <row r="11487">
          <cell r="G11487" t="str">
            <v>FIN112A</v>
          </cell>
        </row>
        <row r="11488">
          <cell r="G11488" t="str">
            <v>FIN112A</v>
          </cell>
        </row>
        <row r="11489">
          <cell r="G11489" t="str">
            <v>FIN112A</v>
          </cell>
        </row>
        <row r="11490">
          <cell r="G11490" t="str">
            <v>FIN112A</v>
          </cell>
        </row>
        <row r="11491">
          <cell r="G11491" t="str">
            <v>FIN112A</v>
          </cell>
        </row>
        <row r="11492">
          <cell r="G11492" t="str">
            <v>FIN112A</v>
          </cell>
        </row>
        <row r="11493">
          <cell r="G11493" t="str">
            <v>FIN112A</v>
          </cell>
        </row>
        <row r="11494">
          <cell r="G11494" t="str">
            <v>FIN112A</v>
          </cell>
        </row>
        <row r="11495">
          <cell r="G11495" t="str">
            <v>FIN112A</v>
          </cell>
        </row>
        <row r="11496">
          <cell r="G11496" t="str">
            <v>FIN112A</v>
          </cell>
        </row>
        <row r="11497">
          <cell r="G11497" t="str">
            <v>FIN112A</v>
          </cell>
        </row>
        <row r="11498">
          <cell r="G11498" t="str">
            <v>FIN112A</v>
          </cell>
        </row>
        <row r="11499">
          <cell r="G11499" t="str">
            <v>FIN112A</v>
          </cell>
        </row>
        <row r="11500">
          <cell r="G11500" t="str">
            <v>FIN112A</v>
          </cell>
        </row>
        <row r="11501">
          <cell r="G11501" t="str">
            <v>FIN112A</v>
          </cell>
        </row>
        <row r="11502">
          <cell r="G11502" t="str">
            <v>FIN112A</v>
          </cell>
        </row>
        <row r="11503">
          <cell r="G11503" t="str">
            <v>FIN112A</v>
          </cell>
        </row>
        <row r="11504">
          <cell r="G11504" t="str">
            <v>FIN112A</v>
          </cell>
        </row>
        <row r="11505">
          <cell r="G11505" t="str">
            <v>FIN112A</v>
          </cell>
        </row>
        <row r="11506">
          <cell r="G11506" t="str">
            <v>FIN112A</v>
          </cell>
        </row>
        <row r="11507">
          <cell r="G11507" t="str">
            <v>FIN112A</v>
          </cell>
        </row>
        <row r="11508">
          <cell r="G11508" t="str">
            <v>FIN112A</v>
          </cell>
        </row>
        <row r="11509">
          <cell r="G11509" t="str">
            <v>FIN112A</v>
          </cell>
        </row>
        <row r="11510">
          <cell r="G11510" t="str">
            <v>FIN112A</v>
          </cell>
        </row>
        <row r="11511">
          <cell r="G11511" t="str">
            <v>FIN112A</v>
          </cell>
        </row>
        <row r="11512">
          <cell r="G11512" t="str">
            <v>FIN112H</v>
          </cell>
        </row>
        <row r="11513">
          <cell r="G11513" t="str">
            <v>FIN112H</v>
          </cell>
        </row>
        <row r="11514">
          <cell r="G11514" t="str">
            <v>FIN112H</v>
          </cell>
        </row>
        <row r="11515">
          <cell r="G11515" t="str">
            <v>FIN112H</v>
          </cell>
        </row>
        <row r="11516">
          <cell r="G11516" t="str">
            <v>FIN112H</v>
          </cell>
        </row>
        <row r="11517">
          <cell r="G11517" t="str">
            <v>FIN112H</v>
          </cell>
        </row>
        <row r="11518">
          <cell r="G11518" t="str">
            <v>FIN112H</v>
          </cell>
        </row>
        <row r="11519">
          <cell r="G11519" t="str">
            <v>FIN112H</v>
          </cell>
        </row>
        <row r="11520">
          <cell r="G11520" t="str">
            <v>FIN112H</v>
          </cell>
        </row>
        <row r="11521">
          <cell r="G11521" t="str">
            <v>FIN112H</v>
          </cell>
        </row>
        <row r="11522">
          <cell r="G11522" t="str">
            <v>FIN112H</v>
          </cell>
        </row>
        <row r="11523">
          <cell r="G11523" t="str">
            <v>FIN112H</v>
          </cell>
        </row>
        <row r="11524">
          <cell r="G11524" t="str">
            <v>FIN112H</v>
          </cell>
        </row>
        <row r="11525">
          <cell r="G11525" t="str">
            <v>FIN112H</v>
          </cell>
        </row>
        <row r="11526">
          <cell r="G11526" t="str">
            <v>FIN112H</v>
          </cell>
        </row>
        <row r="11527">
          <cell r="G11527" t="str">
            <v>FIN112H</v>
          </cell>
        </row>
        <row r="11528">
          <cell r="G11528" t="str">
            <v>FIN112H</v>
          </cell>
        </row>
        <row r="11529">
          <cell r="G11529" t="str">
            <v>FIN112H</v>
          </cell>
        </row>
        <row r="11530">
          <cell r="G11530" t="str">
            <v>FIN112H</v>
          </cell>
        </row>
        <row r="11531">
          <cell r="G11531" t="str">
            <v>FIN112H</v>
          </cell>
        </row>
        <row r="11532">
          <cell r="G11532" t="str">
            <v>FIN112H</v>
          </cell>
        </row>
        <row r="11533">
          <cell r="G11533" t="str">
            <v>FIN112H</v>
          </cell>
        </row>
        <row r="11534">
          <cell r="G11534" t="str">
            <v>FIN112H</v>
          </cell>
        </row>
        <row r="11535">
          <cell r="G11535" t="str">
            <v>FIN112H</v>
          </cell>
        </row>
        <row r="11536">
          <cell r="G11536" t="str">
            <v>FIN112H</v>
          </cell>
        </row>
        <row r="11537">
          <cell r="G11537" t="str">
            <v>FIN112H</v>
          </cell>
        </row>
        <row r="11538">
          <cell r="G11538" t="str">
            <v>FIN112H</v>
          </cell>
        </row>
        <row r="11539">
          <cell r="G11539" t="str">
            <v>FIN112H</v>
          </cell>
        </row>
        <row r="11540">
          <cell r="G11540" t="str">
            <v>FIN112H</v>
          </cell>
        </row>
        <row r="11541">
          <cell r="G11541" t="str">
            <v>FIN112H</v>
          </cell>
        </row>
        <row r="11542">
          <cell r="G11542" t="str">
            <v>FIN112H</v>
          </cell>
        </row>
        <row r="11543">
          <cell r="G11543" t="str">
            <v>FIN112H</v>
          </cell>
        </row>
        <row r="11544">
          <cell r="G11544" t="str">
            <v>FIN112H</v>
          </cell>
        </row>
        <row r="11545">
          <cell r="G11545" t="str">
            <v>FIN112H</v>
          </cell>
        </row>
        <row r="11546">
          <cell r="G11546" t="str">
            <v>FIN112H</v>
          </cell>
        </row>
        <row r="11547">
          <cell r="G11547" t="str">
            <v>FIN112H</v>
          </cell>
        </row>
        <row r="11548">
          <cell r="G11548" t="str">
            <v>FIN112H</v>
          </cell>
        </row>
        <row r="11549">
          <cell r="G11549" t="str">
            <v>FIN112H</v>
          </cell>
        </row>
        <row r="11550">
          <cell r="G11550" t="str">
            <v>FIN112H</v>
          </cell>
        </row>
        <row r="11551">
          <cell r="G11551" t="str">
            <v>FIN112H</v>
          </cell>
        </row>
        <row r="11552">
          <cell r="G11552" t="str">
            <v>FIN112H</v>
          </cell>
        </row>
        <row r="11553">
          <cell r="G11553" t="str">
            <v>FIN112H</v>
          </cell>
        </row>
        <row r="11554">
          <cell r="G11554" t="str">
            <v>FIN112H</v>
          </cell>
        </row>
        <row r="11555">
          <cell r="G11555" t="str">
            <v>FIN112H</v>
          </cell>
        </row>
        <row r="11556">
          <cell r="G11556" t="str">
            <v>FIN112H</v>
          </cell>
        </row>
        <row r="11557">
          <cell r="G11557" t="str">
            <v>FIN112H</v>
          </cell>
        </row>
        <row r="11558">
          <cell r="G11558" t="str">
            <v>FIN112H</v>
          </cell>
        </row>
        <row r="11559">
          <cell r="G11559" t="str">
            <v>FIN112H</v>
          </cell>
        </row>
        <row r="11560">
          <cell r="G11560" t="str">
            <v>FIN112H</v>
          </cell>
        </row>
        <row r="11561">
          <cell r="G11561" t="str">
            <v>FIN112H</v>
          </cell>
        </row>
        <row r="11562">
          <cell r="G11562" t="str">
            <v>SPT03U</v>
          </cell>
        </row>
        <row r="11563">
          <cell r="G11563" t="str">
            <v>SPT07A_01</v>
          </cell>
        </row>
        <row r="11564">
          <cell r="G11564" t="str">
            <v>SPT07A_01</v>
          </cell>
        </row>
        <row r="11565">
          <cell r="G11565" t="str">
            <v>SPT07A_01</v>
          </cell>
        </row>
        <row r="11566">
          <cell r="G11566" t="str">
            <v>SPT07A_01</v>
          </cell>
        </row>
        <row r="11567">
          <cell r="G11567" t="str">
            <v>SPT07A_01</v>
          </cell>
        </row>
        <row r="11568">
          <cell r="G11568" t="str">
            <v>SPT07A_01</v>
          </cell>
        </row>
        <row r="11569">
          <cell r="G11569" t="str">
            <v>SPT07A_01</v>
          </cell>
        </row>
        <row r="11570">
          <cell r="G11570" t="str">
            <v>SPT07A_01</v>
          </cell>
        </row>
        <row r="11571">
          <cell r="G11571" t="str">
            <v>SPT07A_01</v>
          </cell>
        </row>
        <row r="11572">
          <cell r="G11572" t="str">
            <v>SPT07A_01</v>
          </cell>
        </row>
        <row r="11573">
          <cell r="G11573" t="str">
            <v>SPT07A_01</v>
          </cell>
        </row>
        <row r="11574">
          <cell r="G11574" t="str">
            <v>SPT07A_01</v>
          </cell>
        </row>
        <row r="11575">
          <cell r="G11575" t="str">
            <v>SPT07A_01</v>
          </cell>
        </row>
        <row r="11576">
          <cell r="G11576" t="str">
            <v>SPT07A_01</v>
          </cell>
        </row>
        <row r="11577">
          <cell r="G11577" t="str">
            <v>SPT07A_01</v>
          </cell>
        </row>
        <row r="11578">
          <cell r="G11578" t="str">
            <v>SPT07A_01</v>
          </cell>
        </row>
        <row r="11579">
          <cell r="G11579" t="str">
            <v>SPT07A_01</v>
          </cell>
        </row>
        <row r="11580">
          <cell r="G11580" t="str">
            <v>SPT07A_01</v>
          </cell>
        </row>
        <row r="11581">
          <cell r="G11581" t="str">
            <v>SPT07A_01</v>
          </cell>
        </row>
        <row r="11582">
          <cell r="G11582" t="str">
            <v>SPT07A_01</v>
          </cell>
        </row>
        <row r="11583">
          <cell r="G11583" t="str">
            <v>SPT07A_01</v>
          </cell>
        </row>
        <row r="11584">
          <cell r="G11584" t="str">
            <v>SPT07A_01</v>
          </cell>
        </row>
        <row r="11585">
          <cell r="G11585" t="str">
            <v>SPT07A_01</v>
          </cell>
        </row>
        <row r="11586">
          <cell r="G11586" t="str">
            <v>SPT07A_01</v>
          </cell>
        </row>
        <row r="11587">
          <cell r="G11587" t="str">
            <v>SPT07A_01</v>
          </cell>
        </row>
        <row r="11588">
          <cell r="G11588" t="str">
            <v>SPT07A_01</v>
          </cell>
        </row>
        <row r="11589">
          <cell r="G11589" t="str">
            <v>SPT07A_01</v>
          </cell>
        </row>
        <row r="11590">
          <cell r="G11590" t="str">
            <v>SPT07A_01</v>
          </cell>
        </row>
        <row r="11591">
          <cell r="G11591" t="str">
            <v>SPT07A_01</v>
          </cell>
        </row>
        <row r="11592">
          <cell r="G11592" t="str">
            <v>SPT07A_01</v>
          </cell>
        </row>
        <row r="11593">
          <cell r="G11593" t="str">
            <v>SPT07A_01</v>
          </cell>
        </row>
        <row r="11594">
          <cell r="G11594" t="str">
            <v>SPT07A_01</v>
          </cell>
        </row>
        <row r="11595">
          <cell r="G11595" t="str">
            <v>SPT07A_01</v>
          </cell>
        </row>
        <row r="11596">
          <cell r="G11596" t="str">
            <v>SPT07A_01</v>
          </cell>
        </row>
        <row r="11597">
          <cell r="G11597" t="str">
            <v>SPT07A_01</v>
          </cell>
        </row>
        <row r="11598">
          <cell r="G11598" t="str">
            <v>SPT07A_01</v>
          </cell>
        </row>
        <row r="11599">
          <cell r="G11599" t="str">
            <v>SPT07A_01</v>
          </cell>
        </row>
        <row r="11600">
          <cell r="G11600" t="str">
            <v>SPT07A_01</v>
          </cell>
        </row>
        <row r="11601">
          <cell r="G11601" t="str">
            <v>SPT07A_01</v>
          </cell>
        </row>
        <row r="11602">
          <cell r="G11602" t="str">
            <v>SPT07A_01</v>
          </cell>
        </row>
        <row r="11603">
          <cell r="G11603" t="str">
            <v>SPT07A_01</v>
          </cell>
        </row>
        <row r="11604">
          <cell r="G11604" t="str">
            <v>SPT07A_01</v>
          </cell>
        </row>
        <row r="11605">
          <cell r="G11605" t="str">
            <v>SPT07A_01</v>
          </cell>
        </row>
        <row r="11606">
          <cell r="G11606" t="str">
            <v>SPT07A_01</v>
          </cell>
        </row>
        <row r="11607">
          <cell r="G11607" t="str">
            <v>SPT07A_01</v>
          </cell>
        </row>
        <row r="11608">
          <cell r="G11608" t="str">
            <v>SPT07A_01</v>
          </cell>
        </row>
        <row r="11609">
          <cell r="G11609" t="str">
            <v>SPT07A_01</v>
          </cell>
        </row>
        <row r="11610">
          <cell r="G11610" t="str">
            <v>SPT07A_01</v>
          </cell>
        </row>
        <row r="11611">
          <cell r="G11611" t="str">
            <v>SPT07A_01</v>
          </cell>
        </row>
        <row r="11612">
          <cell r="G11612" t="str">
            <v>SPT07A_01</v>
          </cell>
        </row>
        <row r="11613">
          <cell r="G11613" t="str">
            <v>SPT07A_01</v>
          </cell>
        </row>
        <row r="11614">
          <cell r="G11614" t="str">
            <v>SPT07A_01</v>
          </cell>
        </row>
        <row r="11615">
          <cell r="G11615" t="str">
            <v>SPT07A_01</v>
          </cell>
        </row>
        <row r="11616">
          <cell r="G11616" t="str">
            <v>SPT07A_01</v>
          </cell>
        </row>
        <row r="11617">
          <cell r="G11617" t="str">
            <v>SPT07A_01</v>
          </cell>
        </row>
        <row r="11618">
          <cell r="G11618" t="str">
            <v>SPT07A_01</v>
          </cell>
        </row>
        <row r="11619">
          <cell r="G11619" t="str">
            <v>SPT07A_01</v>
          </cell>
        </row>
        <row r="11620">
          <cell r="G11620" t="str">
            <v>SPT07A_01</v>
          </cell>
        </row>
        <row r="11621">
          <cell r="G11621" t="str">
            <v>SPT07A_01</v>
          </cell>
        </row>
        <row r="11622">
          <cell r="G11622" t="str">
            <v>SPT07A_01</v>
          </cell>
        </row>
        <row r="11623">
          <cell r="G11623" t="str">
            <v>SPT07A_01</v>
          </cell>
        </row>
        <row r="11624">
          <cell r="G11624" t="str">
            <v>SPT07A_01</v>
          </cell>
        </row>
        <row r="11625">
          <cell r="G11625" t="str">
            <v>SPT07A_01</v>
          </cell>
        </row>
        <row r="11626">
          <cell r="G11626" t="str">
            <v>SPT07A_01</v>
          </cell>
        </row>
        <row r="11627">
          <cell r="G11627" t="str">
            <v>SPT07A_02</v>
          </cell>
        </row>
        <row r="11628">
          <cell r="G11628" t="str">
            <v>SPT07A_02</v>
          </cell>
        </row>
        <row r="11629">
          <cell r="G11629" t="str">
            <v>SPT07A_02</v>
          </cell>
        </row>
        <row r="11630">
          <cell r="G11630" t="str">
            <v>SPT07A_02</v>
          </cell>
        </row>
        <row r="11631">
          <cell r="G11631" t="str">
            <v>SPT07A_02</v>
          </cell>
        </row>
        <row r="11632">
          <cell r="G11632" t="str">
            <v>SPT07A_02</v>
          </cell>
        </row>
        <row r="11633">
          <cell r="G11633" t="str">
            <v>SPT07A_02</v>
          </cell>
        </row>
        <row r="11634">
          <cell r="G11634" t="str">
            <v>SPT07A_02</v>
          </cell>
        </row>
        <row r="11635">
          <cell r="G11635" t="str">
            <v>SPT07A_02</v>
          </cell>
        </row>
        <row r="11636">
          <cell r="G11636" t="str">
            <v>SPT07A_02</v>
          </cell>
        </row>
        <row r="11637">
          <cell r="G11637" t="str">
            <v>SPT07A_02</v>
          </cell>
        </row>
        <row r="11638">
          <cell r="G11638" t="str">
            <v>SPT07A_02</v>
          </cell>
        </row>
        <row r="11639">
          <cell r="G11639" t="str">
            <v>SPT07A_02</v>
          </cell>
        </row>
        <row r="11640">
          <cell r="G11640" t="str">
            <v>SPT07A_02</v>
          </cell>
        </row>
        <row r="11641">
          <cell r="G11641" t="str">
            <v>SPT07A_02</v>
          </cell>
        </row>
        <row r="11642">
          <cell r="G11642" t="str">
            <v>SPT07A_02</v>
          </cell>
        </row>
        <row r="11643">
          <cell r="G11643" t="str">
            <v>SPT07A_02</v>
          </cell>
        </row>
        <row r="11644">
          <cell r="G11644" t="str">
            <v>SPT07A_02</v>
          </cell>
        </row>
        <row r="11645">
          <cell r="G11645" t="str">
            <v>SPT07A_02</v>
          </cell>
        </row>
        <row r="11646">
          <cell r="G11646" t="str">
            <v>SPT07A_02</v>
          </cell>
        </row>
        <row r="11647">
          <cell r="G11647" t="str">
            <v>SPT07A_02</v>
          </cell>
        </row>
        <row r="11648">
          <cell r="G11648" t="str">
            <v>SPT07A_02</v>
          </cell>
        </row>
        <row r="11649">
          <cell r="G11649" t="str">
            <v>SPT07A_02</v>
          </cell>
        </row>
        <row r="11650">
          <cell r="G11650" t="str">
            <v>SPT07A_02</v>
          </cell>
        </row>
        <row r="11651">
          <cell r="G11651" t="str">
            <v>SPT07A_02</v>
          </cell>
        </row>
        <row r="11652">
          <cell r="G11652" t="str">
            <v>SPT07A_02</v>
          </cell>
        </row>
        <row r="11653">
          <cell r="G11653" t="str">
            <v>SPT07A_02</v>
          </cell>
        </row>
        <row r="11654">
          <cell r="G11654" t="str">
            <v>SPT07A_02</v>
          </cell>
        </row>
        <row r="11655">
          <cell r="G11655" t="str">
            <v>SPT07A_02</v>
          </cell>
        </row>
        <row r="11656">
          <cell r="G11656" t="str">
            <v>SPT07A_02</v>
          </cell>
        </row>
        <row r="11657">
          <cell r="G11657" t="str">
            <v>SPT07A_02</v>
          </cell>
        </row>
        <row r="11658">
          <cell r="G11658" t="str">
            <v>SPT07A_02</v>
          </cell>
        </row>
        <row r="11659">
          <cell r="G11659" t="str">
            <v>SPT07A_02</v>
          </cell>
        </row>
        <row r="11660">
          <cell r="G11660" t="str">
            <v>SPT07A_02</v>
          </cell>
        </row>
        <row r="11661">
          <cell r="G11661" t="str">
            <v>SPT07A_02</v>
          </cell>
        </row>
        <row r="11662">
          <cell r="G11662" t="str">
            <v>SPT07A_02</v>
          </cell>
        </row>
        <row r="11663">
          <cell r="G11663" t="str">
            <v>SPT07A_02</v>
          </cell>
        </row>
        <row r="11664">
          <cell r="G11664" t="str">
            <v>SPT07A_02</v>
          </cell>
        </row>
        <row r="11665">
          <cell r="G11665" t="str">
            <v>SPT07A_02</v>
          </cell>
        </row>
        <row r="11666">
          <cell r="G11666" t="str">
            <v>SPT07A_02</v>
          </cell>
        </row>
        <row r="11667">
          <cell r="G11667" t="str">
            <v>SPT07A_02</v>
          </cell>
        </row>
        <row r="11668">
          <cell r="G11668" t="str">
            <v>SPT07A_02</v>
          </cell>
        </row>
        <row r="11669">
          <cell r="G11669" t="str">
            <v>SPT07A_02</v>
          </cell>
        </row>
        <row r="11670">
          <cell r="G11670" t="str">
            <v>SPT07A_02</v>
          </cell>
        </row>
        <row r="11671">
          <cell r="G11671" t="str">
            <v>SPT07A_02</v>
          </cell>
        </row>
        <row r="11672">
          <cell r="G11672" t="str">
            <v>SPT07A_02</v>
          </cell>
        </row>
        <row r="11673">
          <cell r="G11673" t="str">
            <v>SPT07A_02</v>
          </cell>
        </row>
        <row r="11674">
          <cell r="G11674" t="str">
            <v>SPT07A_02</v>
          </cell>
        </row>
        <row r="11675">
          <cell r="G11675" t="str">
            <v>SPT07A_02</v>
          </cell>
        </row>
        <row r="11676">
          <cell r="G11676" t="str">
            <v>SPT07A_02</v>
          </cell>
        </row>
        <row r="11677">
          <cell r="G11677" t="str">
            <v>SPT07A_02</v>
          </cell>
        </row>
        <row r="11678">
          <cell r="G11678" t="str">
            <v>SPT07A_02</v>
          </cell>
        </row>
        <row r="11679">
          <cell r="G11679" t="str">
            <v>SPT07A_02</v>
          </cell>
        </row>
        <row r="11680">
          <cell r="G11680" t="str">
            <v>SPT07A_02</v>
          </cell>
        </row>
        <row r="11681">
          <cell r="G11681" t="str">
            <v>SPT07A_02</v>
          </cell>
        </row>
        <row r="11682">
          <cell r="G11682" t="str">
            <v>SPT07A_02</v>
          </cell>
        </row>
        <row r="11683">
          <cell r="G11683" t="str">
            <v>SPT07A_02</v>
          </cell>
        </row>
        <row r="11684">
          <cell r="G11684" t="str">
            <v>SPT07A_02</v>
          </cell>
        </row>
        <row r="11685">
          <cell r="G11685" t="str">
            <v>SPT07A_02</v>
          </cell>
        </row>
        <row r="11686">
          <cell r="G11686" t="str">
            <v>SPT07A_02</v>
          </cell>
        </row>
        <row r="11687">
          <cell r="G11687" t="str">
            <v>SPT07A_02</v>
          </cell>
        </row>
        <row r="11688">
          <cell r="G11688" t="str">
            <v>SPT07A_02</v>
          </cell>
        </row>
        <row r="11689">
          <cell r="G11689" t="str">
            <v>SPT07A_02</v>
          </cell>
        </row>
        <row r="11690">
          <cell r="G11690" t="str">
            <v>SPT07A_02</v>
          </cell>
        </row>
        <row r="11691">
          <cell r="G11691" t="str">
            <v>SPT07A_03</v>
          </cell>
        </row>
        <row r="11692">
          <cell r="G11692" t="str">
            <v>SPT07A_03</v>
          </cell>
        </row>
        <row r="11693">
          <cell r="G11693" t="str">
            <v>SPT07A_03</v>
          </cell>
        </row>
        <row r="11694">
          <cell r="G11694" t="str">
            <v>SPT07A_03</v>
          </cell>
        </row>
        <row r="11695">
          <cell r="G11695" t="str">
            <v>SPT07A_03</v>
          </cell>
        </row>
        <row r="11696">
          <cell r="G11696" t="str">
            <v>SPT07A_03</v>
          </cell>
        </row>
        <row r="11697">
          <cell r="G11697" t="str">
            <v>SPT07A_03</v>
          </cell>
        </row>
        <row r="11698">
          <cell r="G11698" t="str">
            <v>SPT07A_03</v>
          </cell>
        </row>
        <row r="11699">
          <cell r="G11699" t="str">
            <v>SPT07A_03</v>
          </cell>
        </row>
        <row r="11700">
          <cell r="G11700" t="str">
            <v>SPT07A_03</v>
          </cell>
        </row>
        <row r="11701">
          <cell r="G11701" t="str">
            <v>SPT07A_03</v>
          </cell>
        </row>
        <row r="11702">
          <cell r="G11702" t="str">
            <v>SPT07A_03</v>
          </cell>
        </row>
        <row r="11703">
          <cell r="G11703" t="str">
            <v>SPT07A_03</v>
          </cell>
        </row>
        <row r="11704">
          <cell r="G11704" t="str">
            <v>SPT07A_03</v>
          </cell>
        </row>
        <row r="11705">
          <cell r="G11705" t="str">
            <v>SPT07A_03</v>
          </cell>
        </row>
        <row r="11706">
          <cell r="G11706" t="str">
            <v>SPT07A_03</v>
          </cell>
        </row>
        <row r="11707">
          <cell r="G11707" t="str">
            <v>SPT07A_03</v>
          </cell>
        </row>
        <row r="11708">
          <cell r="G11708" t="str">
            <v>SPT07A_03</v>
          </cell>
        </row>
        <row r="11709">
          <cell r="G11709" t="str">
            <v>SPT07A_03</v>
          </cell>
        </row>
        <row r="11710">
          <cell r="G11710" t="str">
            <v>SPT07A_03</v>
          </cell>
        </row>
        <row r="11711">
          <cell r="G11711" t="str">
            <v>SPT07A_03</v>
          </cell>
        </row>
        <row r="11712">
          <cell r="G11712" t="str">
            <v>SPT07A_03</v>
          </cell>
        </row>
        <row r="11713">
          <cell r="G11713" t="str">
            <v>SPT07A_03</v>
          </cell>
        </row>
        <row r="11714">
          <cell r="G11714" t="str">
            <v>SPT07A_03</v>
          </cell>
        </row>
        <row r="11715">
          <cell r="G11715" t="str">
            <v>SPT07A_03</v>
          </cell>
        </row>
        <row r="11716">
          <cell r="G11716" t="str">
            <v>SPT07A_03</v>
          </cell>
        </row>
        <row r="11717">
          <cell r="G11717" t="str">
            <v>SPT07A_03</v>
          </cell>
        </row>
        <row r="11718">
          <cell r="G11718" t="str">
            <v>SPT07A_03</v>
          </cell>
        </row>
        <row r="11719">
          <cell r="G11719" t="str">
            <v>SPT07A_03</v>
          </cell>
        </row>
        <row r="11720">
          <cell r="G11720" t="str">
            <v>SPT07A_03</v>
          </cell>
        </row>
        <row r="11721">
          <cell r="G11721" t="str">
            <v>SPT07A_03</v>
          </cell>
        </row>
        <row r="11722">
          <cell r="G11722" t="str">
            <v>SPT07A_03</v>
          </cell>
        </row>
        <row r="11723">
          <cell r="G11723" t="str">
            <v>SPT07A_03</v>
          </cell>
        </row>
        <row r="11724">
          <cell r="G11724" t="str">
            <v>SPT07A_03</v>
          </cell>
        </row>
        <row r="11725">
          <cell r="G11725" t="str">
            <v>SPT07A_03</v>
          </cell>
        </row>
        <row r="11726">
          <cell r="G11726" t="str">
            <v>SPT07A_03</v>
          </cell>
        </row>
        <row r="11727">
          <cell r="G11727" t="str">
            <v>SPT07A_03</v>
          </cell>
        </row>
        <row r="11728">
          <cell r="G11728" t="str">
            <v>SPT07A_03</v>
          </cell>
        </row>
        <row r="11729">
          <cell r="G11729" t="str">
            <v>SPT07A_03</v>
          </cell>
        </row>
        <row r="11730">
          <cell r="G11730" t="str">
            <v>SPT07A_03</v>
          </cell>
        </row>
        <row r="11731">
          <cell r="G11731" t="str">
            <v>SPT07A_03</v>
          </cell>
        </row>
        <row r="11732">
          <cell r="G11732" t="str">
            <v>SPT07A_03</v>
          </cell>
        </row>
        <row r="11733">
          <cell r="G11733" t="str">
            <v>SPT07A_03</v>
          </cell>
        </row>
        <row r="11734">
          <cell r="G11734" t="str">
            <v>SPT07A_03</v>
          </cell>
        </row>
        <row r="11735">
          <cell r="G11735" t="str">
            <v>SPT07A_03</v>
          </cell>
        </row>
        <row r="11736">
          <cell r="G11736" t="str">
            <v>SPT07A_03</v>
          </cell>
        </row>
        <row r="11737">
          <cell r="G11737" t="str">
            <v>SPT07A_03</v>
          </cell>
        </row>
        <row r="11738">
          <cell r="G11738" t="str">
            <v>SPT07A_03</v>
          </cell>
        </row>
        <row r="11739">
          <cell r="G11739" t="str">
            <v>SPT07A_03</v>
          </cell>
        </row>
        <row r="11740">
          <cell r="G11740" t="str">
            <v>SPT07A_03</v>
          </cell>
        </row>
        <row r="11741">
          <cell r="G11741" t="str">
            <v>SPT07A_03</v>
          </cell>
        </row>
        <row r="11742">
          <cell r="G11742" t="str">
            <v>SPT07A_03</v>
          </cell>
        </row>
        <row r="11743">
          <cell r="G11743" t="str">
            <v>SPT07A_03</v>
          </cell>
        </row>
        <row r="11744">
          <cell r="G11744" t="str">
            <v>SPT07A_03</v>
          </cell>
        </row>
        <row r="11745">
          <cell r="G11745" t="str">
            <v>SPT07A_03</v>
          </cell>
        </row>
        <row r="11746">
          <cell r="G11746" t="str">
            <v>SPT07A_03</v>
          </cell>
        </row>
        <row r="11747">
          <cell r="G11747" t="str">
            <v>SPT07A_03</v>
          </cell>
        </row>
        <row r="11748">
          <cell r="G11748" t="str">
            <v>SPT07A_03</v>
          </cell>
        </row>
        <row r="11749">
          <cell r="G11749" t="str">
            <v>SPT07A_03</v>
          </cell>
        </row>
        <row r="11750">
          <cell r="G11750" t="str">
            <v>SPT07A_03</v>
          </cell>
        </row>
        <row r="11751">
          <cell r="G11751" t="str">
            <v>SPT07A_03</v>
          </cell>
        </row>
        <row r="11752">
          <cell r="G11752" t="str">
            <v>SPT07A_03</v>
          </cell>
        </row>
        <row r="11753">
          <cell r="G11753" t="str">
            <v>SPT07A_03</v>
          </cell>
        </row>
        <row r="11754">
          <cell r="G11754" t="str">
            <v>SPT07A_03</v>
          </cell>
        </row>
        <row r="11755">
          <cell r="G11755" t="str">
            <v>SPT07A_04</v>
          </cell>
        </row>
        <row r="11756">
          <cell r="G11756" t="str">
            <v>SPT07A_04</v>
          </cell>
        </row>
        <row r="11757">
          <cell r="G11757" t="str">
            <v>SPT07A_04</v>
          </cell>
        </row>
        <row r="11758">
          <cell r="G11758" t="str">
            <v>SPT07A_04</v>
          </cell>
        </row>
        <row r="11759">
          <cell r="G11759" t="str">
            <v>SPT07A_04</v>
          </cell>
        </row>
        <row r="11760">
          <cell r="G11760" t="str">
            <v>SPT07A_04</v>
          </cell>
        </row>
        <row r="11761">
          <cell r="G11761" t="str">
            <v>SPT07A_04</v>
          </cell>
        </row>
        <row r="11762">
          <cell r="G11762" t="str">
            <v>SPT07A_04</v>
          </cell>
        </row>
        <row r="11763">
          <cell r="G11763" t="str">
            <v>SPT07A_04</v>
          </cell>
        </row>
        <row r="11764">
          <cell r="G11764" t="str">
            <v>SPT07A_04</v>
          </cell>
        </row>
        <row r="11765">
          <cell r="G11765" t="str">
            <v>SPT07A_04</v>
          </cell>
        </row>
        <row r="11766">
          <cell r="G11766" t="str">
            <v>SPT07A_04</v>
          </cell>
        </row>
        <row r="11767">
          <cell r="G11767" t="str">
            <v>SPT07A_04</v>
          </cell>
        </row>
        <row r="11768">
          <cell r="G11768" t="str">
            <v>SPT07A_04</v>
          </cell>
        </row>
        <row r="11769">
          <cell r="G11769" t="str">
            <v>SPT07A_04</v>
          </cell>
        </row>
        <row r="11770">
          <cell r="G11770" t="str">
            <v>SPT07A_04</v>
          </cell>
        </row>
        <row r="11771">
          <cell r="G11771" t="str">
            <v>SPT07A_04</v>
          </cell>
        </row>
        <row r="11772">
          <cell r="G11772" t="str">
            <v>SPT07A_04</v>
          </cell>
        </row>
        <row r="11773">
          <cell r="G11773" t="str">
            <v>SPT07A_04</v>
          </cell>
        </row>
        <row r="11774">
          <cell r="G11774" t="str">
            <v>SPT07A_04</v>
          </cell>
        </row>
        <row r="11775">
          <cell r="G11775" t="str">
            <v>SPT07A_04</v>
          </cell>
        </row>
        <row r="11776">
          <cell r="G11776" t="str">
            <v>SPT07A_04</v>
          </cell>
        </row>
        <row r="11777">
          <cell r="G11777" t="str">
            <v>SPT07A_04</v>
          </cell>
        </row>
        <row r="11778">
          <cell r="G11778" t="str">
            <v>SPT07A_04</v>
          </cell>
        </row>
        <row r="11779">
          <cell r="G11779" t="str">
            <v>SPT07A_04</v>
          </cell>
        </row>
        <row r="11780">
          <cell r="G11780" t="str">
            <v>SPT07A_04</v>
          </cell>
        </row>
        <row r="11781">
          <cell r="G11781" t="str">
            <v>SPT07A_04</v>
          </cell>
        </row>
        <row r="11782">
          <cell r="G11782" t="str">
            <v>SPT07A_04</v>
          </cell>
        </row>
        <row r="11783">
          <cell r="G11783" t="str">
            <v>SPT07A_04</v>
          </cell>
        </row>
        <row r="11784">
          <cell r="G11784" t="str">
            <v>SPT07A_04</v>
          </cell>
        </row>
        <row r="11785">
          <cell r="G11785" t="str">
            <v>SPT07A_04</v>
          </cell>
        </row>
        <row r="11786">
          <cell r="G11786" t="str">
            <v>SPT07A_04</v>
          </cell>
        </row>
        <row r="11787">
          <cell r="G11787" t="str">
            <v>SPT07A_04</v>
          </cell>
        </row>
        <row r="11788">
          <cell r="G11788" t="str">
            <v>SPT07A_04</v>
          </cell>
        </row>
        <row r="11789">
          <cell r="G11789" t="str">
            <v>SPT07A_04</v>
          </cell>
        </row>
        <row r="11790">
          <cell r="G11790" t="str">
            <v>SPT07A_04</v>
          </cell>
        </row>
        <row r="11791">
          <cell r="G11791" t="str">
            <v>SPT07A_04</v>
          </cell>
        </row>
        <row r="11792">
          <cell r="G11792" t="str">
            <v>SPT07A_04</v>
          </cell>
        </row>
        <row r="11793">
          <cell r="G11793" t="str">
            <v>SPT07A_04</v>
          </cell>
        </row>
        <row r="11794">
          <cell r="G11794" t="str">
            <v>SPT07A_04</v>
          </cell>
        </row>
        <row r="11795">
          <cell r="G11795" t="str">
            <v>SPT07A_04</v>
          </cell>
        </row>
        <row r="11796">
          <cell r="G11796" t="str">
            <v>SPT07A_04</v>
          </cell>
        </row>
        <row r="11797">
          <cell r="G11797" t="str">
            <v>SPT07A_04</v>
          </cell>
        </row>
        <row r="11798">
          <cell r="G11798" t="str">
            <v>SPT07A_04</v>
          </cell>
        </row>
        <row r="11799">
          <cell r="G11799" t="str">
            <v>SPT07A_04</v>
          </cell>
        </row>
        <row r="11800">
          <cell r="G11800" t="str">
            <v>SPT07A_04</v>
          </cell>
        </row>
        <row r="11801">
          <cell r="G11801" t="str">
            <v>SPT07A_04</v>
          </cell>
        </row>
        <row r="11802">
          <cell r="G11802" t="str">
            <v>SPT07A_04</v>
          </cell>
        </row>
        <row r="11803">
          <cell r="G11803" t="str">
            <v>SPT07A_04</v>
          </cell>
        </row>
        <row r="11804">
          <cell r="G11804" t="str">
            <v>SPT07A_04</v>
          </cell>
        </row>
        <row r="11805">
          <cell r="G11805" t="str">
            <v>SPT07A_04</v>
          </cell>
        </row>
        <row r="11806">
          <cell r="G11806" t="str">
            <v>SPT07A_04</v>
          </cell>
        </row>
        <row r="11807">
          <cell r="G11807" t="str">
            <v>SPT07A_04</v>
          </cell>
        </row>
        <row r="11808">
          <cell r="G11808" t="str">
            <v>SPT07A_04</v>
          </cell>
        </row>
        <row r="11809">
          <cell r="G11809" t="str">
            <v>SPT07A_04</v>
          </cell>
        </row>
        <row r="11810">
          <cell r="G11810" t="str">
            <v>SPT07A_04</v>
          </cell>
        </row>
        <row r="11811">
          <cell r="G11811" t="str">
            <v>SPT07A_04</v>
          </cell>
        </row>
        <row r="11812">
          <cell r="G11812" t="str">
            <v>SPT07A_04</v>
          </cell>
        </row>
        <row r="11813">
          <cell r="G11813" t="str">
            <v>SPT07A_04</v>
          </cell>
        </row>
        <row r="11814">
          <cell r="G11814" t="str">
            <v>SPT07A_04</v>
          </cell>
        </row>
        <row r="11815">
          <cell r="G11815" t="str">
            <v>SPT07A_04</v>
          </cell>
        </row>
        <row r="11816">
          <cell r="G11816" t="str">
            <v>SPT07A_04</v>
          </cell>
        </row>
        <row r="11817">
          <cell r="G11817" t="str">
            <v>SPT07A_04</v>
          </cell>
        </row>
        <row r="11818">
          <cell r="G11818" t="str">
            <v>SPT07A_04</v>
          </cell>
        </row>
        <row r="11819">
          <cell r="G11819" t="str">
            <v>ACT01H</v>
          </cell>
        </row>
        <row r="11820">
          <cell r="G11820" t="str">
            <v>ACT01H</v>
          </cell>
        </row>
        <row r="11821">
          <cell r="G11821" t="str">
            <v>ACT01H</v>
          </cell>
        </row>
        <row r="11822">
          <cell r="G11822" t="str">
            <v>ACT01H</v>
          </cell>
        </row>
        <row r="11823">
          <cell r="G11823" t="str">
            <v>ACT01H</v>
          </cell>
        </row>
        <row r="11824">
          <cell r="G11824" t="str">
            <v>ACT01H</v>
          </cell>
        </row>
        <row r="11825">
          <cell r="G11825" t="str">
            <v>ACT01H</v>
          </cell>
        </row>
        <row r="11826">
          <cell r="G11826" t="str">
            <v>ACT01H</v>
          </cell>
        </row>
        <row r="11827">
          <cell r="G11827" t="str">
            <v>ACT01H</v>
          </cell>
        </row>
        <row r="11828">
          <cell r="G11828" t="str">
            <v>ACT01H</v>
          </cell>
        </row>
        <row r="11829">
          <cell r="G11829" t="str">
            <v>ACT01H</v>
          </cell>
        </row>
        <row r="11830">
          <cell r="G11830" t="str">
            <v>ACT01H</v>
          </cell>
        </row>
        <row r="11831">
          <cell r="G11831" t="str">
            <v>ACT01H</v>
          </cell>
        </row>
        <row r="11832">
          <cell r="G11832" t="str">
            <v>ACT01H</v>
          </cell>
        </row>
        <row r="11833">
          <cell r="G11833" t="str">
            <v>ACT01H</v>
          </cell>
        </row>
        <row r="11834">
          <cell r="G11834" t="str">
            <v>ACT01H</v>
          </cell>
        </row>
        <row r="11835">
          <cell r="G11835" t="str">
            <v>ACT01H</v>
          </cell>
        </row>
        <row r="11836">
          <cell r="G11836" t="str">
            <v>ACT01H</v>
          </cell>
        </row>
        <row r="11837">
          <cell r="G11837" t="str">
            <v>ACT01H</v>
          </cell>
        </row>
        <row r="11838">
          <cell r="G11838" t="str">
            <v>ACT01H</v>
          </cell>
        </row>
        <row r="11839">
          <cell r="G11839" t="str">
            <v>ACT01H</v>
          </cell>
        </row>
        <row r="11840">
          <cell r="G11840" t="str">
            <v>ACT01H</v>
          </cell>
        </row>
        <row r="11841">
          <cell r="G11841" t="str">
            <v>ACT01H</v>
          </cell>
        </row>
        <row r="11842">
          <cell r="G11842" t="str">
            <v>ACT01H</v>
          </cell>
        </row>
        <row r="11843">
          <cell r="G11843" t="str">
            <v>ACT01H</v>
          </cell>
        </row>
        <row r="11844">
          <cell r="G11844" t="str">
            <v>ACT01H</v>
          </cell>
        </row>
        <row r="11845">
          <cell r="G11845" t="str">
            <v>ACT01H</v>
          </cell>
        </row>
        <row r="11846">
          <cell r="G11846" t="str">
            <v>ACT01H</v>
          </cell>
        </row>
        <row r="11847">
          <cell r="G11847" t="str">
            <v>ACT01H</v>
          </cell>
        </row>
        <row r="11848">
          <cell r="G11848" t="str">
            <v>ACT01H</v>
          </cell>
        </row>
        <row r="11849">
          <cell r="G11849" t="str">
            <v>ACT01H</v>
          </cell>
        </row>
        <row r="11850">
          <cell r="G11850" t="str">
            <v>ACT01H</v>
          </cell>
        </row>
        <row r="11851">
          <cell r="G11851" t="str">
            <v>ACT01H</v>
          </cell>
        </row>
        <row r="11852">
          <cell r="G11852" t="str">
            <v>ACT01H</v>
          </cell>
        </row>
        <row r="11853">
          <cell r="G11853" t="str">
            <v>ACT01H</v>
          </cell>
        </row>
        <row r="11854">
          <cell r="G11854" t="str">
            <v>ACT01H</v>
          </cell>
        </row>
        <row r="11855">
          <cell r="G11855" t="str">
            <v>ACT01H</v>
          </cell>
        </row>
        <row r="11856">
          <cell r="G11856" t="str">
            <v>ACT01H</v>
          </cell>
        </row>
        <row r="11857">
          <cell r="G11857" t="str">
            <v>ACT01H</v>
          </cell>
        </row>
        <row r="11858">
          <cell r="G11858" t="str">
            <v>ACT01H</v>
          </cell>
        </row>
        <row r="11859">
          <cell r="G11859" t="str">
            <v>ACT01H</v>
          </cell>
        </row>
        <row r="11860">
          <cell r="G11860" t="str">
            <v>ACT01H</v>
          </cell>
        </row>
        <row r="11861">
          <cell r="G11861" t="str">
            <v>ACT01H</v>
          </cell>
        </row>
        <row r="11862">
          <cell r="G11862" t="str">
            <v>ACT01H</v>
          </cell>
        </row>
        <row r="11863">
          <cell r="G11863" t="str">
            <v>ACT01H</v>
          </cell>
        </row>
        <row r="11864">
          <cell r="G11864" t="str">
            <v>ACT01H</v>
          </cell>
        </row>
        <row r="11865">
          <cell r="G11865" t="str">
            <v>ACT01H</v>
          </cell>
        </row>
        <row r="11866">
          <cell r="G11866" t="str">
            <v>ACT01H</v>
          </cell>
        </row>
        <row r="11867">
          <cell r="G11867" t="str">
            <v>ACT01H</v>
          </cell>
        </row>
        <row r="11868">
          <cell r="G11868" t="str">
            <v>ACT01H</v>
          </cell>
        </row>
        <row r="11869">
          <cell r="G11869" t="str">
            <v>ACT01H</v>
          </cell>
        </row>
        <row r="11870">
          <cell r="G11870" t="str">
            <v>ACT01H</v>
          </cell>
        </row>
        <row r="11871">
          <cell r="G11871" t="str">
            <v>ACT01H</v>
          </cell>
        </row>
        <row r="11872">
          <cell r="G11872" t="str">
            <v>ACT01H</v>
          </cell>
        </row>
        <row r="11873">
          <cell r="G11873" t="str">
            <v>ACT01H</v>
          </cell>
        </row>
        <row r="11874">
          <cell r="G11874" t="str">
            <v>ACT01H</v>
          </cell>
        </row>
        <row r="11875">
          <cell r="G11875" t="str">
            <v>ACT01H</v>
          </cell>
        </row>
        <row r="11876">
          <cell r="G11876" t="str">
            <v>ACT01H</v>
          </cell>
        </row>
        <row r="11877">
          <cell r="G11877" t="str">
            <v>ACT01H</v>
          </cell>
        </row>
        <row r="11878">
          <cell r="G11878" t="str">
            <v>ACT01H</v>
          </cell>
        </row>
        <row r="11879">
          <cell r="G11879" t="str">
            <v>ACT01H</v>
          </cell>
        </row>
        <row r="11880">
          <cell r="G11880" t="str">
            <v>ACT01H</v>
          </cell>
        </row>
        <row r="11881">
          <cell r="G11881" t="str">
            <v>ACT01H</v>
          </cell>
        </row>
        <row r="11882">
          <cell r="G11882" t="str">
            <v>ACT01H</v>
          </cell>
        </row>
        <row r="11883">
          <cell r="G11883" t="str">
            <v>ACT01H</v>
          </cell>
        </row>
        <row r="11884">
          <cell r="G11884" t="str">
            <v>ACT01H</v>
          </cell>
        </row>
        <row r="11885">
          <cell r="G11885" t="str">
            <v>ACT01H</v>
          </cell>
        </row>
        <row r="11886">
          <cell r="G11886" t="str">
            <v>ACT01H</v>
          </cell>
        </row>
        <row r="11887">
          <cell r="G11887" t="str">
            <v>ACT01H</v>
          </cell>
        </row>
        <row r="11888">
          <cell r="G11888" t="str">
            <v>ACT01H</v>
          </cell>
        </row>
        <row r="11889">
          <cell r="G11889" t="str">
            <v>ACT01H</v>
          </cell>
        </row>
        <row r="11890">
          <cell r="G11890" t="str">
            <v>ACT01H</v>
          </cell>
        </row>
        <row r="11891">
          <cell r="G11891" t="str">
            <v>ACT01H</v>
          </cell>
        </row>
        <row r="11892">
          <cell r="G11892" t="str">
            <v>ACT01H</v>
          </cell>
        </row>
        <row r="11893">
          <cell r="G11893" t="str">
            <v>ACT01H</v>
          </cell>
        </row>
        <row r="11894">
          <cell r="G11894" t="str">
            <v>ACT01H</v>
          </cell>
        </row>
        <row r="11895">
          <cell r="G11895" t="str">
            <v>ACT01H</v>
          </cell>
        </row>
        <row r="11896">
          <cell r="G11896" t="str">
            <v>ACT01H</v>
          </cell>
        </row>
        <row r="11897">
          <cell r="G11897" t="str">
            <v>ACT01H</v>
          </cell>
        </row>
        <row r="11898">
          <cell r="G11898" t="str">
            <v>ACT01H</v>
          </cell>
        </row>
        <row r="11899">
          <cell r="G11899" t="str">
            <v>ACT01H</v>
          </cell>
        </row>
        <row r="11900">
          <cell r="G11900" t="str">
            <v>ACT01H</v>
          </cell>
        </row>
        <row r="11901">
          <cell r="G11901" t="str">
            <v>ACT01H</v>
          </cell>
        </row>
        <row r="11902">
          <cell r="G11902" t="str">
            <v>ACT01H</v>
          </cell>
        </row>
        <row r="11903">
          <cell r="G11903" t="str">
            <v>ACT01H</v>
          </cell>
        </row>
        <row r="11904">
          <cell r="G11904" t="str">
            <v>ACT01H</v>
          </cell>
        </row>
        <row r="11905">
          <cell r="G11905" t="str">
            <v>ACT01H</v>
          </cell>
        </row>
        <row r="11906">
          <cell r="G11906" t="str">
            <v>ACT01H</v>
          </cell>
        </row>
        <row r="11907">
          <cell r="G11907" t="str">
            <v>ACT01H</v>
          </cell>
        </row>
        <row r="11908">
          <cell r="G11908" t="str">
            <v>ACT01H</v>
          </cell>
        </row>
        <row r="11909">
          <cell r="G11909" t="str">
            <v>ACT01H</v>
          </cell>
        </row>
        <row r="11910">
          <cell r="G11910" t="str">
            <v>ACT01H</v>
          </cell>
        </row>
        <row r="11911">
          <cell r="G11911" t="str">
            <v>ACT01H</v>
          </cell>
        </row>
        <row r="11912">
          <cell r="G11912" t="str">
            <v>ACT01H</v>
          </cell>
        </row>
        <row r="11913">
          <cell r="G11913" t="str">
            <v>ACT01H</v>
          </cell>
        </row>
        <row r="11914">
          <cell r="G11914" t="str">
            <v>ACT01H</v>
          </cell>
        </row>
        <row r="11915">
          <cell r="G11915" t="str">
            <v>ACT01H</v>
          </cell>
        </row>
        <row r="11916">
          <cell r="G11916" t="str">
            <v>ACT01H</v>
          </cell>
        </row>
        <row r="11917">
          <cell r="G11917" t="str">
            <v>ACT01H</v>
          </cell>
        </row>
        <row r="11918">
          <cell r="G11918" t="str">
            <v>ACT01H</v>
          </cell>
        </row>
        <row r="11919">
          <cell r="G11919" t="str">
            <v>ACT01H</v>
          </cell>
        </row>
        <row r="11920">
          <cell r="G11920" t="str">
            <v>ACT01H</v>
          </cell>
        </row>
        <row r="11921">
          <cell r="G11921" t="str">
            <v>ACT01H</v>
          </cell>
        </row>
        <row r="11922">
          <cell r="G11922" t="str">
            <v>ACT01H</v>
          </cell>
        </row>
        <row r="11923">
          <cell r="G11923" t="str">
            <v>ACT01H</v>
          </cell>
        </row>
        <row r="11924">
          <cell r="G11924" t="str">
            <v>ACT01H</v>
          </cell>
        </row>
        <row r="11925">
          <cell r="G11925" t="str">
            <v>ACT01H</v>
          </cell>
        </row>
        <row r="11926">
          <cell r="G11926" t="str">
            <v>ACT01H</v>
          </cell>
        </row>
        <row r="11927">
          <cell r="G11927" t="str">
            <v>ACT01H</v>
          </cell>
        </row>
        <row r="11928">
          <cell r="G11928" t="str">
            <v>ACT01H</v>
          </cell>
        </row>
        <row r="11929">
          <cell r="G11929" t="str">
            <v>ACT01H</v>
          </cell>
        </row>
        <row r="11930">
          <cell r="G11930" t="str">
            <v>ACT01H</v>
          </cell>
        </row>
        <row r="11931">
          <cell r="G11931" t="str">
            <v>ACT01H</v>
          </cell>
        </row>
        <row r="11932">
          <cell r="G11932" t="str">
            <v>ACT01H</v>
          </cell>
        </row>
        <row r="11933">
          <cell r="G11933" t="str">
            <v>ACT01H</v>
          </cell>
        </row>
        <row r="11934">
          <cell r="G11934" t="str">
            <v>ACT01H</v>
          </cell>
        </row>
        <row r="11935">
          <cell r="G11935" t="str">
            <v>ACT01H</v>
          </cell>
        </row>
        <row r="11936">
          <cell r="G11936" t="str">
            <v>ACT01H</v>
          </cell>
        </row>
        <row r="11937">
          <cell r="G11937" t="str">
            <v>ACT01H</v>
          </cell>
        </row>
        <row r="11938">
          <cell r="G11938" t="str">
            <v>ACT01H</v>
          </cell>
        </row>
        <row r="11939">
          <cell r="G11939" t="str">
            <v>ACT01H</v>
          </cell>
        </row>
        <row r="11940">
          <cell r="G11940" t="str">
            <v>ACT01H</v>
          </cell>
        </row>
        <row r="11941">
          <cell r="G11941" t="str">
            <v>ACT01H</v>
          </cell>
        </row>
        <row r="11942">
          <cell r="G11942" t="str">
            <v>ACT01H</v>
          </cell>
        </row>
        <row r="11943">
          <cell r="G11943" t="str">
            <v>ACT01H</v>
          </cell>
        </row>
        <row r="11944">
          <cell r="G11944" t="str">
            <v>ACT01H</v>
          </cell>
        </row>
        <row r="11945">
          <cell r="G11945" t="str">
            <v>ACT01H</v>
          </cell>
        </row>
        <row r="11946">
          <cell r="G11946" t="str">
            <v>ACT01H</v>
          </cell>
        </row>
        <row r="11947">
          <cell r="G11947" t="str">
            <v>ACT01H</v>
          </cell>
        </row>
        <row r="11948">
          <cell r="G11948" t="str">
            <v>ACT01H</v>
          </cell>
        </row>
        <row r="11949">
          <cell r="G11949" t="str">
            <v>ACT01H</v>
          </cell>
        </row>
        <row r="11950">
          <cell r="G11950" t="str">
            <v>ACT01H</v>
          </cell>
        </row>
        <row r="11951">
          <cell r="G11951" t="str">
            <v>ACT01H</v>
          </cell>
        </row>
        <row r="11952">
          <cell r="G11952" t="str">
            <v>ACT01H</v>
          </cell>
        </row>
        <row r="11953">
          <cell r="G11953" t="str">
            <v>ACT01H</v>
          </cell>
        </row>
        <row r="11954">
          <cell r="G11954" t="str">
            <v>ACT01H</v>
          </cell>
        </row>
        <row r="11955">
          <cell r="G11955" t="str">
            <v>ACT01H</v>
          </cell>
        </row>
        <row r="11956">
          <cell r="G11956" t="str">
            <v>ACT01H</v>
          </cell>
        </row>
        <row r="11957">
          <cell r="G11957" t="str">
            <v>ACT01H</v>
          </cell>
        </row>
        <row r="11958">
          <cell r="G11958" t="str">
            <v>ACT01H</v>
          </cell>
        </row>
        <row r="11959">
          <cell r="G11959" t="str">
            <v>ACT01H</v>
          </cell>
        </row>
        <row r="11960">
          <cell r="G11960" t="str">
            <v>ACT01H</v>
          </cell>
        </row>
        <row r="11961">
          <cell r="G11961" t="str">
            <v>ACT01H</v>
          </cell>
        </row>
        <row r="11962">
          <cell r="G11962" t="str">
            <v>ACT01H</v>
          </cell>
        </row>
        <row r="11963">
          <cell r="G11963" t="str">
            <v>ACT01H</v>
          </cell>
        </row>
        <row r="11964">
          <cell r="G11964" t="str">
            <v>ACT01H</v>
          </cell>
        </row>
        <row r="11965">
          <cell r="G11965" t="str">
            <v>ACT01H</v>
          </cell>
        </row>
        <row r="11966">
          <cell r="G11966" t="str">
            <v>ACT01H</v>
          </cell>
        </row>
        <row r="11967">
          <cell r="G11967" t="str">
            <v>ACT01H</v>
          </cell>
        </row>
        <row r="11968">
          <cell r="G11968" t="str">
            <v>ACT01H</v>
          </cell>
        </row>
        <row r="11969">
          <cell r="G11969" t="str">
            <v>ACT01H</v>
          </cell>
        </row>
        <row r="11970">
          <cell r="G11970" t="str">
            <v>ACT01H</v>
          </cell>
        </row>
        <row r="11971">
          <cell r="G11971" t="str">
            <v>ACT01H</v>
          </cell>
        </row>
        <row r="11972">
          <cell r="G11972" t="str">
            <v>ACT01H</v>
          </cell>
        </row>
        <row r="11973">
          <cell r="G11973" t="str">
            <v>ACT01H</v>
          </cell>
        </row>
        <row r="11974">
          <cell r="G11974" t="str">
            <v>ACT01H</v>
          </cell>
        </row>
        <row r="11975">
          <cell r="G11975" t="str">
            <v>ACT01H</v>
          </cell>
        </row>
        <row r="11976">
          <cell r="G11976" t="str">
            <v>ACT01H</v>
          </cell>
        </row>
        <row r="11977">
          <cell r="G11977" t="str">
            <v>ACT01H</v>
          </cell>
        </row>
        <row r="11978">
          <cell r="G11978" t="str">
            <v>ACT01H</v>
          </cell>
        </row>
        <row r="11979">
          <cell r="G11979" t="str">
            <v>ACT01H</v>
          </cell>
        </row>
        <row r="11980">
          <cell r="G11980" t="str">
            <v>ACT01H</v>
          </cell>
        </row>
        <row r="11981">
          <cell r="G11981" t="str">
            <v>ACT01H</v>
          </cell>
        </row>
        <row r="11982">
          <cell r="G11982" t="str">
            <v>ACT01H</v>
          </cell>
        </row>
        <row r="11983">
          <cell r="G11983" t="str">
            <v>ACT01H</v>
          </cell>
        </row>
        <row r="11984">
          <cell r="G11984" t="str">
            <v>ACT01H</v>
          </cell>
        </row>
        <row r="11985">
          <cell r="G11985" t="str">
            <v>ACT01H</v>
          </cell>
        </row>
        <row r="11986">
          <cell r="G11986" t="str">
            <v>ACT01H</v>
          </cell>
        </row>
        <row r="11987">
          <cell r="G11987" t="str">
            <v>ACT01H</v>
          </cell>
        </row>
        <row r="11988">
          <cell r="G11988" t="str">
            <v>ACT01H</v>
          </cell>
        </row>
        <row r="11989">
          <cell r="G11989" t="str">
            <v>ACT01H</v>
          </cell>
        </row>
        <row r="11990">
          <cell r="G11990" t="str">
            <v>ACT01H</v>
          </cell>
        </row>
        <row r="11991">
          <cell r="G11991" t="str">
            <v>ACT01H</v>
          </cell>
        </row>
        <row r="11992">
          <cell r="G11992" t="str">
            <v>ACT01H</v>
          </cell>
        </row>
        <row r="11993">
          <cell r="G11993" t="str">
            <v>ACT01H</v>
          </cell>
        </row>
        <row r="11994">
          <cell r="G11994" t="str">
            <v>ACT01H</v>
          </cell>
        </row>
        <row r="11995">
          <cell r="G11995" t="str">
            <v>ACT01H</v>
          </cell>
        </row>
        <row r="11996">
          <cell r="G11996" t="str">
            <v>ACT01H</v>
          </cell>
        </row>
        <row r="11997">
          <cell r="G11997" t="str">
            <v>ACT01H</v>
          </cell>
        </row>
        <row r="11998">
          <cell r="G11998" t="str">
            <v>ACT01H</v>
          </cell>
        </row>
        <row r="11999">
          <cell r="G11999" t="str">
            <v>ACT01H</v>
          </cell>
        </row>
        <row r="12000">
          <cell r="G12000" t="str">
            <v>ACT01H</v>
          </cell>
        </row>
        <row r="12001">
          <cell r="G12001" t="str">
            <v>ACT01H</v>
          </cell>
        </row>
        <row r="12002">
          <cell r="G12002" t="str">
            <v>ACT01H</v>
          </cell>
        </row>
        <row r="12003">
          <cell r="G12003" t="str">
            <v>ACT01H</v>
          </cell>
        </row>
        <row r="12004">
          <cell r="G12004" t="str">
            <v>ACT01H</v>
          </cell>
        </row>
        <row r="12005">
          <cell r="G12005" t="str">
            <v>ACT01H</v>
          </cell>
        </row>
        <row r="12006">
          <cell r="G12006" t="str">
            <v>ACT01H</v>
          </cell>
        </row>
        <row r="12007">
          <cell r="G12007" t="str">
            <v>ACT01H</v>
          </cell>
        </row>
        <row r="12008">
          <cell r="G12008" t="str">
            <v>ACT01H</v>
          </cell>
        </row>
        <row r="12009">
          <cell r="G12009" t="str">
            <v>ACT01H</v>
          </cell>
        </row>
        <row r="12010">
          <cell r="G12010" t="str">
            <v>ACT01H</v>
          </cell>
        </row>
        <row r="12011">
          <cell r="G12011" t="str">
            <v>ACT01H</v>
          </cell>
        </row>
        <row r="12012">
          <cell r="G12012" t="str">
            <v>ACT01H</v>
          </cell>
        </row>
        <row r="12013">
          <cell r="G12013" t="str">
            <v>ACT01H</v>
          </cell>
        </row>
        <row r="12014">
          <cell r="G12014" t="str">
            <v>ACT01H</v>
          </cell>
        </row>
        <row r="12015">
          <cell r="G12015" t="str">
            <v>ACT01H</v>
          </cell>
        </row>
        <row r="12016">
          <cell r="G12016" t="str">
            <v>ACT01H</v>
          </cell>
        </row>
        <row r="12017">
          <cell r="G12017" t="str">
            <v>ACT01H</v>
          </cell>
        </row>
        <row r="12018">
          <cell r="G12018" t="str">
            <v>ACT01H</v>
          </cell>
        </row>
        <row r="12019">
          <cell r="G12019" t="str">
            <v>ACT01H</v>
          </cell>
        </row>
        <row r="12020">
          <cell r="G12020" t="str">
            <v>ACT01H</v>
          </cell>
        </row>
        <row r="12021">
          <cell r="G12021" t="str">
            <v>ACT01H</v>
          </cell>
        </row>
        <row r="12022">
          <cell r="G12022" t="str">
            <v>ACT01H</v>
          </cell>
        </row>
        <row r="12023">
          <cell r="G12023" t="str">
            <v>IS03H</v>
          </cell>
        </row>
        <row r="12024">
          <cell r="G12024" t="str">
            <v>IS03H</v>
          </cell>
        </row>
        <row r="12025">
          <cell r="G12025" t="str">
            <v>IS03H</v>
          </cell>
        </row>
        <row r="12026">
          <cell r="G12026" t="str">
            <v>IS03H</v>
          </cell>
        </row>
        <row r="12027">
          <cell r="G12027" t="str">
            <v>IS03H</v>
          </cell>
        </row>
        <row r="12028">
          <cell r="G12028" t="str">
            <v>IS03H</v>
          </cell>
        </row>
        <row r="12029">
          <cell r="G12029" t="str">
            <v>IS03H</v>
          </cell>
        </row>
        <row r="12030">
          <cell r="G12030" t="str">
            <v>IS03H</v>
          </cell>
        </row>
        <row r="12031">
          <cell r="G12031" t="str">
            <v>IS03H</v>
          </cell>
        </row>
        <row r="12032">
          <cell r="G12032" t="str">
            <v>IS03H</v>
          </cell>
        </row>
        <row r="12033">
          <cell r="G12033" t="str">
            <v>IS03H</v>
          </cell>
        </row>
        <row r="12034">
          <cell r="G12034" t="str">
            <v>IS03H</v>
          </cell>
        </row>
        <row r="12035">
          <cell r="G12035" t="str">
            <v>IS03H</v>
          </cell>
        </row>
        <row r="12036">
          <cell r="G12036" t="str">
            <v>IS03H</v>
          </cell>
        </row>
        <row r="12037">
          <cell r="G12037" t="str">
            <v>IS03H</v>
          </cell>
        </row>
        <row r="12038">
          <cell r="G12038" t="str">
            <v>IS03H</v>
          </cell>
        </row>
        <row r="12039">
          <cell r="G12039" t="str">
            <v>IS03H</v>
          </cell>
        </row>
        <row r="12040">
          <cell r="G12040" t="str">
            <v>IS03H</v>
          </cell>
        </row>
        <row r="12041">
          <cell r="G12041" t="str">
            <v>IS03H</v>
          </cell>
        </row>
        <row r="12042">
          <cell r="G12042" t="str">
            <v>IS03H</v>
          </cell>
        </row>
        <row r="12043">
          <cell r="G12043" t="str">
            <v>IS03H</v>
          </cell>
        </row>
        <row r="12044">
          <cell r="G12044" t="str">
            <v>IS03H</v>
          </cell>
        </row>
        <row r="12045">
          <cell r="G12045" t="str">
            <v>IS03H</v>
          </cell>
        </row>
        <row r="12046">
          <cell r="G12046" t="str">
            <v>IS03H</v>
          </cell>
        </row>
        <row r="12047">
          <cell r="G12047" t="str">
            <v>IS03H</v>
          </cell>
        </row>
        <row r="12048">
          <cell r="G12048" t="str">
            <v>IS03H</v>
          </cell>
        </row>
        <row r="12049">
          <cell r="G12049" t="str">
            <v>IS03H</v>
          </cell>
        </row>
        <row r="12050">
          <cell r="G12050" t="str">
            <v>IS03H</v>
          </cell>
        </row>
        <row r="12051">
          <cell r="G12051" t="str">
            <v>IS03H</v>
          </cell>
        </row>
        <row r="12052">
          <cell r="G12052" t="str">
            <v>IS03H</v>
          </cell>
        </row>
        <row r="12053">
          <cell r="G12053" t="str">
            <v>IS03H</v>
          </cell>
        </row>
        <row r="12054">
          <cell r="G12054" t="str">
            <v>IS03H</v>
          </cell>
        </row>
        <row r="12055">
          <cell r="G12055" t="str">
            <v>IS03H</v>
          </cell>
        </row>
        <row r="12056">
          <cell r="G12056" t="str">
            <v>IS03H</v>
          </cell>
        </row>
        <row r="12057">
          <cell r="G12057" t="str">
            <v>IS03H</v>
          </cell>
        </row>
        <row r="12058">
          <cell r="G12058" t="str">
            <v>IS03H</v>
          </cell>
        </row>
        <row r="12059">
          <cell r="G12059" t="str">
            <v>IS03H</v>
          </cell>
        </row>
        <row r="12060">
          <cell r="G12060" t="str">
            <v>IS03H</v>
          </cell>
        </row>
        <row r="12061">
          <cell r="G12061" t="str">
            <v>IS03H</v>
          </cell>
        </row>
        <row r="12062">
          <cell r="G12062" t="str">
            <v>IS03H</v>
          </cell>
        </row>
        <row r="12063">
          <cell r="G12063" t="str">
            <v>IS03H</v>
          </cell>
        </row>
        <row r="12064">
          <cell r="G12064" t="str">
            <v>IS03H</v>
          </cell>
        </row>
        <row r="12065">
          <cell r="G12065" t="str">
            <v>IS03H</v>
          </cell>
        </row>
        <row r="12066">
          <cell r="G12066" t="str">
            <v>IS03H</v>
          </cell>
        </row>
        <row r="12067">
          <cell r="G12067" t="str">
            <v>IS03H</v>
          </cell>
        </row>
        <row r="12068">
          <cell r="G12068" t="str">
            <v>IS03H</v>
          </cell>
        </row>
        <row r="12069">
          <cell r="G12069" t="str">
            <v>IS03H</v>
          </cell>
        </row>
        <row r="12070">
          <cell r="G12070" t="str">
            <v>IS03H</v>
          </cell>
        </row>
        <row r="12071">
          <cell r="G12071" t="str">
            <v>IS03H</v>
          </cell>
        </row>
        <row r="12072">
          <cell r="G12072" t="str">
            <v>IS03H</v>
          </cell>
        </row>
        <row r="12073">
          <cell r="G12073" t="str">
            <v>IS03H</v>
          </cell>
        </row>
        <row r="12074">
          <cell r="G12074" t="str">
            <v>IS03H</v>
          </cell>
        </row>
        <row r="12075">
          <cell r="G12075" t="str">
            <v>IS03H</v>
          </cell>
        </row>
        <row r="12076">
          <cell r="G12076" t="str">
            <v>IS03H</v>
          </cell>
        </row>
        <row r="12077">
          <cell r="G12077" t="str">
            <v>IS35A</v>
          </cell>
        </row>
        <row r="12078">
          <cell r="G12078" t="str">
            <v>IS35A</v>
          </cell>
        </row>
        <row r="12079">
          <cell r="G12079" t="str">
            <v>IS35A</v>
          </cell>
        </row>
        <row r="12080">
          <cell r="G12080" t="str">
            <v>IS35A</v>
          </cell>
        </row>
        <row r="12081">
          <cell r="G12081" t="str">
            <v>IS35A</v>
          </cell>
        </row>
        <row r="12082">
          <cell r="G12082" t="str">
            <v>IS35A</v>
          </cell>
        </row>
        <row r="12083">
          <cell r="G12083" t="str">
            <v>IS35A</v>
          </cell>
        </row>
        <row r="12084">
          <cell r="G12084" t="str">
            <v>IS35A</v>
          </cell>
        </row>
        <row r="12085">
          <cell r="G12085" t="str">
            <v>IS35A</v>
          </cell>
        </row>
        <row r="12086">
          <cell r="G12086" t="str">
            <v>IS35A</v>
          </cell>
        </row>
        <row r="12087">
          <cell r="G12087" t="str">
            <v>IS35A</v>
          </cell>
        </row>
        <row r="12088">
          <cell r="G12088" t="str">
            <v>IS35A</v>
          </cell>
        </row>
        <row r="12089">
          <cell r="G12089" t="str">
            <v>IS35A</v>
          </cell>
        </row>
        <row r="12090">
          <cell r="G12090" t="str">
            <v>IS35A</v>
          </cell>
        </row>
        <row r="12091">
          <cell r="G12091" t="str">
            <v>IS35A</v>
          </cell>
        </row>
        <row r="12092">
          <cell r="G12092" t="str">
            <v>IS35A</v>
          </cell>
        </row>
        <row r="12093">
          <cell r="G12093" t="str">
            <v>IS35A</v>
          </cell>
        </row>
        <row r="12094">
          <cell r="G12094" t="str">
            <v>IS35A</v>
          </cell>
        </row>
        <row r="12095">
          <cell r="G12095" t="str">
            <v>IS35A</v>
          </cell>
        </row>
        <row r="12096">
          <cell r="G12096" t="str">
            <v>IS35A</v>
          </cell>
        </row>
        <row r="12097">
          <cell r="G12097" t="str">
            <v>IS35A</v>
          </cell>
        </row>
        <row r="12098">
          <cell r="G12098" t="str">
            <v>IS35A</v>
          </cell>
        </row>
        <row r="12099">
          <cell r="G12099" t="str">
            <v>IS35A</v>
          </cell>
        </row>
        <row r="12100">
          <cell r="G12100" t="str">
            <v>IS35A</v>
          </cell>
        </row>
        <row r="12101">
          <cell r="G12101" t="str">
            <v>IS35A</v>
          </cell>
        </row>
        <row r="12102">
          <cell r="G12102" t="str">
            <v>IS35A</v>
          </cell>
        </row>
        <row r="12103">
          <cell r="G12103" t="str">
            <v>IS35A</v>
          </cell>
        </row>
        <row r="12104">
          <cell r="G12104" t="str">
            <v>IS35A</v>
          </cell>
        </row>
        <row r="12105">
          <cell r="G12105" t="str">
            <v>IS35A</v>
          </cell>
        </row>
        <row r="12106">
          <cell r="G12106" t="str">
            <v>IS35A</v>
          </cell>
        </row>
        <row r="12107">
          <cell r="G12107" t="str">
            <v>IS35A</v>
          </cell>
        </row>
        <row r="12108">
          <cell r="G12108" t="str">
            <v>IS35A</v>
          </cell>
        </row>
        <row r="12109">
          <cell r="G12109" t="str">
            <v>IS35A</v>
          </cell>
        </row>
        <row r="12110">
          <cell r="G12110" t="str">
            <v>IS35A</v>
          </cell>
        </row>
        <row r="12111">
          <cell r="G12111" t="str">
            <v>IS35A</v>
          </cell>
        </row>
        <row r="12112">
          <cell r="G12112" t="str">
            <v>IS35A</v>
          </cell>
        </row>
        <row r="12113">
          <cell r="G12113" t="str">
            <v>IS35A</v>
          </cell>
        </row>
        <row r="12114">
          <cell r="G12114" t="str">
            <v>IS35A</v>
          </cell>
        </row>
        <row r="12115">
          <cell r="G12115" t="str">
            <v>IS35A</v>
          </cell>
        </row>
        <row r="12116">
          <cell r="G12116" t="str">
            <v>IS35A</v>
          </cell>
        </row>
        <row r="12117">
          <cell r="G12117" t="str">
            <v>IS35A</v>
          </cell>
        </row>
        <row r="12118">
          <cell r="G12118" t="str">
            <v>IS35A</v>
          </cell>
        </row>
        <row r="12119">
          <cell r="G12119" t="str">
            <v>IS35A</v>
          </cell>
        </row>
        <row r="12120">
          <cell r="G12120" t="str">
            <v>IS35A</v>
          </cell>
        </row>
        <row r="12121">
          <cell r="G12121" t="str">
            <v>IS35A</v>
          </cell>
        </row>
        <row r="12122">
          <cell r="G12122" t="str">
            <v>IS35A</v>
          </cell>
        </row>
        <row r="12123">
          <cell r="G12123" t="str">
            <v>IS35A</v>
          </cell>
        </row>
        <row r="12124">
          <cell r="G12124" t="str">
            <v>IS35A</v>
          </cell>
        </row>
        <row r="12125">
          <cell r="G12125" t="str">
            <v>IS35A</v>
          </cell>
        </row>
        <row r="12126">
          <cell r="G12126" t="str">
            <v>IS35A</v>
          </cell>
        </row>
        <row r="12127">
          <cell r="G12127" t="str">
            <v>IS35A</v>
          </cell>
        </row>
        <row r="12128">
          <cell r="G12128" t="str">
            <v>IS35A</v>
          </cell>
        </row>
        <row r="12129">
          <cell r="G12129" t="str">
            <v>IS35A</v>
          </cell>
        </row>
        <row r="12130">
          <cell r="G12130" t="str">
            <v>IS35A</v>
          </cell>
        </row>
        <row r="12131">
          <cell r="G12131" t="str">
            <v>IS35A</v>
          </cell>
        </row>
        <row r="12132">
          <cell r="G12132" t="str">
            <v>IS35A</v>
          </cell>
        </row>
        <row r="12133">
          <cell r="G12133" t="str">
            <v>IS35A</v>
          </cell>
        </row>
        <row r="12134">
          <cell r="G12134" t="str">
            <v>IS35A</v>
          </cell>
        </row>
        <row r="12135">
          <cell r="G12135" t="str">
            <v>IS35A</v>
          </cell>
        </row>
        <row r="12136">
          <cell r="G12136" t="str">
            <v>IS35A</v>
          </cell>
        </row>
        <row r="12137">
          <cell r="G12137" t="str">
            <v>IS35A</v>
          </cell>
        </row>
        <row r="12138">
          <cell r="G12138" t="str">
            <v>IS35A</v>
          </cell>
        </row>
        <row r="12139">
          <cell r="G12139" t="str">
            <v>IS35A</v>
          </cell>
        </row>
        <row r="12140">
          <cell r="G12140" t="str">
            <v>IS35A</v>
          </cell>
        </row>
        <row r="12141">
          <cell r="G12141" t="str">
            <v>IS35A</v>
          </cell>
        </row>
        <row r="12142">
          <cell r="G12142" t="str">
            <v>IS35A</v>
          </cell>
        </row>
        <row r="12143">
          <cell r="G12143" t="str">
            <v>IS35A</v>
          </cell>
        </row>
        <row r="12144">
          <cell r="G12144" t="str">
            <v>IS35A</v>
          </cell>
        </row>
        <row r="12145">
          <cell r="G12145" t="str">
            <v>IS35A</v>
          </cell>
        </row>
        <row r="12146">
          <cell r="G12146" t="str">
            <v>IS35A</v>
          </cell>
        </row>
        <row r="12147">
          <cell r="G12147" t="str">
            <v>IS35A</v>
          </cell>
        </row>
        <row r="12148">
          <cell r="G12148" t="str">
            <v>IS35A</v>
          </cell>
        </row>
        <row r="12149">
          <cell r="G12149" t="str">
            <v>IS35A</v>
          </cell>
        </row>
        <row r="12150">
          <cell r="G12150" t="str">
            <v>IS35A</v>
          </cell>
        </row>
        <row r="12151">
          <cell r="G12151" t="str">
            <v>IS35A</v>
          </cell>
        </row>
        <row r="12152">
          <cell r="G12152" t="str">
            <v>IS35A</v>
          </cell>
        </row>
        <row r="12153">
          <cell r="G12153" t="str">
            <v>IS35A</v>
          </cell>
        </row>
        <row r="12154">
          <cell r="G12154" t="str">
            <v>IS35A</v>
          </cell>
        </row>
        <row r="12155">
          <cell r="G12155" t="str">
            <v>IS35A</v>
          </cell>
        </row>
        <row r="12156">
          <cell r="G12156" t="str">
            <v>IS35A</v>
          </cell>
        </row>
        <row r="12157">
          <cell r="G12157" t="str">
            <v>IS35A</v>
          </cell>
        </row>
        <row r="12158">
          <cell r="G12158" t="str">
            <v>IS35A</v>
          </cell>
        </row>
        <row r="12159">
          <cell r="G12159" t="str">
            <v>IS35A</v>
          </cell>
        </row>
        <row r="12160">
          <cell r="G12160" t="str">
            <v>IS35A</v>
          </cell>
        </row>
        <row r="12161">
          <cell r="G12161" t="str">
            <v>IS35A</v>
          </cell>
        </row>
        <row r="12162">
          <cell r="G12162" t="str">
            <v>IS35A</v>
          </cell>
        </row>
        <row r="12163">
          <cell r="G12163" t="str">
            <v>IS35A</v>
          </cell>
        </row>
        <row r="12164">
          <cell r="G12164" t="str">
            <v>IS35A</v>
          </cell>
        </row>
        <row r="12165">
          <cell r="G12165" t="str">
            <v>IS35A</v>
          </cell>
        </row>
        <row r="12166">
          <cell r="G12166" t="str">
            <v>IS35A</v>
          </cell>
        </row>
        <row r="12167">
          <cell r="G12167" t="str">
            <v>IS35A</v>
          </cell>
        </row>
        <row r="12168">
          <cell r="G12168" t="str">
            <v>IS35A</v>
          </cell>
        </row>
        <row r="12169">
          <cell r="G12169" t="str">
            <v>IS35A</v>
          </cell>
        </row>
        <row r="12170">
          <cell r="G12170" t="str">
            <v>IS35A</v>
          </cell>
        </row>
        <row r="12171">
          <cell r="G12171" t="str">
            <v>IS35A</v>
          </cell>
        </row>
        <row r="12172">
          <cell r="G12172" t="str">
            <v>IS35A</v>
          </cell>
        </row>
        <row r="12173">
          <cell r="G12173" t="str">
            <v>IS35A</v>
          </cell>
        </row>
        <row r="12174">
          <cell r="G12174" t="str">
            <v>IS35A</v>
          </cell>
        </row>
        <row r="12175">
          <cell r="G12175" t="str">
            <v>IS35A</v>
          </cell>
        </row>
        <row r="12176">
          <cell r="G12176" t="str">
            <v>IS35A</v>
          </cell>
        </row>
        <row r="12177">
          <cell r="G12177" t="str">
            <v>IS35A</v>
          </cell>
        </row>
        <row r="12178">
          <cell r="G12178" t="str">
            <v>IS35A</v>
          </cell>
        </row>
        <row r="12179">
          <cell r="G12179" t="str">
            <v>IS35A</v>
          </cell>
        </row>
        <row r="12180">
          <cell r="G12180" t="str">
            <v>IS35A</v>
          </cell>
        </row>
        <row r="12181">
          <cell r="G12181" t="str">
            <v>IS35A</v>
          </cell>
        </row>
        <row r="12182">
          <cell r="G12182" t="str">
            <v>IS35A</v>
          </cell>
        </row>
        <row r="12183">
          <cell r="G12183" t="str">
            <v>IS35A</v>
          </cell>
        </row>
        <row r="12184">
          <cell r="G12184" t="str">
            <v>IS35A</v>
          </cell>
        </row>
        <row r="12185">
          <cell r="G12185" t="str">
            <v>IS35A</v>
          </cell>
        </row>
        <row r="12186">
          <cell r="G12186" t="str">
            <v>IS35A</v>
          </cell>
        </row>
        <row r="12187">
          <cell r="G12187" t="str">
            <v>IS35A</v>
          </cell>
        </row>
        <row r="12188">
          <cell r="G12188" t="str">
            <v>IS35A</v>
          </cell>
        </row>
        <row r="12189">
          <cell r="G12189" t="str">
            <v>IS35A</v>
          </cell>
        </row>
        <row r="12190">
          <cell r="G12190" t="str">
            <v>IS35A</v>
          </cell>
        </row>
        <row r="12191">
          <cell r="G12191" t="str">
            <v>IS35A</v>
          </cell>
        </row>
        <row r="12192">
          <cell r="G12192" t="str">
            <v>IS35A</v>
          </cell>
        </row>
        <row r="12193">
          <cell r="G12193" t="str">
            <v>IS35A</v>
          </cell>
        </row>
        <row r="12194">
          <cell r="G12194" t="str">
            <v>IS35A</v>
          </cell>
        </row>
        <row r="12195">
          <cell r="G12195" t="str">
            <v>IS35A</v>
          </cell>
        </row>
        <row r="12196">
          <cell r="G12196" t="str">
            <v>IS35A</v>
          </cell>
        </row>
        <row r="12197">
          <cell r="G12197" t="str">
            <v>IS35A</v>
          </cell>
        </row>
        <row r="12198">
          <cell r="G12198" t="str">
            <v>IS35A</v>
          </cell>
        </row>
        <row r="12199">
          <cell r="G12199" t="str">
            <v>IS35A</v>
          </cell>
        </row>
        <row r="12200">
          <cell r="G12200" t="str">
            <v>IS35A</v>
          </cell>
        </row>
        <row r="12201">
          <cell r="G12201" t="str">
            <v>IS35A</v>
          </cell>
        </row>
        <row r="12202">
          <cell r="G12202" t="str">
            <v>IS35A</v>
          </cell>
        </row>
        <row r="12203">
          <cell r="G12203" t="str">
            <v>IS35A</v>
          </cell>
        </row>
        <row r="12204">
          <cell r="G12204" t="str">
            <v>IS35A</v>
          </cell>
        </row>
        <row r="12205">
          <cell r="G12205" t="str">
            <v>IS35A</v>
          </cell>
        </row>
        <row r="12206">
          <cell r="G12206" t="str">
            <v>IS35A</v>
          </cell>
        </row>
        <row r="12207">
          <cell r="G12207" t="str">
            <v>IS35A</v>
          </cell>
        </row>
        <row r="12208">
          <cell r="G12208" t="str">
            <v>IS35A</v>
          </cell>
        </row>
        <row r="12209">
          <cell r="G12209" t="str">
            <v>IS35A</v>
          </cell>
        </row>
        <row r="12210">
          <cell r="G12210" t="str">
            <v>IS35A</v>
          </cell>
        </row>
        <row r="12211">
          <cell r="G12211" t="str">
            <v>IS35A</v>
          </cell>
        </row>
        <row r="12212">
          <cell r="G12212" t="str">
            <v>IS35A</v>
          </cell>
        </row>
        <row r="12213">
          <cell r="G12213" t="str">
            <v>IS35A</v>
          </cell>
        </row>
        <row r="12214">
          <cell r="G12214" t="str">
            <v>IS35A</v>
          </cell>
        </row>
        <row r="12215">
          <cell r="G12215" t="str">
            <v>IS35A</v>
          </cell>
        </row>
        <row r="12216">
          <cell r="G12216" t="str">
            <v>IS35A</v>
          </cell>
        </row>
        <row r="12217">
          <cell r="G12217" t="str">
            <v>IS35A</v>
          </cell>
        </row>
        <row r="12218">
          <cell r="G12218" t="str">
            <v>IS35A</v>
          </cell>
        </row>
        <row r="12219">
          <cell r="G12219" t="str">
            <v>IS35A</v>
          </cell>
        </row>
        <row r="12220">
          <cell r="G12220" t="str">
            <v>IS35A</v>
          </cell>
        </row>
        <row r="12221">
          <cell r="G12221" t="str">
            <v>IS35A</v>
          </cell>
        </row>
        <row r="12222">
          <cell r="G12222" t="str">
            <v>IS35A</v>
          </cell>
        </row>
        <row r="12223">
          <cell r="G12223" t="str">
            <v>IS35A</v>
          </cell>
        </row>
        <row r="12224">
          <cell r="G12224" t="str">
            <v>IS35A</v>
          </cell>
        </row>
        <row r="12225">
          <cell r="G12225" t="str">
            <v>IS35A</v>
          </cell>
        </row>
        <row r="12226">
          <cell r="G12226" t="str">
            <v>IS35A</v>
          </cell>
        </row>
        <row r="12227">
          <cell r="G12227" t="str">
            <v>IS35A</v>
          </cell>
        </row>
        <row r="12228">
          <cell r="G12228" t="str">
            <v>IS35A</v>
          </cell>
        </row>
        <row r="12229">
          <cell r="G12229" t="str">
            <v>IS35A</v>
          </cell>
        </row>
        <row r="12230">
          <cell r="G12230" t="str">
            <v>IS35A</v>
          </cell>
        </row>
        <row r="12231">
          <cell r="G12231" t="str">
            <v>IS35A</v>
          </cell>
        </row>
        <row r="12232">
          <cell r="G12232" t="str">
            <v>IS35A</v>
          </cell>
        </row>
        <row r="12233">
          <cell r="G12233" t="str">
            <v>IS35A</v>
          </cell>
        </row>
        <row r="12234">
          <cell r="G12234" t="str">
            <v>IS35A</v>
          </cell>
        </row>
        <row r="12235">
          <cell r="G12235" t="str">
            <v>IS35A</v>
          </cell>
        </row>
        <row r="12236">
          <cell r="G12236" t="str">
            <v>IS35A</v>
          </cell>
        </row>
        <row r="12237">
          <cell r="G12237" t="str">
            <v>IS35A</v>
          </cell>
        </row>
        <row r="12238">
          <cell r="G12238" t="str">
            <v>IS35A</v>
          </cell>
        </row>
        <row r="12239">
          <cell r="G12239" t="str">
            <v>IS35A</v>
          </cell>
        </row>
        <row r="12240">
          <cell r="G12240" t="str">
            <v>IS35A</v>
          </cell>
        </row>
        <row r="12241">
          <cell r="G12241" t="str">
            <v>IS35A</v>
          </cell>
        </row>
        <row r="12242">
          <cell r="G12242" t="str">
            <v>IS35A</v>
          </cell>
        </row>
        <row r="12243">
          <cell r="G12243" t="str">
            <v>IS35A</v>
          </cell>
        </row>
        <row r="12244">
          <cell r="G12244" t="str">
            <v>IS35A</v>
          </cell>
        </row>
        <row r="12245">
          <cell r="G12245" t="str">
            <v>IS35A</v>
          </cell>
        </row>
        <row r="12246">
          <cell r="G12246" t="str">
            <v>IS35A</v>
          </cell>
        </row>
        <row r="12247">
          <cell r="G12247" t="str">
            <v>IS35A</v>
          </cell>
        </row>
        <row r="12248">
          <cell r="G12248" t="str">
            <v>IS49A</v>
          </cell>
        </row>
        <row r="12249">
          <cell r="G12249" t="str">
            <v>IS49A</v>
          </cell>
        </row>
        <row r="12250">
          <cell r="G12250" t="str">
            <v>IS49A</v>
          </cell>
        </row>
        <row r="12251">
          <cell r="G12251" t="str">
            <v>IS49A</v>
          </cell>
        </row>
        <row r="12252">
          <cell r="G12252" t="str">
            <v>IS49A</v>
          </cell>
        </row>
        <row r="12253">
          <cell r="G12253" t="str">
            <v>IS49A</v>
          </cell>
        </row>
        <row r="12254">
          <cell r="G12254" t="str">
            <v>IS49A</v>
          </cell>
        </row>
        <row r="12255">
          <cell r="G12255" t="str">
            <v>IS49A</v>
          </cell>
        </row>
        <row r="12256">
          <cell r="G12256" t="str">
            <v>IS49A</v>
          </cell>
        </row>
        <row r="12257">
          <cell r="G12257" t="str">
            <v>IS49A</v>
          </cell>
        </row>
        <row r="12258">
          <cell r="G12258" t="str">
            <v>IS49A</v>
          </cell>
        </row>
        <row r="12259">
          <cell r="G12259" t="str">
            <v>IS49A</v>
          </cell>
        </row>
        <row r="12260">
          <cell r="G12260" t="str">
            <v>IS49A</v>
          </cell>
        </row>
        <row r="12261">
          <cell r="G12261" t="str">
            <v>IS49A</v>
          </cell>
        </row>
        <row r="12262">
          <cell r="G12262" t="str">
            <v>IS49A</v>
          </cell>
        </row>
        <row r="12263">
          <cell r="G12263" t="str">
            <v>IS49A</v>
          </cell>
        </row>
        <row r="12264">
          <cell r="G12264" t="str">
            <v>IS49A</v>
          </cell>
        </row>
        <row r="12265">
          <cell r="G12265" t="str">
            <v>IS49A</v>
          </cell>
        </row>
        <row r="12266">
          <cell r="G12266" t="str">
            <v>IS49A</v>
          </cell>
        </row>
        <row r="12267">
          <cell r="G12267" t="str">
            <v>IS49A</v>
          </cell>
        </row>
        <row r="12268">
          <cell r="G12268" t="str">
            <v>IS49A</v>
          </cell>
        </row>
        <row r="12269">
          <cell r="G12269" t="str">
            <v>IS49A</v>
          </cell>
        </row>
        <row r="12270">
          <cell r="G12270" t="str">
            <v>IS49A</v>
          </cell>
        </row>
        <row r="12271">
          <cell r="G12271" t="str">
            <v>IS49A</v>
          </cell>
        </row>
        <row r="12272">
          <cell r="G12272" t="str">
            <v>IS49A</v>
          </cell>
        </row>
        <row r="12273">
          <cell r="G12273" t="str">
            <v>IS49A</v>
          </cell>
        </row>
        <row r="12274">
          <cell r="G12274" t="str">
            <v>IS49A</v>
          </cell>
        </row>
        <row r="12275">
          <cell r="G12275" t="str">
            <v>IS49A</v>
          </cell>
        </row>
        <row r="12276">
          <cell r="G12276" t="str">
            <v>IS49A</v>
          </cell>
        </row>
        <row r="12277">
          <cell r="G12277" t="str">
            <v>IS49A</v>
          </cell>
        </row>
        <row r="12278">
          <cell r="G12278" t="str">
            <v>IS49A</v>
          </cell>
        </row>
        <row r="12279">
          <cell r="G12279" t="str">
            <v>IS49A</v>
          </cell>
        </row>
        <row r="12280">
          <cell r="G12280" t="str">
            <v>IS49A</v>
          </cell>
        </row>
        <row r="12281">
          <cell r="G12281" t="str">
            <v>IS49A</v>
          </cell>
        </row>
        <row r="12282">
          <cell r="G12282" t="str">
            <v>IS49A</v>
          </cell>
        </row>
        <row r="12283">
          <cell r="G12283" t="str">
            <v>IS49A</v>
          </cell>
        </row>
        <row r="12284">
          <cell r="G12284" t="str">
            <v>IS49A</v>
          </cell>
        </row>
        <row r="12285">
          <cell r="G12285" t="str">
            <v>IS49A</v>
          </cell>
        </row>
        <row r="12286">
          <cell r="G12286" t="str">
            <v>IS49A</v>
          </cell>
        </row>
        <row r="12287">
          <cell r="G12287" t="str">
            <v>IS49A</v>
          </cell>
        </row>
        <row r="12288">
          <cell r="G12288" t="str">
            <v>IS49A</v>
          </cell>
        </row>
        <row r="12289">
          <cell r="G12289" t="str">
            <v>IS49A</v>
          </cell>
        </row>
        <row r="12290">
          <cell r="G12290" t="str">
            <v>IS49A</v>
          </cell>
        </row>
        <row r="12291">
          <cell r="G12291" t="str">
            <v>IS49A</v>
          </cell>
        </row>
        <row r="12292">
          <cell r="G12292" t="str">
            <v>IS49A</v>
          </cell>
        </row>
        <row r="12293">
          <cell r="G12293" t="str">
            <v>IS49A</v>
          </cell>
        </row>
        <row r="12294">
          <cell r="G12294" t="str">
            <v>IS49A</v>
          </cell>
        </row>
        <row r="12295">
          <cell r="G12295" t="str">
            <v>IS49A</v>
          </cell>
        </row>
        <row r="12296">
          <cell r="G12296" t="str">
            <v>IS49A</v>
          </cell>
        </row>
        <row r="12297">
          <cell r="G12297" t="str">
            <v>IS49A</v>
          </cell>
        </row>
        <row r="12298">
          <cell r="G12298" t="str">
            <v>IS49A</v>
          </cell>
        </row>
        <row r="12299">
          <cell r="G12299" t="str">
            <v>IS49A</v>
          </cell>
        </row>
        <row r="12300">
          <cell r="G12300" t="str">
            <v>IS49A</v>
          </cell>
        </row>
        <row r="12301">
          <cell r="G12301" t="str">
            <v>IS49A</v>
          </cell>
        </row>
        <row r="12302">
          <cell r="G12302" t="str">
            <v>MIS06A</v>
          </cell>
        </row>
        <row r="12303">
          <cell r="G12303" t="str">
            <v>MIS06A</v>
          </cell>
        </row>
        <row r="12304">
          <cell r="G12304" t="str">
            <v>MIS06A</v>
          </cell>
        </row>
        <row r="12305">
          <cell r="G12305" t="str">
            <v>MIS06A</v>
          </cell>
        </row>
        <row r="12306">
          <cell r="G12306" t="str">
            <v>MIS06A</v>
          </cell>
        </row>
        <row r="12307">
          <cell r="G12307" t="str">
            <v>MIS06A</v>
          </cell>
        </row>
        <row r="12308">
          <cell r="G12308" t="str">
            <v>MIS06A</v>
          </cell>
        </row>
        <row r="12309">
          <cell r="G12309" t="str">
            <v>MIS06A</v>
          </cell>
        </row>
        <row r="12310">
          <cell r="G12310" t="str">
            <v>MIS06A</v>
          </cell>
        </row>
        <row r="12311">
          <cell r="G12311" t="str">
            <v>MIS06A</v>
          </cell>
        </row>
        <row r="12312">
          <cell r="G12312" t="str">
            <v>MIS06A</v>
          </cell>
        </row>
        <row r="12313">
          <cell r="G12313" t="str">
            <v>MIS06A</v>
          </cell>
        </row>
        <row r="12314">
          <cell r="G12314" t="str">
            <v>MIS06A</v>
          </cell>
        </row>
        <row r="12315">
          <cell r="G12315" t="str">
            <v>MIS06A</v>
          </cell>
        </row>
        <row r="12316">
          <cell r="G12316" t="str">
            <v>MIS06A</v>
          </cell>
        </row>
        <row r="12317">
          <cell r="G12317" t="str">
            <v>MIS06A</v>
          </cell>
        </row>
        <row r="12318">
          <cell r="G12318" t="str">
            <v>MIS06A</v>
          </cell>
        </row>
        <row r="12319">
          <cell r="G12319" t="str">
            <v>MIS06A</v>
          </cell>
        </row>
        <row r="12320">
          <cell r="G12320" t="str">
            <v>FIN75A</v>
          </cell>
        </row>
        <row r="12321">
          <cell r="G12321" t="str">
            <v>FIN75A</v>
          </cell>
        </row>
        <row r="12322">
          <cell r="G12322" t="str">
            <v>FIN75A</v>
          </cell>
        </row>
        <row r="12323">
          <cell r="G12323" t="str">
            <v>FIN75A</v>
          </cell>
        </row>
        <row r="12324">
          <cell r="G12324" t="str">
            <v>FIN75A</v>
          </cell>
        </row>
        <row r="12325">
          <cell r="G12325" t="str">
            <v>FIN75A</v>
          </cell>
        </row>
        <row r="12326">
          <cell r="G12326" t="str">
            <v>FIN75A</v>
          </cell>
        </row>
        <row r="12327">
          <cell r="G12327" t="str">
            <v>FIN75A</v>
          </cell>
        </row>
        <row r="12328">
          <cell r="G12328" t="str">
            <v>FIN75A</v>
          </cell>
        </row>
        <row r="12329">
          <cell r="G12329" t="str">
            <v>FIN75A</v>
          </cell>
        </row>
        <row r="12330">
          <cell r="G12330" t="str">
            <v>FIN75A</v>
          </cell>
        </row>
        <row r="12331">
          <cell r="G12331" t="str">
            <v>FIN75A</v>
          </cell>
        </row>
        <row r="12332">
          <cell r="G12332" t="str">
            <v>FIN75A</v>
          </cell>
        </row>
        <row r="12333">
          <cell r="G12333" t="str">
            <v>FIN75A</v>
          </cell>
        </row>
        <row r="12334">
          <cell r="G12334" t="str">
            <v>FIN75A</v>
          </cell>
        </row>
        <row r="12335">
          <cell r="G12335" t="str">
            <v>FIN75A</v>
          </cell>
        </row>
        <row r="12336">
          <cell r="G12336" t="str">
            <v>FIN75A</v>
          </cell>
        </row>
        <row r="12337">
          <cell r="G12337" t="str">
            <v>FIN75A</v>
          </cell>
        </row>
        <row r="12338">
          <cell r="G12338" t="str">
            <v>FIN75A</v>
          </cell>
        </row>
        <row r="12339">
          <cell r="G12339" t="str">
            <v>FIN75A</v>
          </cell>
        </row>
        <row r="12340">
          <cell r="G12340" t="str">
            <v>FIN75A</v>
          </cell>
        </row>
        <row r="12341">
          <cell r="G12341" t="str">
            <v>FIN75A</v>
          </cell>
        </row>
        <row r="12342">
          <cell r="G12342" t="str">
            <v>FIN75A</v>
          </cell>
        </row>
        <row r="12343">
          <cell r="G12343" t="str">
            <v>FIN75A</v>
          </cell>
        </row>
        <row r="12344">
          <cell r="G12344" t="str">
            <v>FIN75A</v>
          </cell>
        </row>
        <row r="12345">
          <cell r="G12345" t="str">
            <v>FIN75A</v>
          </cell>
        </row>
        <row r="12346">
          <cell r="G12346" t="str">
            <v>FIN75A</v>
          </cell>
        </row>
        <row r="12347">
          <cell r="G12347" t="str">
            <v>FIN75A</v>
          </cell>
        </row>
        <row r="12348">
          <cell r="G12348" t="str">
            <v>FIN75A</v>
          </cell>
        </row>
        <row r="12349">
          <cell r="G12349" t="str">
            <v>FIN75A</v>
          </cell>
        </row>
        <row r="12350">
          <cell r="G12350" t="str">
            <v>FIN75A</v>
          </cell>
        </row>
        <row r="12351">
          <cell r="G12351" t="str">
            <v>FIN75A</v>
          </cell>
        </row>
        <row r="12352">
          <cell r="G12352" t="str">
            <v>FIN75A</v>
          </cell>
        </row>
        <row r="12353">
          <cell r="G12353" t="str">
            <v>FIN75A</v>
          </cell>
        </row>
        <row r="12354">
          <cell r="G12354" t="str">
            <v>FIN75A</v>
          </cell>
        </row>
        <row r="12355">
          <cell r="G12355" t="str">
            <v>FIN75A</v>
          </cell>
        </row>
        <row r="12356">
          <cell r="G12356" t="str">
            <v>FIN75A</v>
          </cell>
        </row>
        <row r="12357">
          <cell r="G12357" t="str">
            <v>FIN75A</v>
          </cell>
        </row>
        <row r="12358">
          <cell r="G12358" t="str">
            <v>FIN75A</v>
          </cell>
        </row>
        <row r="12359">
          <cell r="G12359" t="str">
            <v>ECO01A</v>
          </cell>
        </row>
        <row r="12360">
          <cell r="G12360" t="str">
            <v>ECO01A</v>
          </cell>
        </row>
        <row r="12361">
          <cell r="G12361" t="str">
            <v>ECO01A</v>
          </cell>
        </row>
        <row r="12362">
          <cell r="G12362" t="str">
            <v>ECO01A</v>
          </cell>
        </row>
        <row r="12363">
          <cell r="G12363" t="str">
            <v>ECO01A</v>
          </cell>
        </row>
        <row r="12364">
          <cell r="G12364" t="str">
            <v>ECO01A</v>
          </cell>
        </row>
        <row r="12365">
          <cell r="G12365" t="str">
            <v>ECO01A</v>
          </cell>
        </row>
        <row r="12366">
          <cell r="G12366" t="str">
            <v>ECO01A</v>
          </cell>
        </row>
        <row r="12367">
          <cell r="G12367" t="str">
            <v>ECO01A</v>
          </cell>
        </row>
        <row r="12368">
          <cell r="G12368" t="str">
            <v>ECO01A</v>
          </cell>
        </row>
        <row r="12369">
          <cell r="G12369" t="str">
            <v>ECO01A</v>
          </cell>
        </row>
        <row r="12370">
          <cell r="G12370" t="str">
            <v>ECO01A</v>
          </cell>
        </row>
        <row r="12371">
          <cell r="G12371" t="str">
            <v>ECO01A</v>
          </cell>
        </row>
        <row r="12372">
          <cell r="G12372" t="str">
            <v>ECO01A</v>
          </cell>
        </row>
        <row r="12373">
          <cell r="G12373" t="str">
            <v>ECO01A</v>
          </cell>
        </row>
        <row r="12374">
          <cell r="G12374" t="str">
            <v>ECO01A</v>
          </cell>
        </row>
        <row r="12375">
          <cell r="G12375" t="str">
            <v>ECO01A</v>
          </cell>
        </row>
        <row r="12376">
          <cell r="G12376" t="str">
            <v>ECO01A</v>
          </cell>
        </row>
        <row r="12377">
          <cell r="G12377" t="str">
            <v>ECO01A</v>
          </cell>
        </row>
        <row r="12378">
          <cell r="G12378" t="str">
            <v>ECO01A</v>
          </cell>
        </row>
        <row r="12379">
          <cell r="G12379" t="str">
            <v>ECO01A</v>
          </cell>
        </row>
        <row r="12380">
          <cell r="G12380" t="str">
            <v>ECO01A</v>
          </cell>
        </row>
        <row r="12381">
          <cell r="G12381" t="str">
            <v>ECO01A</v>
          </cell>
        </row>
        <row r="12382">
          <cell r="G12382" t="str">
            <v>ECO01A</v>
          </cell>
        </row>
        <row r="12383">
          <cell r="G12383" t="str">
            <v>ECO01A</v>
          </cell>
        </row>
        <row r="12384">
          <cell r="G12384" t="str">
            <v>ECO01A</v>
          </cell>
        </row>
        <row r="12385">
          <cell r="G12385" t="str">
            <v>ECO01A</v>
          </cell>
        </row>
        <row r="12386">
          <cell r="G12386" t="str">
            <v>ECO01A</v>
          </cell>
        </row>
        <row r="12387">
          <cell r="G12387" t="str">
            <v>ECO01A</v>
          </cell>
        </row>
        <row r="12388">
          <cell r="G12388" t="str">
            <v>ECO01A</v>
          </cell>
        </row>
        <row r="12389">
          <cell r="G12389" t="str">
            <v>ECO01A</v>
          </cell>
        </row>
        <row r="12390">
          <cell r="G12390" t="str">
            <v>ECO01A</v>
          </cell>
        </row>
        <row r="12391">
          <cell r="G12391" t="str">
            <v>ECO01A</v>
          </cell>
        </row>
        <row r="12392">
          <cell r="G12392" t="str">
            <v>ECO01A</v>
          </cell>
        </row>
        <row r="12393">
          <cell r="G12393" t="str">
            <v>ECO01A</v>
          </cell>
        </row>
        <row r="12394">
          <cell r="G12394" t="str">
            <v>ECO01A</v>
          </cell>
        </row>
        <row r="12395">
          <cell r="G12395" t="str">
            <v>ECO01A</v>
          </cell>
        </row>
        <row r="12396">
          <cell r="G12396" t="str">
            <v>ECO01A</v>
          </cell>
        </row>
        <row r="12397">
          <cell r="G12397" t="str">
            <v>ECO01A</v>
          </cell>
        </row>
        <row r="12398">
          <cell r="G12398" t="str">
            <v>ECO01A</v>
          </cell>
        </row>
        <row r="12399">
          <cell r="G12399" t="str">
            <v>ECO01A</v>
          </cell>
        </row>
        <row r="12400">
          <cell r="G12400" t="str">
            <v>ECO01A</v>
          </cell>
        </row>
        <row r="12401">
          <cell r="G12401" t="str">
            <v>ECO01A</v>
          </cell>
        </row>
        <row r="12402">
          <cell r="G12402" t="str">
            <v>ECO01A</v>
          </cell>
        </row>
        <row r="12403">
          <cell r="G12403" t="str">
            <v>ECO01A</v>
          </cell>
        </row>
        <row r="12404">
          <cell r="G12404" t="str">
            <v>ECO01A</v>
          </cell>
        </row>
        <row r="12405">
          <cell r="G12405" t="str">
            <v>ECO01A</v>
          </cell>
        </row>
        <row r="12406">
          <cell r="G12406" t="str">
            <v>ECO01A</v>
          </cell>
        </row>
        <row r="12407">
          <cell r="G12407" t="str">
            <v>ECO01A</v>
          </cell>
        </row>
        <row r="12408">
          <cell r="G12408" t="str">
            <v>ECO01A</v>
          </cell>
        </row>
        <row r="12409">
          <cell r="G12409" t="str">
            <v>ECO01A</v>
          </cell>
        </row>
        <row r="12410">
          <cell r="G12410" t="str">
            <v>ECO01A</v>
          </cell>
        </row>
        <row r="12411">
          <cell r="G12411" t="str">
            <v>ECO01A</v>
          </cell>
        </row>
        <row r="12412">
          <cell r="G12412" t="str">
            <v>ECO01A</v>
          </cell>
        </row>
        <row r="12413">
          <cell r="G12413" t="str">
            <v>ECO01A</v>
          </cell>
        </row>
        <row r="12414">
          <cell r="G12414" t="str">
            <v>ECO01A</v>
          </cell>
        </row>
        <row r="12415">
          <cell r="G12415" t="str">
            <v>ECO01A</v>
          </cell>
        </row>
        <row r="12416">
          <cell r="G12416" t="str">
            <v>ECO01A</v>
          </cell>
        </row>
        <row r="12417">
          <cell r="G12417" t="str">
            <v>ECO01A</v>
          </cell>
        </row>
        <row r="12418">
          <cell r="G12418" t="str">
            <v>ECO01A</v>
          </cell>
        </row>
        <row r="12419">
          <cell r="G12419" t="str">
            <v>ECO01A</v>
          </cell>
        </row>
        <row r="12420">
          <cell r="G12420" t="str">
            <v>ECO01A</v>
          </cell>
        </row>
        <row r="12421">
          <cell r="G12421" t="str">
            <v>ECO01A</v>
          </cell>
        </row>
        <row r="12422">
          <cell r="G12422" t="str">
            <v>ECO01A</v>
          </cell>
        </row>
        <row r="12423">
          <cell r="G12423" t="str">
            <v>ECO01A</v>
          </cell>
        </row>
        <row r="12424">
          <cell r="G12424" t="str">
            <v>ECO01A</v>
          </cell>
        </row>
        <row r="12425">
          <cell r="G12425" t="str">
            <v>ECO01A</v>
          </cell>
        </row>
        <row r="12426">
          <cell r="G12426" t="str">
            <v>ECO01A</v>
          </cell>
        </row>
        <row r="12427">
          <cell r="G12427" t="str">
            <v>ECO01A</v>
          </cell>
        </row>
        <row r="12428">
          <cell r="G12428" t="str">
            <v>ECO01A</v>
          </cell>
        </row>
        <row r="12429">
          <cell r="G12429" t="str">
            <v>ECO01A</v>
          </cell>
        </row>
        <row r="12430">
          <cell r="G12430" t="str">
            <v>ECO01A</v>
          </cell>
        </row>
        <row r="12431">
          <cell r="G12431" t="str">
            <v>ECO01A</v>
          </cell>
        </row>
        <row r="12432">
          <cell r="G12432" t="str">
            <v>ECO01A</v>
          </cell>
        </row>
        <row r="12433">
          <cell r="G12433" t="str">
            <v>ECO01A</v>
          </cell>
        </row>
        <row r="12434">
          <cell r="G12434" t="str">
            <v>ECO01A</v>
          </cell>
        </row>
        <row r="12435">
          <cell r="G12435" t="str">
            <v>ECO01A</v>
          </cell>
        </row>
        <row r="12436">
          <cell r="G12436" t="str">
            <v>ECO01A</v>
          </cell>
        </row>
        <row r="12437">
          <cell r="G12437" t="str">
            <v>ECO01A</v>
          </cell>
        </row>
        <row r="12438">
          <cell r="G12438" t="str">
            <v>ECO01A</v>
          </cell>
        </row>
        <row r="12439">
          <cell r="G12439" t="str">
            <v>ECO01A</v>
          </cell>
        </row>
        <row r="12440">
          <cell r="G12440" t="str">
            <v>ECO01A</v>
          </cell>
        </row>
        <row r="12441">
          <cell r="G12441" t="str">
            <v>ECO01A</v>
          </cell>
        </row>
        <row r="12442">
          <cell r="G12442" t="str">
            <v>ECO01A</v>
          </cell>
        </row>
        <row r="12443">
          <cell r="G12443" t="str">
            <v>ECO01A</v>
          </cell>
        </row>
        <row r="12444">
          <cell r="G12444" t="str">
            <v>ECO03A</v>
          </cell>
        </row>
        <row r="12445">
          <cell r="G12445" t="str">
            <v>ECO03A</v>
          </cell>
        </row>
        <row r="12446">
          <cell r="G12446" t="str">
            <v>ECO03H</v>
          </cell>
        </row>
        <row r="12447">
          <cell r="G12447" t="str">
            <v>ECO03H</v>
          </cell>
        </row>
        <row r="12448">
          <cell r="G12448" t="str">
            <v>ECO03H</v>
          </cell>
        </row>
        <row r="12449">
          <cell r="G12449" t="str">
            <v>ECO03H</v>
          </cell>
        </row>
        <row r="12450">
          <cell r="G12450" t="str">
            <v>ECO03H</v>
          </cell>
        </row>
        <row r="12451">
          <cell r="G12451" t="str">
            <v>ECO03H</v>
          </cell>
        </row>
        <row r="12452">
          <cell r="G12452" t="str">
            <v>ECO03H</v>
          </cell>
        </row>
        <row r="12453">
          <cell r="G12453" t="str">
            <v>ECO03H</v>
          </cell>
        </row>
        <row r="12454">
          <cell r="G12454" t="str">
            <v>ECO03H</v>
          </cell>
        </row>
        <row r="12455">
          <cell r="G12455" t="str">
            <v>ECO03H</v>
          </cell>
        </row>
        <row r="12456">
          <cell r="G12456" t="str">
            <v>ECO03H</v>
          </cell>
        </row>
        <row r="12457">
          <cell r="G12457" t="str">
            <v>ECO03H</v>
          </cell>
        </row>
        <row r="12458">
          <cell r="G12458" t="str">
            <v>ECO03H</v>
          </cell>
        </row>
        <row r="12459">
          <cell r="G12459" t="str">
            <v>ECO03H</v>
          </cell>
        </row>
        <row r="12460">
          <cell r="G12460" t="str">
            <v>ECO03H</v>
          </cell>
        </row>
        <row r="12461">
          <cell r="G12461" t="str">
            <v>ECO03H</v>
          </cell>
        </row>
        <row r="12462">
          <cell r="G12462" t="str">
            <v>ECO03H</v>
          </cell>
        </row>
        <row r="12463">
          <cell r="G12463" t="str">
            <v>ECO03H</v>
          </cell>
        </row>
        <row r="12464">
          <cell r="G12464" t="str">
            <v>ECO03H</v>
          </cell>
        </row>
        <row r="12465">
          <cell r="G12465" t="str">
            <v>ECO03H</v>
          </cell>
        </row>
        <row r="12466">
          <cell r="G12466" t="str">
            <v>ECO03H</v>
          </cell>
        </row>
        <row r="12467">
          <cell r="G12467" t="str">
            <v>ECO03H</v>
          </cell>
        </row>
        <row r="12468">
          <cell r="G12468" t="str">
            <v>ECO03H</v>
          </cell>
        </row>
        <row r="12469">
          <cell r="G12469" t="str">
            <v>ECO03H</v>
          </cell>
        </row>
        <row r="12470">
          <cell r="G12470" t="str">
            <v>ECO03H</v>
          </cell>
        </row>
        <row r="12471">
          <cell r="G12471" t="str">
            <v>ECO03H</v>
          </cell>
        </row>
        <row r="12472">
          <cell r="G12472" t="str">
            <v>ECO03H</v>
          </cell>
        </row>
        <row r="12473">
          <cell r="G12473" t="str">
            <v>ECO03H</v>
          </cell>
        </row>
        <row r="12474">
          <cell r="G12474" t="str">
            <v>ECO03H</v>
          </cell>
        </row>
        <row r="12475">
          <cell r="G12475" t="str">
            <v>ECO03H</v>
          </cell>
        </row>
        <row r="12476">
          <cell r="G12476" t="str">
            <v>ECO03H</v>
          </cell>
        </row>
        <row r="12477">
          <cell r="G12477" t="str">
            <v>ECO03H</v>
          </cell>
        </row>
        <row r="12478">
          <cell r="G12478" t="str">
            <v>ECO03H</v>
          </cell>
        </row>
        <row r="12479">
          <cell r="G12479" t="str">
            <v>ECO03H</v>
          </cell>
        </row>
        <row r="12480">
          <cell r="G12480" t="str">
            <v>ECO03H</v>
          </cell>
        </row>
        <row r="12481">
          <cell r="G12481" t="str">
            <v>ECO03H</v>
          </cell>
        </row>
        <row r="12482">
          <cell r="G12482" t="str">
            <v>ECO03H</v>
          </cell>
        </row>
        <row r="12483">
          <cell r="G12483" t="str">
            <v>ECO03H</v>
          </cell>
        </row>
        <row r="12484">
          <cell r="G12484" t="str">
            <v>ECO03H</v>
          </cell>
        </row>
        <row r="12485">
          <cell r="G12485" t="str">
            <v>ECO03H</v>
          </cell>
        </row>
        <row r="12486">
          <cell r="G12486" t="str">
            <v>ECO03H</v>
          </cell>
        </row>
        <row r="12487">
          <cell r="G12487" t="str">
            <v>ECO03H</v>
          </cell>
        </row>
        <row r="12488">
          <cell r="G12488" t="str">
            <v>ECO03H</v>
          </cell>
        </row>
        <row r="12489">
          <cell r="G12489" t="str">
            <v>ECO03H</v>
          </cell>
        </row>
        <row r="12490">
          <cell r="G12490" t="str">
            <v>ECO03H</v>
          </cell>
        </row>
        <row r="12491">
          <cell r="G12491" t="str">
            <v>ECO03H</v>
          </cell>
        </row>
        <row r="12492">
          <cell r="G12492" t="str">
            <v>ECO03H</v>
          </cell>
        </row>
        <row r="12493">
          <cell r="G12493" t="str">
            <v>ECO03H</v>
          </cell>
        </row>
        <row r="12494">
          <cell r="G12494" t="str">
            <v>ECO03H</v>
          </cell>
        </row>
        <row r="12495">
          <cell r="G12495" t="str">
            <v>ECO03H</v>
          </cell>
        </row>
        <row r="12496">
          <cell r="G12496" t="str">
            <v>ECO03H</v>
          </cell>
        </row>
        <row r="12497">
          <cell r="G12497" t="str">
            <v>ECO03H</v>
          </cell>
        </row>
        <row r="12498">
          <cell r="G12498" t="str">
            <v>ECO03H</v>
          </cell>
        </row>
        <row r="12499">
          <cell r="G12499" t="str">
            <v>ECO03H</v>
          </cell>
        </row>
        <row r="12500">
          <cell r="G12500" t="str">
            <v>ECO03H</v>
          </cell>
        </row>
        <row r="12501">
          <cell r="G12501" t="str">
            <v>ECO03H</v>
          </cell>
        </row>
        <row r="12502">
          <cell r="G12502" t="str">
            <v>ECO03H</v>
          </cell>
        </row>
        <row r="12503">
          <cell r="G12503" t="str">
            <v>ECO03H</v>
          </cell>
        </row>
        <row r="12504">
          <cell r="G12504" t="str">
            <v>ECO03H</v>
          </cell>
        </row>
        <row r="12505">
          <cell r="G12505" t="str">
            <v>ECO03H</v>
          </cell>
        </row>
        <row r="12506">
          <cell r="G12506" t="str">
            <v>ECO03H</v>
          </cell>
        </row>
        <row r="12507">
          <cell r="G12507" t="str">
            <v>ECO03H</v>
          </cell>
        </row>
        <row r="12508">
          <cell r="G12508" t="str">
            <v>ECO03H</v>
          </cell>
        </row>
        <row r="12509">
          <cell r="G12509" t="str">
            <v>ECO03H</v>
          </cell>
        </row>
        <row r="12510">
          <cell r="G12510" t="str">
            <v>ECO03H</v>
          </cell>
        </row>
        <row r="12511">
          <cell r="G12511" t="str">
            <v>ECO03H</v>
          </cell>
        </row>
        <row r="12512">
          <cell r="G12512" t="str">
            <v>ECO03H</v>
          </cell>
        </row>
        <row r="12513">
          <cell r="G12513" t="str">
            <v>ECO03H</v>
          </cell>
        </row>
        <row r="12514">
          <cell r="G12514" t="str">
            <v>ECO03H</v>
          </cell>
        </row>
        <row r="12515">
          <cell r="G12515" t="str">
            <v>ECO03H</v>
          </cell>
        </row>
        <row r="12516">
          <cell r="G12516" t="str">
            <v>ECO03H</v>
          </cell>
        </row>
        <row r="12517">
          <cell r="G12517" t="str">
            <v>ECO03H</v>
          </cell>
        </row>
        <row r="12518">
          <cell r="G12518" t="str">
            <v>ECO03H</v>
          </cell>
        </row>
        <row r="12519">
          <cell r="G12519" t="str">
            <v>ECO03H</v>
          </cell>
        </row>
        <row r="12520">
          <cell r="G12520" t="str">
            <v>ECO03H</v>
          </cell>
        </row>
        <row r="12521">
          <cell r="G12521" t="str">
            <v>ECO03H</v>
          </cell>
        </row>
        <row r="12522">
          <cell r="G12522" t="str">
            <v>ECO03H</v>
          </cell>
        </row>
        <row r="12523">
          <cell r="G12523" t="str">
            <v>ECO03H</v>
          </cell>
        </row>
        <row r="12524">
          <cell r="G12524" t="str">
            <v>ECO03H</v>
          </cell>
        </row>
        <row r="12525">
          <cell r="G12525" t="str">
            <v>ECO03H</v>
          </cell>
        </row>
        <row r="12526">
          <cell r="G12526" t="str">
            <v>ECO03H</v>
          </cell>
        </row>
        <row r="12527">
          <cell r="G12527" t="str">
            <v>ECO03H</v>
          </cell>
        </row>
        <row r="12528">
          <cell r="G12528" t="str">
            <v>ECO03H</v>
          </cell>
        </row>
        <row r="12529">
          <cell r="G12529" t="str">
            <v>ECO03H</v>
          </cell>
        </row>
        <row r="12530">
          <cell r="G12530" t="str">
            <v>ECO03H</v>
          </cell>
        </row>
        <row r="12531">
          <cell r="G12531" t="str">
            <v>ECO03H</v>
          </cell>
        </row>
        <row r="12532">
          <cell r="G12532" t="str">
            <v>ECO03H</v>
          </cell>
        </row>
        <row r="12533">
          <cell r="G12533" t="str">
            <v>ECO03H</v>
          </cell>
        </row>
        <row r="12534">
          <cell r="G12534" t="str">
            <v>ECO03H</v>
          </cell>
        </row>
        <row r="12535">
          <cell r="G12535" t="str">
            <v>ECO03H</v>
          </cell>
        </row>
        <row r="12536">
          <cell r="G12536" t="str">
            <v>ECO03H</v>
          </cell>
        </row>
        <row r="12537">
          <cell r="G12537" t="str">
            <v>ECO03H</v>
          </cell>
        </row>
        <row r="12538">
          <cell r="G12538" t="str">
            <v>ECO03H</v>
          </cell>
        </row>
        <row r="12539">
          <cell r="G12539" t="str">
            <v>ECO03H</v>
          </cell>
        </row>
        <row r="12540">
          <cell r="G12540" t="str">
            <v>ECO03H</v>
          </cell>
        </row>
        <row r="12541">
          <cell r="G12541" t="str">
            <v>ECO03H</v>
          </cell>
        </row>
        <row r="12542">
          <cell r="G12542" t="str">
            <v>ECO03H</v>
          </cell>
        </row>
        <row r="12543">
          <cell r="G12543" t="str">
            <v>ECO03H</v>
          </cell>
        </row>
        <row r="12544">
          <cell r="G12544" t="str">
            <v>ECO03H</v>
          </cell>
        </row>
        <row r="12545">
          <cell r="G12545" t="str">
            <v>ECO03H</v>
          </cell>
        </row>
        <row r="12546">
          <cell r="G12546" t="str">
            <v>ECO03H</v>
          </cell>
        </row>
        <row r="12547">
          <cell r="G12547" t="str">
            <v>ECO03H</v>
          </cell>
        </row>
        <row r="12548">
          <cell r="G12548" t="str">
            <v>ECO03H</v>
          </cell>
        </row>
        <row r="12549">
          <cell r="G12549" t="str">
            <v>ECO03H</v>
          </cell>
        </row>
        <row r="12550">
          <cell r="G12550" t="str">
            <v>ECO03H</v>
          </cell>
        </row>
        <row r="12551">
          <cell r="G12551" t="str">
            <v>ECO03H</v>
          </cell>
        </row>
        <row r="12552">
          <cell r="G12552" t="str">
            <v>ECO03H</v>
          </cell>
        </row>
        <row r="12553">
          <cell r="G12553" t="str">
            <v>ECO03H</v>
          </cell>
        </row>
        <row r="12554">
          <cell r="G12554" t="str">
            <v>ECO03H</v>
          </cell>
        </row>
        <row r="12555">
          <cell r="G12555" t="str">
            <v>ECO03H</v>
          </cell>
        </row>
        <row r="12556">
          <cell r="G12556" t="str">
            <v>ECO03H</v>
          </cell>
        </row>
        <row r="12557">
          <cell r="G12557" t="str">
            <v>ECO03H</v>
          </cell>
        </row>
        <row r="12558">
          <cell r="G12558" t="str">
            <v>ECO03H</v>
          </cell>
        </row>
        <row r="12559">
          <cell r="G12559" t="str">
            <v>ECO03H</v>
          </cell>
        </row>
        <row r="12560">
          <cell r="G12560" t="str">
            <v>ECO03H</v>
          </cell>
        </row>
        <row r="12561">
          <cell r="G12561" t="str">
            <v>ECO03H</v>
          </cell>
        </row>
        <row r="12562">
          <cell r="G12562" t="str">
            <v>ECO03H</v>
          </cell>
        </row>
        <row r="12563">
          <cell r="G12563" t="str">
            <v>ECO03H</v>
          </cell>
        </row>
        <row r="12564">
          <cell r="G12564" t="str">
            <v>ECO03H</v>
          </cell>
        </row>
        <row r="12565">
          <cell r="G12565" t="str">
            <v>ECO03H</v>
          </cell>
        </row>
        <row r="12566">
          <cell r="G12566" t="str">
            <v>ECO03H</v>
          </cell>
        </row>
        <row r="12567">
          <cell r="G12567" t="str">
            <v>ECO03H</v>
          </cell>
        </row>
        <row r="12568">
          <cell r="G12568" t="str">
            <v>ECO03H</v>
          </cell>
        </row>
        <row r="12569">
          <cell r="G12569" t="str">
            <v>ECO03H</v>
          </cell>
        </row>
        <row r="12570">
          <cell r="G12570" t="str">
            <v>ECO03H</v>
          </cell>
        </row>
        <row r="12571">
          <cell r="G12571" t="str">
            <v>ECO03H</v>
          </cell>
        </row>
        <row r="12572">
          <cell r="G12572" t="str">
            <v>ECO03H</v>
          </cell>
        </row>
        <row r="12573">
          <cell r="G12573" t="str">
            <v>ECO03H</v>
          </cell>
        </row>
        <row r="12574">
          <cell r="G12574" t="str">
            <v>FIN01H</v>
          </cell>
        </row>
        <row r="12575">
          <cell r="G12575" t="str">
            <v>FIN01H</v>
          </cell>
        </row>
        <row r="12576">
          <cell r="G12576" t="str">
            <v>FIN01H</v>
          </cell>
        </row>
        <row r="12577">
          <cell r="G12577" t="str">
            <v>FIN01H</v>
          </cell>
        </row>
        <row r="12578">
          <cell r="G12578" t="str">
            <v>FIN01H</v>
          </cell>
        </row>
        <row r="12579">
          <cell r="G12579" t="str">
            <v>FIN01H</v>
          </cell>
        </row>
        <row r="12580">
          <cell r="G12580" t="str">
            <v>FIN01H</v>
          </cell>
        </row>
        <row r="12581">
          <cell r="G12581" t="str">
            <v>FIN01H</v>
          </cell>
        </row>
        <row r="12582">
          <cell r="G12582" t="str">
            <v>FIN01H</v>
          </cell>
        </row>
        <row r="12583">
          <cell r="G12583" t="str">
            <v>FIN01H</v>
          </cell>
        </row>
        <row r="12584">
          <cell r="G12584" t="str">
            <v>FIN01H</v>
          </cell>
        </row>
        <row r="12585">
          <cell r="G12585" t="str">
            <v>FIN01H</v>
          </cell>
        </row>
        <row r="12586">
          <cell r="G12586" t="str">
            <v>FIN01H</v>
          </cell>
        </row>
        <row r="12587">
          <cell r="G12587" t="str">
            <v>FIN01H</v>
          </cell>
        </row>
        <row r="12588">
          <cell r="G12588" t="str">
            <v>FIN01H</v>
          </cell>
        </row>
        <row r="12589">
          <cell r="G12589" t="str">
            <v>FIN01H</v>
          </cell>
        </row>
        <row r="12590">
          <cell r="G12590" t="str">
            <v>FIN01H</v>
          </cell>
        </row>
        <row r="12591">
          <cell r="G12591" t="str">
            <v>FIN01H</v>
          </cell>
        </row>
        <row r="12592">
          <cell r="G12592" t="str">
            <v>FIN01H</v>
          </cell>
        </row>
        <row r="12593">
          <cell r="G12593" t="str">
            <v>FIN01H</v>
          </cell>
        </row>
        <row r="12594">
          <cell r="G12594" t="str">
            <v>FIN01H</v>
          </cell>
        </row>
        <row r="12595">
          <cell r="G12595" t="str">
            <v>FIN01H</v>
          </cell>
        </row>
        <row r="12596">
          <cell r="G12596" t="str">
            <v>FIN01H</v>
          </cell>
        </row>
        <row r="12597">
          <cell r="G12597" t="str">
            <v>FIN01H</v>
          </cell>
        </row>
        <row r="12598">
          <cell r="G12598" t="str">
            <v>FIN01H</v>
          </cell>
        </row>
        <row r="12599">
          <cell r="G12599" t="str">
            <v>FIN01H</v>
          </cell>
        </row>
        <row r="12600">
          <cell r="G12600" t="str">
            <v>FIN01H</v>
          </cell>
        </row>
        <row r="12601">
          <cell r="G12601" t="str">
            <v>FIN01H</v>
          </cell>
        </row>
        <row r="12602">
          <cell r="G12602" t="str">
            <v>FIN01H</v>
          </cell>
        </row>
        <row r="12603">
          <cell r="G12603" t="str">
            <v>FIN01H</v>
          </cell>
        </row>
        <row r="12604">
          <cell r="G12604" t="str">
            <v>FIN01H</v>
          </cell>
        </row>
        <row r="12605">
          <cell r="G12605" t="str">
            <v>FIN01H</v>
          </cell>
        </row>
        <row r="12606">
          <cell r="G12606" t="str">
            <v>FIN01H</v>
          </cell>
        </row>
        <row r="12607">
          <cell r="G12607" t="str">
            <v>FIN01H</v>
          </cell>
        </row>
        <row r="12608">
          <cell r="G12608" t="str">
            <v>FIN01H</v>
          </cell>
        </row>
        <row r="12609">
          <cell r="G12609" t="str">
            <v>FIN01H</v>
          </cell>
        </row>
        <row r="12610">
          <cell r="G12610" t="str">
            <v>FIN01H</v>
          </cell>
        </row>
        <row r="12611">
          <cell r="G12611" t="str">
            <v>FIN01H</v>
          </cell>
        </row>
        <row r="12612">
          <cell r="G12612" t="str">
            <v>FIN01H</v>
          </cell>
        </row>
        <row r="12613">
          <cell r="G12613" t="str">
            <v>FIN01H</v>
          </cell>
        </row>
        <row r="12614">
          <cell r="G12614" t="str">
            <v>FIN01H</v>
          </cell>
        </row>
        <row r="12615">
          <cell r="G12615" t="str">
            <v>FIN01H</v>
          </cell>
        </row>
        <row r="12616">
          <cell r="G12616" t="str">
            <v>FIN01H</v>
          </cell>
        </row>
        <row r="12617">
          <cell r="G12617" t="str">
            <v>FIN01H</v>
          </cell>
        </row>
        <row r="12618">
          <cell r="G12618" t="str">
            <v>FIN01H</v>
          </cell>
        </row>
        <row r="12619">
          <cell r="G12619" t="str">
            <v>FIN01H</v>
          </cell>
        </row>
        <row r="12620">
          <cell r="G12620" t="str">
            <v>FIN01H</v>
          </cell>
        </row>
        <row r="12621">
          <cell r="G12621" t="str">
            <v>FIN01H</v>
          </cell>
        </row>
        <row r="12622">
          <cell r="G12622" t="str">
            <v>FIN01H</v>
          </cell>
        </row>
        <row r="12623">
          <cell r="G12623" t="str">
            <v>FIN01H</v>
          </cell>
        </row>
        <row r="12624">
          <cell r="G12624" t="str">
            <v>FIN01H</v>
          </cell>
        </row>
        <row r="12625">
          <cell r="G12625" t="str">
            <v>FIN01H</v>
          </cell>
        </row>
        <row r="12626">
          <cell r="G12626" t="str">
            <v>FIN01H</v>
          </cell>
        </row>
        <row r="12627">
          <cell r="G12627" t="str">
            <v>FIN01H</v>
          </cell>
        </row>
        <row r="12628">
          <cell r="G12628" t="str">
            <v>FIN01H</v>
          </cell>
        </row>
        <row r="12629">
          <cell r="G12629" t="str">
            <v>FIN01H</v>
          </cell>
        </row>
        <row r="12630">
          <cell r="G12630" t="str">
            <v>FIN01H</v>
          </cell>
        </row>
        <row r="12631">
          <cell r="G12631" t="str">
            <v>FIN01H</v>
          </cell>
        </row>
        <row r="12632">
          <cell r="G12632" t="str">
            <v>FIN01H</v>
          </cell>
        </row>
        <row r="12633">
          <cell r="G12633" t="str">
            <v>FIN01H</v>
          </cell>
        </row>
        <row r="12634">
          <cell r="G12634" t="str">
            <v>FIN01H</v>
          </cell>
        </row>
        <row r="12635">
          <cell r="G12635" t="str">
            <v>FIN01H</v>
          </cell>
        </row>
        <row r="12636">
          <cell r="G12636" t="str">
            <v>FIN01H</v>
          </cell>
        </row>
        <row r="12637">
          <cell r="G12637" t="str">
            <v>FIN01H</v>
          </cell>
        </row>
        <row r="12638">
          <cell r="G12638" t="str">
            <v>FIN01H</v>
          </cell>
        </row>
        <row r="12639">
          <cell r="G12639" t="str">
            <v>FIN01H</v>
          </cell>
        </row>
        <row r="12640">
          <cell r="G12640" t="str">
            <v>FIN01H</v>
          </cell>
        </row>
        <row r="12641">
          <cell r="G12641" t="str">
            <v>FIN01H</v>
          </cell>
        </row>
        <row r="12642">
          <cell r="G12642" t="str">
            <v>FIN01H</v>
          </cell>
        </row>
        <row r="12643">
          <cell r="G12643" t="str">
            <v>FIN01H</v>
          </cell>
        </row>
        <row r="12644">
          <cell r="G12644" t="str">
            <v>FIN01H</v>
          </cell>
        </row>
        <row r="12645">
          <cell r="G12645" t="str">
            <v>FIN01H</v>
          </cell>
        </row>
        <row r="12646">
          <cell r="G12646" t="str">
            <v>FIN01H</v>
          </cell>
        </row>
        <row r="12647">
          <cell r="G12647" t="str">
            <v>FIN01H</v>
          </cell>
        </row>
        <row r="12648">
          <cell r="G12648" t="str">
            <v>FIN01H</v>
          </cell>
        </row>
        <row r="12649">
          <cell r="G12649" t="str">
            <v>FIN01H</v>
          </cell>
        </row>
        <row r="12650">
          <cell r="G12650" t="str">
            <v>FIN01H</v>
          </cell>
        </row>
        <row r="12651">
          <cell r="G12651" t="str">
            <v>FIN01H</v>
          </cell>
        </row>
        <row r="12652">
          <cell r="G12652" t="str">
            <v>FIN01H</v>
          </cell>
        </row>
        <row r="12653">
          <cell r="G12653" t="str">
            <v>FIN01H</v>
          </cell>
        </row>
        <row r="12654">
          <cell r="G12654" t="str">
            <v>FIN01H</v>
          </cell>
        </row>
        <row r="12655">
          <cell r="G12655" t="str">
            <v>FIN01H</v>
          </cell>
        </row>
        <row r="12656">
          <cell r="G12656" t="str">
            <v>FIN01H</v>
          </cell>
        </row>
        <row r="12657">
          <cell r="G12657" t="str">
            <v>FIN01H</v>
          </cell>
        </row>
        <row r="12658">
          <cell r="G12658" t="str">
            <v>FIN55H</v>
          </cell>
        </row>
        <row r="12659">
          <cell r="G12659" t="str">
            <v>FIN55H</v>
          </cell>
        </row>
        <row r="12660">
          <cell r="G12660" t="str">
            <v>FIN55H</v>
          </cell>
        </row>
        <row r="12661">
          <cell r="G12661" t="str">
            <v>FIN55H</v>
          </cell>
        </row>
        <row r="12662">
          <cell r="G12662" t="str">
            <v>FIN55H</v>
          </cell>
        </row>
        <row r="12663">
          <cell r="G12663" t="str">
            <v>FIN55H</v>
          </cell>
        </row>
        <row r="12664">
          <cell r="G12664" t="str">
            <v>FIN55H</v>
          </cell>
        </row>
        <row r="12665">
          <cell r="G12665" t="str">
            <v>FIN55H</v>
          </cell>
        </row>
        <row r="12666">
          <cell r="G12666" t="str">
            <v>FIN55H</v>
          </cell>
        </row>
        <row r="12667">
          <cell r="G12667" t="str">
            <v>FIN55H</v>
          </cell>
        </row>
        <row r="12668">
          <cell r="G12668" t="str">
            <v>FIN55H</v>
          </cell>
        </row>
        <row r="12669">
          <cell r="G12669" t="str">
            <v>FIN55H</v>
          </cell>
        </row>
        <row r="12670">
          <cell r="G12670" t="str">
            <v>FIN55H</v>
          </cell>
        </row>
        <row r="12671">
          <cell r="G12671" t="str">
            <v>FIN55H</v>
          </cell>
        </row>
        <row r="12672">
          <cell r="G12672" t="str">
            <v>FIN55H</v>
          </cell>
        </row>
        <row r="12673">
          <cell r="G12673" t="str">
            <v>FIN55H</v>
          </cell>
        </row>
        <row r="12674">
          <cell r="G12674" t="str">
            <v>FIN55H</v>
          </cell>
        </row>
        <row r="12675">
          <cell r="G12675" t="str">
            <v>FIN55H</v>
          </cell>
        </row>
        <row r="12676">
          <cell r="G12676" t="str">
            <v>FIN55H</v>
          </cell>
        </row>
        <row r="12677">
          <cell r="G12677" t="str">
            <v>FIN55H</v>
          </cell>
        </row>
        <row r="12678">
          <cell r="G12678" t="str">
            <v>FIN55H</v>
          </cell>
        </row>
        <row r="12679">
          <cell r="G12679" t="str">
            <v>FIN55H</v>
          </cell>
        </row>
        <row r="12680">
          <cell r="G12680" t="str">
            <v>FIN55H</v>
          </cell>
        </row>
        <row r="12681">
          <cell r="G12681" t="str">
            <v>FIN55H</v>
          </cell>
        </row>
        <row r="12682">
          <cell r="G12682" t="str">
            <v>FIN55H</v>
          </cell>
        </row>
        <row r="12683">
          <cell r="G12683" t="str">
            <v>FIN55H</v>
          </cell>
        </row>
        <row r="12684">
          <cell r="G12684" t="str">
            <v>FIN55H</v>
          </cell>
        </row>
        <row r="12685">
          <cell r="G12685" t="str">
            <v>FIN55H</v>
          </cell>
        </row>
        <row r="12686">
          <cell r="G12686" t="str">
            <v>FIN55H</v>
          </cell>
        </row>
        <row r="12687">
          <cell r="G12687" t="str">
            <v>FIN55H</v>
          </cell>
        </row>
        <row r="12688">
          <cell r="G12688" t="str">
            <v>FIN55H</v>
          </cell>
        </row>
        <row r="12689">
          <cell r="G12689" t="str">
            <v>FIN55H</v>
          </cell>
        </row>
        <row r="12690">
          <cell r="G12690" t="str">
            <v>FIN55H</v>
          </cell>
        </row>
        <row r="12691">
          <cell r="G12691" t="str">
            <v>FIN55H</v>
          </cell>
        </row>
        <row r="12692">
          <cell r="G12692" t="str">
            <v>FIN55H</v>
          </cell>
        </row>
        <row r="12693">
          <cell r="G12693" t="str">
            <v>FIN55H</v>
          </cell>
        </row>
        <row r="12694">
          <cell r="G12694" t="str">
            <v>FIN55H</v>
          </cell>
        </row>
        <row r="12695">
          <cell r="G12695" t="str">
            <v>FIN55H</v>
          </cell>
        </row>
        <row r="12696">
          <cell r="G12696" t="str">
            <v>FIN55H</v>
          </cell>
        </row>
        <row r="12697">
          <cell r="G12697" t="str">
            <v>FIN55H</v>
          </cell>
        </row>
        <row r="12698">
          <cell r="G12698" t="str">
            <v>FIN55H</v>
          </cell>
        </row>
        <row r="12699">
          <cell r="G12699" t="str">
            <v>FIN55H</v>
          </cell>
        </row>
        <row r="12700">
          <cell r="G12700" t="str">
            <v>FIN55H</v>
          </cell>
        </row>
        <row r="12701">
          <cell r="G12701" t="str">
            <v>FIN55A</v>
          </cell>
        </row>
        <row r="12702">
          <cell r="G12702" t="str">
            <v>FIN55A</v>
          </cell>
        </row>
        <row r="12703">
          <cell r="G12703" t="str">
            <v>FIN55A</v>
          </cell>
        </row>
        <row r="12704">
          <cell r="G12704" t="str">
            <v>SPT01H</v>
          </cell>
        </row>
        <row r="12705">
          <cell r="G12705" t="str">
            <v>SPT01H</v>
          </cell>
        </row>
        <row r="12706">
          <cell r="G12706" t="str">
            <v>SPT01H</v>
          </cell>
        </row>
        <row r="12707">
          <cell r="G12707" t="str">
            <v>SPT01H</v>
          </cell>
        </row>
        <row r="12708">
          <cell r="G12708" t="str">
            <v>SPT01H</v>
          </cell>
        </row>
        <row r="12709">
          <cell r="G12709" t="str">
            <v>SPT01H</v>
          </cell>
        </row>
        <row r="12710">
          <cell r="G12710" t="str">
            <v>SPT01H</v>
          </cell>
        </row>
        <row r="12711">
          <cell r="G12711" t="str">
            <v>SPT01H</v>
          </cell>
        </row>
        <row r="12712">
          <cell r="G12712" t="str">
            <v>SPT01H</v>
          </cell>
        </row>
        <row r="12713">
          <cell r="G12713" t="str">
            <v>SPT01H</v>
          </cell>
        </row>
        <row r="12714">
          <cell r="G12714" t="str">
            <v>SPT01H</v>
          </cell>
        </row>
        <row r="12715">
          <cell r="G12715" t="str">
            <v>SPT01H</v>
          </cell>
        </row>
        <row r="12716">
          <cell r="G12716" t="str">
            <v>SPT01H</v>
          </cell>
        </row>
        <row r="12717">
          <cell r="G12717" t="str">
            <v>SPT01H</v>
          </cell>
        </row>
        <row r="12718">
          <cell r="G12718" t="str">
            <v>SPT01H</v>
          </cell>
        </row>
        <row r="12719">
          <cell r="G12719" t="str">
            <v>SPT01H</v>
          </cell>
        </row>
        <row r="12720">
          <cell r="G12720" t="str">
            <v>SPT01H</v>
          </cell>
        </row>
        <row r="12721">
          <cell r="G12721" t="str">
            <v>SPT01H</v>
          </cell>
        </row>
        <row r="12722">
          <cell r="G12722" t="str">
            <v>SPT01H</v>
          </cell>
        </row>
        <row r="12723">
          <cell r="G12723" t="str">
            <v>SPT01H</v>
          </cell>
        </row>
        <row r="12724">
          <cell r="G12724" t="str">
            <v>SPT01H</v>
          </cell>
        </row>
        <row r="12725">
          <cell r="G12725" t="str">
            <v>SPT01H</v>
          </cell>
        </row>
        <row r="12726">
          <cell r="G12726" t="str">
            <v>SPT01H</v>
          </cell>
        </row>
        <row r="12727">
          <cell r="G12727" t="str">
            <v>SPT01H</v>
          </cell>
        </row>
        <row r="12728">
          <cell r="G12728" t="str">
            <v>SPT01H</v>
          </cell>
        </row>
        <row r="12729">
          <cell r="G12729" t="str">
            <v>SPT01H</v>
          </cell>
        </row>
        <row r="12730">
          <cell r="G12730" t="str">
            <v>SPT01H</v>
          </cell>
        </row>
        <row r="12731">
          <cell r="G12731" t="str">
            <v>SPT01H</v>
          </cell>
        </row>
        <row r="12732">
          <cell r="G12732" t="str">
            <v>SPT01H</v>
          </cell>
        </row>
        <row r="12733">
          <cell r="G12733" t="str">
            <v>SPT01H</v>
          </cell>
        </row>
        <row r="12734">
          <cell r="G12734" t="str">
            <v>SPT01H</v>
          </cell>
        </row>
        <row r="12735">
          <cell r="G12735" t="str">
            <v>SPT01H</v>
          </cell>
        </row>
        <row r="12736">
          <cell r="G12736" t="str">
            <v>SPT01H</v>
          </cell>
        </row>
        <row r="12737">
          <cell r="G12737" t="str">
            <v>SPT01H</v>
          </cell>
        </row>
        <row r="12738">
          <cell r="G12738" t="str">
            <v>SPT01H</v>
          </cell>
        </row>
        <row r="12739">
          <cell r="G12739" t="str">
            <v>SPT01H</v>
          </cell>
        </row>
        <row r="12740">
          <cell r="G12740" t="str">
            <v>SPT01H</v>
          </cell>
        </row>
        <row r="12741">
          <cell r="G12741" t="str">
            <v>SPT01H</v>
          </cell>
        </row>
        <row r="12742">
          <cell r="G12742" t="str">
            <v>SPT01H</v>
          </cell>
        </row>
        <row r="12743">
          <cell r="G12743" t="str">
            <v>SPT01H</v>
          </cell>
        </row>
        <row r="12744">
          <cell r="G12744" t="str">
            <v>SPT01H</v>
          </cell>
        </row>
        <row r="12745">
          <cell r="G12745" t="str">
            <v>SPT01H</v>
          </cell>
        </row>
        <row r="12746">
          <cell r="G12746" t="str">
            <v>SPT01H</v>
          </cell>
        </row>
        <row r="12747">
          <cell r="G12747" t="str">
            <v>SPT01H</v>
          </cell>
        </row>
        <row r="12748">
          <cell r="G12748" t="str">
            <v>SPT01H</v>
          </cell>
        </row>
        <row r="12749">
          <cell r="G12749" t="str">
            <v>SPT01H</v>
          </cell>
        </row>
        <row r="12750">
          <cell r="G12750" t="str">
            <v>SPT01H</v>
          </cell>
        </row>
        <row r="12751">
          <cell r="G12751" t="str">
            <v>SPT01H</v>
          </cell>
        </row>
        <row r="12752">
          <cell r="G12752" t="str">
            <v>SPT01H</v>
          </cell>
        </row>
        <row r="12753">
          <cell r="G12753" t="str">
            <v>SPT01H</v>
          </cell>
        </row>
        <row r="12754">
          <cell r="G12754" t="str">
            <v>SPT01H</v>
          </cell>
        </row>
        <row r="12755">
          <cell r="G12755" t="str">
            <v>SPT01H</v>
          </cell>
        </row>
        <row r="12756">
          <cell r="G12756" t="str">
            <v>SPT01H</v>
          </cell>
        </row>
        <row r="12757">
          <cell r="G12757" t="str">
            <v>SPT01H</v>
          </cell>
        </row>
        <row r="12758">
          <cell r="G12758" t="str">
            <v>SPT01H</v>
          </cell>
        </row>
        <row r="12759">
          <cell r="G12759" t="str">
            <v>SPT01H</v>
          </cell>
        </row>
        <row r="12760">
          <cell r="G12760" t="str">
            <v>SPT01H</v>
          </cell>
        </row>
        <row r="12761">
          <cell r="G12761" t="str">
            <v>SPT01H</v>
          </cell>
        </row>
        <row r="12762">
          <cell r="G12762" t="str">
            <v>SPT01H</v>
          </cell>
        </row>
        <row r="12763">
          <cell r="G12763" t="str">
            <v>SPT01H</v>
          </cell>
        </row>
        <row r="12764">
          <cell r="G12764" t="str">
            <v>SPT01H</v>
          </cell>
        </row>
        <row r="12765">
          <cell r="G12765" t="str">
            <v>SPT01H</v>
          </cell>
        </row>
        <row r="12766">
          <cell r="G12766" t="str">
            <v>SPT01H</v>
          </cell>
        </row>
        <row r="12767">
          <cell r="G12767" t="str">
            <v>SPT01H</v>
          </cell>
        </row>
        <row r="12768">
          <cell r="G12768" t="str">
            <v>SPT01H</v>
          </cell>
        </row>
        <row r="12769">
          <cell r="G12769" t="str">
            <v>SPT01H</v>
          </cell>
        </row>
        <row r="12770">
          <cell r="G12770" t="str">
            <v>SPT01H</v>
          </cell>
        </row>
        <row r="12771">
          <cell r="G12771" t="str">
            <v>SPT01H</v>
          </cell>
        </row>
        <row r="12772">
          <cell r="G12772" t="str">
            <v>SPT01H</v>
          </cell>
        </row>
        <row r="12773">
          <cell r="G12773" t="str">
            <v>SPT01H</v>
          </cell>
        </row>
        <row r="12774">
          <cell r="G12774" t="str">
            <v>SPT01H</v>
          </cell>
        </row>
        <row r="12775">
          <cell r="G12775" t="str">
            <v>SPT01H</v>
          </cell>
        </row>
        <row r="12776">
          <cell r="G12776" t="str">
            <v>SPT01H</v>
          </cell>
        </row>
        <row r="12777">
          <cell r="G12777" t="str">
            <v>SPT01H</v>
          </cell>
        </row>
        <row r="12778">
          <cell r="G12778" t="str">
            <v>SPT01H</v>
          </cell>
        </row>
        <row r="12779">
          <cell r="G12779" t="str">
            <v>SPT02A</v>
          </cell>
        </row>
        <row r="12780">
          <cell r="G12780" t="str">
            <v>SPT02A</v>
          </cell>
        </row>
        <row r="12781">
          <cell r="G12781" t="str">
            <v>SPT02A</v>
          </cell>
        </row>
        <row r="12782">
          <cell r="G12782" t="str">
            <v>SPT02A</v>
          </cell>
        </row>
        <row r="12783">
          <cell r="G12783" t="str">
            <v>SPT02A</v>
          </cell>
        </row>
        <row r="12784">
          <cell r="G12784" t="str">
            <v>SPT02A</v>
          </cell>
        </row>
        <row r="12785">
          <cell r="G12785" t="str">
            <v>SPT02A</v>
          </cell>
        </row>
        <row r="12786">
          <cell r="G12786" t="str">
            <v>SPT02A</v>
          </cell>
        </row>
        <row r="12787">
          <cell r="G12787" t="str">
            <v>SPT02A</v>
          </cell>
        </row>
        <row r="12788">
          <cell r="G12788" t="str">
            <v>SPT02A</v>
          </cell>
        </row>
        <row r="12789">
          <cell r="G12789" t="str">
            <v>SPT02A</v>
          </cell>
        </row>
        <row r="12790">
          <cell r="G12790" t="str">
            <v>SPT02A</v>
          </cell>
        </row>
        <row r="12791">
          <cell r="G12791" t="str">
            <v>SPT02A</v>
          </cell>
        </row>
        <row r="12792">
          <cell r="G12792" t="str">
            <v>SPT02A</v>
          </cell>
        </row>
        <row r="12793">
          <cell r="G12793" t="str">
            <v>SPT02A</v>
          </cell>
        </row>
        <row r="12794">
          <cell r="G12794" t="str">
            <v>SPT02A</v>
          </cell>
        </row>
        <row r="12795">
          <cell r="G12795" t="str">
            <v>SPT02A</v>
          </cell>
        </row>
        <row r="12796">
          <cell r="G12796" t="str">
            <v>SPT02A</v>
          </cell>
        </row>
        <row r="12797">
          <cell r="G12797" t="str">
            <v>SPT02A</v>
          </cell>
        </row>
        <row r="12798">
          <cell r="G12798" t="str">
            <v>SPT02A</v>
          </cell>
        </row>
        <row r="12799">
          <cell r="G12799" t="str">
            <v>SPT02A</v>
          </cell>
        </row>
        <row r="12800">
          <cell r="G12800" t="str">
            <v>SPT02A</v>
          </cell>
        </row>
        <row r="12801">
          <cell r="G12801" t="str">
            <v>SPT02A</v>
          </cell>
        </row>
        <row r="12802">
          <cell r="G12802" t="str">
            <v>SPT02A</v>
          </cell>
        </row>
        <row r="12803">
          <cell r="G12803" t="str">
            <v>SPT02A</v>
          </cell>
        </row>
        <row r="12804">
          <cell r="G12804" t="str">
            <v>SPT02A</v>
          </cell>
        </row>
        <row r="12805">
          <cell r="G12805" t="str">
            <v>SPT02A</v>
          </cell>
        </row>
        <row r="12806">
          <cell r="G12806" t="str">
            <v>SPT02A</v>
          </cell>
        </row>
        <row r="12807">
          <cell r="G12807" t="str">
            <v>SPT02A</v>
          </cell>
        </row>
        <row r="12808">
          <cell r="G12808" t="str">
            <v>SPT02A</v>
          </cell>
        </row>
        <row r="12809">
          <cell r="G12809" t="str">
            <v>SPT02A</v>
          </cell>
        </row>
        <row r="12810">
          <cell r="G12810" t="str">
            <v>SPT02A</v>
          </cell>
        </row>
        <row r="12811">
          <cell r="G12811" t="str">
            <v>SPT02A</v>
          </cell>
        </row>
        <row r="12812">
          <cell r="G12812" t="str">
            <v>SPT02A</v>
          </cell>
        </row>
        <row r="12813">
          <cell r="G12813" t="str">
            <v>SPT02A</v>
          </cell>
        </row>
        <row r="12814">
          <cell r="G12814" t="str">
            <v>SPT02A</v>
          </cell>
        </row>
        <row r="12815">
          <cell r="G12815" t="str">
            <v>SPT02A</v>
          </cell>
        </row>
        <row r="12816">
          <cell r="G12816" t="str">
            <v>SPT02A</v>
          </cell>
        </row>
        <row r="12817">
          <cell r="G12817" t="str">
            <v>SPT02A</v>
          </cell>
        </row>
        <row r="12818">
          <cell r="G12818" t="str">
            <v>SPT02A</v>
          </cell>
        </row>
        <row r="12819">
          <cell r="G12819" t="str">
            <v>SPT02A</v>
          </cell>
        </row>
        <row r="12820">
          <cell r="G12820" t="str">
            <v>SPT02A</v>
          </cell>
        </row>
        <row r="12821">
          <cell r="G12821" t="str">
            <v>SPT02A</v>
          </cell>
        </row>
        <row r="12822">
          <cell r="G12822" t="str">
            <v>SPT02A</v>
          </cell>
        </row>
        <row r="12823">
          <cell r="G12823" t="str">
            <v>SPT02A</v>
          </cell>
        </row>
        <row r="12824">
          <cell r="G12824" t="str">
            <v>SPT02A</v>
          </cell>
        </row>
        <row r="12825">
          <cell r="G12825" t="str">
            <v>SPT02A</v>
          </cell>
        </row>
        <row r="12826">
          <cell r="G12826" t="str">
            <v>SPT05H</v>
          </cell>
        </row>
        <row r="12827">
          <cell r="G12827" t="str">
            <v>SPT05H</v>
          </cell>
        </row>
        <row r="12828">
          <cell r="G12828" t="str">
            <v>SPT05H</v>
          </cell>
        </row>
        <row r="12829">
          <cell r="G12829" t="str">
            <v>SPT05H</v>
          </cell>
        </row>
        <row r="12830">
          <cell r="G12830" t="str">
            <v>SPT05H</v>
          </cell>
        </row>
        <row r="12831">
          <cell r="G12831" t="str">
            <v>SPT05H</v>
          </cell>
        </row>
        <row r="12832">
          <cell r="G12832" t="str">
            <v>SPT05H</v>
          </cell>
        </row>
        <row r="12833">
          <cell r="G12833" t="str">
            <v>SPT05H</v>
          </cell>
        </row>
        <row r="12834">
          <cell r="G12834" t="str">
            <v>SPT05H</v>
          </cell>
        </row>
        <row r="12835">
          <cell r="G12835" t="str">
            <v>SPT05H</v>
          </cell>
        </row>
        <row r="12836">
          <cell r="G12836" t="str">
            <v>SPT05H</v>
          </cell>
        </row>
        <row r="12837">
          <cell r="G12837" t="str">
            <v>SPT05H</v>
          </cell>
        </row>
        <row r="12838">
          <cell r="G12838" t="str">
            <v>SPT05H</v>
          </cell>
        </row>
        <row r="12839">
          <cell r="G12839" t="str">
            <v>SPT05H</v>
          </cell>
        </row>
        <row r="12840">
          <cell r="G12840" t="str">
            <v>SPT05H</v>
          </cell>
        </row>
        <row r="12841">
          <cell r="G12841" t="str">
            <v>SPT05H</v>
          </cell>
        </row>
        <row r="12842">
          <cell r="G12842" t="str">
            <v>SPT05H</v>
          </cell>
        </row>
        <row r="12843">
          <cell r="G12843" t="str">
            <v>SPT05H</v>
          </cell>
        </row>
        <row r="12844">
          <cell r="G12844" t="str">
            <v>SPT05H</v>
          </cell>
        </row>
        <row r="12845">
          <cell r="G12845" t="str">
            <v>SPT05H</v>
          </cell>
        </row>
        <row r="12846">
          <cell r="G12846" t="str">
            <v>SPT05H</v>
          </cell>
        </row>
        <row r="12847">
          <cell r="G12847" t="str">
            <v>SPT05H</v>
          </cell>
        </row>
        <row r="12848">
          <cell r="G12848" t="str">
            <v>SPT05H</v>
          </cell>
        </row>
        <row r="12849">
          <cell r="G12849" t="str">
            <v>SPT05H</v>
          </cell>
        </row>
        <row r="12850">
          <cell r="G12850" t="str">
            <v>SPT05H</v>
          </cell>
        </row>
        <row r="12851">
          <cell r="G12851" t="str">
            <v>SPT05H</v>
          </cell>
        </row>
        <row r="12852">
          <cell r="G12852" t="str">
            <v>SPT05H</v>
          </cell>
        </row>
        <row r="12853">
          <cell r="G12853" t="str">
            <v>SPT05H</v>
          </cell>
        </row>
        <row r="12854">
          <cell r="G12854" t="str">
            <v>SPT05H</v>
          </cell>
        </row>
        <row r="12855">
          <cell r="G12855" t="str">
            <v>SPT05H</v>
          </cell>
        </row>
        <row r="12856">
          <cell r="G12856" t="str">
            <v>SPT05H</v>
          </cell>
        </row>
        <row r="12857">
          <cell r="G12857" t="str">
            <v>SPT05H</v>
          </cell>
        </row>
        <row r="12858">
          <cell r="G12858" t="str">
            <v>SPT05H</v>
          </cell>
        </row>
        <row r="12859">
          <cell r="G12859" t="str">
            <v>SPT05H</v>
          </cell>
        </row>
        <row r="12860">
          <cell r="G12860" t="str">
            <v>SPT05H</v>
          </cell>
        </row>
        <row r="12861">
          <cell r="G12861" t="str">
            <v>SPT05H</v>
          </cell>
        </row>
        <row r="12862">
          <cell r="G12862" t="str">
            <v>SPT05H</v>
          </cell>
        </row>
        <row r="12863">
          <cell r="G12863" t="str">
            <v>SPT05H</v>
          </cell>
        </row>
        <row r="12864">
          <cell r="G12864" t="str">
            <v>SPT05H</v>
          </cell>
        </row>
        <row r="12865">
          <cell r="G12865" t="str">
            <v>SPT05H</v>
          </cell>
        </row>
        <row r="12866">
          <cell r="G12866" t="str">
            <v>SPT05H</v>
          </cell>
        </row>
        <row r="12867">
          <cell r="G12867" t="str">
            <v>SPT05H</v>
          </cell>
        </row>
        <row r="12868">
          <cell r="G12868" t="str">
            <v>SPT05H</v>
          </cell>
        </row>
        <row r="12869">
          <cell r="G12869" t="str">
            <v>SPT05H</v>
          </cell>
        </row>
        <row r="12870">
          <cell r="G12870" t="str">
            <v>SPT05H</v>
          </cell>
        </row>
        <row r="12871">
          <cell r="G12871" t="str">
            <v>SPT05H</v>
          </cell>
        </row>
        <row r="12872">
          <cell r="G12872" t="str">
            <v>SPT05H</v>
          </cell>
        </row>
        <row r="12873">
          <cell r="G12873" t="str">
            <v>SPT05H</v>
          </cell>
        </row>
        <row r="12874">
          <cell r="G12874" t="str">
            <v>SPT05H</v>
          </cell>
        </row>
        <row r="12875">
          <cell r="G12875" t="str">
            <v>SPT05H</v>
          </cell>
        </row>
        <row r="12876">
          <cell r="G12876" t="str">
            <v>SPT05H</v>
          </cell>
        </row>
        <row r="12877">
          <cell r="G12877" t="str">
            <v>SPT05H</v>
          </cell>
        </row>
        <row r="12878">
          <cell r="G12878" t="str">
            <v>SPT05H</v>
          </cell>
        </row>
        <row r="12879">
          <cell r="G12879" t="str">
            <v>SPT05H</v>
          </cell>
        </row>
        <row r="12880">
          <cell r="G12880" t="str">
            <v>SPT05H</v>
          </cell>
        </row>
        <row r="12881">
          <cell r="G12881" t="str">
            <v>SPT05H</v>
          </cell>
        </row>
        <row r="12882">
          <cell r="G12882" t="str">
            <v>SPT05H</v>
          </cell>
        </row>
        <row r="12883">
          <cell r="G12883" t="str">
            <v>SPT05H</v>
          </cell>
        </row>
        <row r="12884">
          <cell r="G12884" t="str">
            <v>SPT05H</v>
          </cell>
        </row>
        <row r="12885">
          <cell r="G12885" t="str">
            <v>SPT05H</v>
          </cell>
        </row>
        <row r="12886">
          <cell r="G12886" t="str">
            <v>SPT05H</v>
          </cell>
        </row>
        <row r="12887">
          <cell r="G12887" t="str">
            <v>SPT05H</v>
          </cell>
        </row>
        <row r="12888">
          <cell r="G12888" t="str">
            <v>SPT05H</v>
          </cell>
        </row>
        <row r="12889">
          <cell r="G12889" t="str">
            <v>SPT05H</v>
          </cell>
        </row>
        <row r="12890">
          <cell r="G12890" t="str">
            <v>SPT05H</v>
          </cell>
        </row>
        <row r="12891">
          <cell r="G12891" t="str">
            <v>SPT05H</v>
          </cell>
        </row>
        <row r="12892">
          <cell r="G12892" t="str">
            <v>SPT05H</v>
          </cell>
        </row>
        <row r="12893">
          <cell r="G12893" t="str">
            <v>SPT05H</v>
          </cell>
        </row>
        <row r="12894">
          <cell r="G12894" t="str">
            <v>SPT05H</v>
          </cell>
        </row>
        <row r="12895">
          <cell r="G12895" t="str">
            <v>SPT05H</v>
          </cell>
        </row>
        <row r="12896">
          <cell r="G12896" t="str">
            <v>SPT05H</v>
          </cell>
        </row>
        <row r="12897">
          <cell r="G12897" t="str">
            <v>SPT05H</v>
          </cell>
        </row>
        <row r="12898">
          <cell r="G12898" t="str">
            <v>SPT05H</v>
          </cell>
        </row>
        <row r="12899">
          <cell r="G12899" t="str">
            <v>SPT05H</v>
          </cell>
        </row>
        <row r="12900">
          <cell r="G12900" t="str">
            <v>SPT05H</v>
          </cell>
        </row>
        <row r="12901">
          <cell r="G12901" t="str">
            <v>SPT06A</v>
          </cell>
        </row>
        <row r="12902">
          <cell r="G12902" t="str">
            <v>SPT06A</v>
          </cell>
        </row>
        <row r="12903">
          <cell r="G12903" t="str">
            <v>SPT06A</v>
          </cell>
        </row>
        <row r="12904">
          <cell r="G12904" t="str">
            <v>SPT06A</v>
          </cell>
        </row>
        <row r="12905">
          <cell r="G12905" t="str">
            <v>SPT06A</v>
          </cell>
        </row>
        <row r="12906">
          <cell r="G12906" t="str">
            <v>SPT06A</v>
          </cell>
        </row>
        <row r="12907">
          <cell r="G12907" t="str">
            <v>SPT06A</v>
          </cell>
        </row>
        <row r="12908">
          <cell r="G12908" t="str">
            <v>SPT06A</v>
          </cell>
        </row>
        <row r="12909">
          <cell r="G12909" t="str">
            <v>SPT06A</v>
          </cell>
        </row>
        <row r="12910">
          <cell r="G12910" t="str">
            <v>SPT06A</v>
          </cell>
        </row>
        <row r="12911">
          <cell r="G12911" t="str">
            <v>SPT06A</v>
          </cell>
        </row>
        <row r="12912">
          <cell r="G12912" t="str">
            <v>SPT06A</v>
          </cell>
        </row>
        <row r="12913">
          <cell r="G12913" t="str">
            <v>SPT06A</v>
          </cell>
        </row>
        <row r="12914">
          <cell r="G12914" t="str">
            <v>SPT06A</v>
          </cell>
        </row>
        <row r="12915">
          <cell r="G12915" t="str">
            <v>SPT06A</v>
          </cell>
        </row>
        <row r="12916">
          <cell r="G12916" t="str">
            <v>SPT06A</v>
          </cell>
        </row>
        <row r="12917">
          <cell r="G12917" t="str">
            <v>SPT06A</v>
          </cell>
        </row>
        <row r="12918">
          <cell r="G12918" t="str">
            <v>SPT06A</v>
          </cell>
        </row>
        <row r="12919">
          <cell r="G12919" t="str">
            <v>SPT06A</v>
          </cell>
        </row>
        <row r="12920">
          <cell r="G12920" t="str">
            <v>SPT06A</v>
          </cell>
        </row>
        <row r="12921">
          <cell r="G12921" t="str">
            <v>SPT06A</v>
          </cell>
        </row>
        <row r="12922">
          <cell r="G12922" t="str">
            <v>SPT06A</v>
          </cell>
        </row>
        <row r="12923">
          <cell r="G12923" t="str">
            <v>SPT06A</v>
          </cell>
        </row>
        <row r="12924">
          <cell r="G12924" t="str">
            <v>SPT06A</v>
          </cell>
        </row>
        <row r="12925">
          <cell r="G12925" t="str">
            <v>SPT06A</v>
          </cell>
        </row>
        <row r="12926">
          <cell r="G12926" t="str">
            <v>SPT06A</v>
          </cell>
        </row>
        <row r="12927">
          <cell r="G12927" t="str">
            <v>SPT06A</v>
          </cell>
        </row>
        <row r="12928">
          <cell r="G12928" t="str">
            <v>SPT06A</v>
          </cell>
        </row>
        <row r="12929">
          <cell r="G12929" t="str">
            <v>SPT06A</v>
          </cell>
        </row>
        <row r="12930">
          <cell r="G12930" t="str">
            <v>SPT06A</v>
          </cell>
        </row>
        <row r="12931">
          <cell r="G12931" t="str">
            <v>SPT06A</v>
          </cell>
        </row>
        <row r="12932">
          <cell r="G12932" t="str">
            <v>SPT06A</v>
          </cell>
        </row>
        <row r="12933">
          <cell r="G12933" t="str">
            <v>SPT06A</v>
          </cell>
        </row>
        <row r="12934">
          <cell r="G12934" t="str">
            <v>SPT06A</v>
          </cell>
        </row>
        <row r="12935">
          <cell r="G12935" t="str">
            <v>SPT06A</v>
          </cell>
        </row>
        <row r="12936">
          <cell r="G12936" t="str">
            <v>SPT06A</v>
          </cell>
        </row>
        <row r="12937">
          <cell r="G12937" t="str">
            <v>SPT06A</v>
          </cell>
        </row>
        <row r="12938">
          <cell r="G12938" t="str">
            <v>SPT06A</v>
          </cell>
        </row>
        <row r="12939">
          <cell r="G12939" t="str">
            <v>SPT06A</v>
          </cell>
        </row>
        <row r="12940">
          <cell r="G12940" t="str">
            <v>SPT06A</v>
          </cell>
        </row>
        <row r="12941">
          <cell r="G12941" t="str">
            <v>SPT06A</v>
          </cell>
        </row>
        <row r="12942">
          <cell r="G12942" t="str">
            <v>SPT06A</v>
          </cell>
        </row>
        <row r="12943">
          <cell r="G12943" t="str">
            <v>SPT06A</v>
          </cell>
        </row>
        <row r="12944">
          <cell r="G12944" t="str">
            <v>SPT06A</v>
          </cell>
        </row>
        <row r="12945">
          <cell r="G12945" t="str">
            <v>SPT06A</v>
          </cell>
        </row>
        <row r="12946">
          <cell r="G12946" t="str">
            <v>SPT06A</v>
          </cell>
        </row>
        <row r="12947">
          <cell r="G12947" t="str">
            <v>SPT06A</v>
          </cell>
        </row>
        <row r="12948">
          <cell r="G12948" t="str">
            <v>SPT06A</v>
          </cell>
        </row>
        <row r="12949">
          <cell r="G12949" t="str">
            <v>SPT06A</v>
          </cell>
        </row>
        <row r="12950">
          <cell r="G12950" t="str">
            <v>SPT06A</v>
          </cell>
        </row>
        <row r="12951">
          <cell r="G12951" t="str">
            <v>SPT06A</v>
          </cell>
        </row>
        <row r="12952">
          <cell r="G12952" t="str">
            <v>SPT06A</v>
          </cell>
        </row>
        <row r="12953">
          <cell r="G12953" t="str">
            <v>SPT06A</v>
          </cell>
        </row>
        <row r="12954">
          <cell r="G12954" t="str">
            <v>SPT06A</v>
          </cell>
        </row>
        <row r="12955">
          <cell r="G12955" t="str">
            <v>SPT06A</v>
          </cell>
        </row>
        <row r="12956">
          <cell r="G12956" t="str">
            <v>SPT06A</v>
          </cell>
        </row>
        <row r="12957">
          <cell r="G12957" t="str">
            <v>SPT06A</v>
          </cell>
        </row>
        <row r="12958">
          <cell r="G12958" t="str">
            <v>SPT06A</v>
          </cell>
        </row>
        <row r="12959">
          <cell r="G12959" t="str">
            <v>SPT06A</v>
          </cell>
        </row>
        <row r="12960">
          <cell r="G12960" t="str">
            <v>SPT06A</v>
          </cell>
        </row>
        <row r="12961">
          <cell r="G12961" t="str">
            <v>SPT06A</v>
          </cell>
        </row>
        <row r="12962">
          <cell r="G12962" t="str">
            <v>SPT06A</v>
          </cell>
        </row>
        <row r="12963">
          <cell r="G12963" t="str">
            <v>SPT06A</v>
          </cell>
        </row>
        <row r="12964">
          <cell r="G12964" t="str">
            <v>SPT06A</v>
          </cell>
        </row>
        <row r="12965">
          <cell r="G12965" t="str">
            <v>SPT06A</v>
          </cell>
        </row>
        <row r="12966">
          <cell r="G12966" t="str">
            <v>SPT06A</v>
          </cell>
        </row>
        <row r="12967">
          <cell r="G12967" t="str">
            <v>SPT06A</v>
          </cell>
        </row>
        <row r="12968">
          <cell r="G12968" t="str">
            <v>SPT06A</v>
          </cell>
        </row>
        <row r="12969">
          <cell r="G12969" t="str">
            <v>SPT06A</v>
          </cell>
        </row>
        <row r="12970">
          <cell r="G12970" t="str">
            <v>SPT06A</v>
          </cell>
        </row>
        <row r="12971">
          <cell r="G12971" t="str">
            <v>SPT06A</v>
          </cell>
        </row>
        <row r="12972">
          <cell r="G12972" t="str">
            <v>SPT06A</v>
          </cell>
        </row>
        <row r="12973">
          <cell r="G12973" t="str">
            <v>SPT06A</v>
          </cell>
        </row>
        <row r="12974">
          <cell r="G12974" t="str">
            <v>SPT06A</v>
          </cell>
        </row>
        <row r="12975">
          <cell r="G12975" t="str">
            <v>SPT06A</v>
          </cell>
        </row>
        <row r="12976">
          <cell r="G12976" t="str">
            <v>SPT06A</v>
          </cell>
        </row>
        <row r="12977">
          <cell r="G12977" t="str">
            <v>SPT06A</v>
          </cell>
        </row>
        <row r="12978">
          <cell r="G12978" t="str">
            <v>SPT06A</v>
          </cell>
        </row>
        <row r="12979">
          <cell r="G12979" t="str">
            <v>SPT06A</v>
          </cell>
        </row>
        <row r="12980">
          <cell r="G12980" t="str">
            <v>SPT06A</v>
          </cell>
        </row>
        <row r="12981">
          <cell r="G12981" t="str">
            <v>SPT06A</v>
          </cell>
        </row>
        <row r="12982">
          <cell r="G12982" t="str">
            <v>SPT06A</v>
          </cell>
        </row>
        <row r="12983">
          <cell r="G12983" t="str">
            <v>SPT06A</v>
          </cell>
        </row>
        <row r="12984">
          <cell r="G12984" t="str">
            <v>SPT06A</v>
          </cell>
        </row>
        <row r="12985">
          <cell r="G12985" t="str">
            <v>SPT06A</v>
          </cell>
        </row>
        <row r="12986">
          <cell r="G12986" t="str">
            <v>SPT06A</v>
          </cell>
        </row>
        <row r="12987">
          <cell r="G12987" t="str">
            <v>SPT06A</v>
          </cell>
        </row>
        <row r="12988">
          <cell r="G12988" t="str">
            <v>SPT06A</v>
          </cell>
        </row>
        <row r="12989">
          <cell r="G12989" t="str">
            <v>SPT06A</v>
          </cell>
        </row>
        <row r="12990">
          <cell r="G12990" t="str">
            <v>SPT06A</v>
          </cell>
        </row>
        <row r="12991">
          <cell r="G12991" t="str">
            <v>SPT06A</v>
          </cell>
        </row>
        <row r="12992">
          <cell r="G12992" t="str">
            <v>SPT06A</v>
          </cell>
        </row>
        <row r="12993">
          <cell r="G12993" t="str">
            <v>SPT06A</v>
          </cell>
        </row>
        <row r="12994">
          <cell r="G12994" t="str">
            <v>SPT06A</v>
          </cell>
        </row>
        <row r="12995">
          <cell r="G12995" t="str">
            <v>SPT06A</v>
          </cell>
        </row>
        <row r="12996">
          <cell r="G12996" t="str">
            <v>SPT06A</v>
          </cell>
        </row>
        <row r="12997">
          <cell r="G12997" t="str">
            <v>SPT06A</v>
          </cell>
        </row>
        <row r="12998">
          <cell r="G12998" t="str">
            <v>SPT06A</v>
          </cell>
        </row>
        <row r="12999">
          <cell r="G12999" t="str">
            <v>SPT06A</v>
          </cell>
        </row>
        <row r="13000">
          <cell r="G13000" t="str">
            <v>SPT06A</v>
          </cell>
        </row>
        <row r="13001">
          <cell r="G13001" t="str">
            <v>SPT06A</v>
          </cell>
        </row>
        <row r="13002">
          <cell r="G13002" t="str">
            <v>SPT06A</v>
          </cell>
        </row>
        <row r="13003">
          <cell r="G13003" t="str">
            <v>SPT06A</v>
          </cell>
        </row>
        <row r="13004">
          <cell r="G13004" t="str">
            <v>SPT06A</v>
          </cell>
        </row>
        <row r="13005">
          <cell r="G13005" t="str">
            <v>SPT06A</v>
          </cell>
        </row>
        <row r="13006">
          <cell r="G13006" t="str">
            <v>SPT06A</v>
          </cell>
        </row>
        <row r="13007">
          <cell r="G13007" t="str">
            <v>SPT06A</v>
          </cell>
        </row>
        <row r="13008">
          <cell r="G13008" t="str">
            <v>SPT06A</v>
          </cell>
        </row>
        <row r="13009">
          <cell r="G13009" t="str">
            <v>SPT06A</v>
          </cell>
        </row>
        <row r="13010">
          <cell r="G13010" t="str">
            <v>SPT06A</v>
          </cell>
        </row>
        <row r="13011">
          <cell r="G13011" t="str">
            <v>SPT06A</v>
          </cell>
        </row>
        <row r="13012">
          <cell r="G13012" t="str">
            <v>SPT06A</v>
          </cell>
        </row>
        <row r="13013">
          <cell r="G13013" t="str">
            <v>SPT06A</v>
          </cell>
        </row>
        <row r="13014">
          <cell r="G13014" t="str">
            <v>SPT06A</v>
          </cell>
        </row>
        <row r="13015">
          <cell r="G13015" t="str">
            <v>SPT06A</v>
          </cell>
        </row>
        <row r="13016">
          <cell r="G13016" t="str">
            <v>SPT06A</v>
          </cell>
        </row>
        <row r="13017">
          <cell r="G13017" t="str">
            <v>SPT06A</v>
          </cell>
        </row>
        <row r="13018">
          <cell r="G13018" t="str">
            <v>SPT06A</v>
          </cell>
        </row>
        <row r="13019">
          <cell r="G13019" t="str">
            <v>SPT06A</v>
          </cell>
        </row>
        <row r="13020">
          <cell r="G13020" t="str">
            <v>SPT06A</v>
          </cell>
        </row>
        <row r="13021">
          <cell r="G13021" t="str">
            <v>SPT06A</v>
          </cell>
        </row>
        <row r="13022">
          <cell r="G13022" t="str">
            <v>SPT06A</v>
          </cell>
        </row>
        <row r="13023">
          <cell r="G13023" t="str">
            <v>SPT06A</v>
          </cell>
        </row>
        <row r="13024">
          <cell r="G13024" t="str">
            <v>SPT06A</v>
          </cell>
        </row>
        <row r="13025">
          <cell r="G13025" t="str">
            <v>SPT06A</v>
          </cell>
        </row>
        <row r="13026">
          <cell r="G13026" t="str">
            <v>SPT06A</v>
          </cell>
        </row>
        <row r="13027">
          <cell r="G13027" t="str">
            <v>SPT06A</v>
          </cell>
        </row>
        <row r="13028">
          <cell r="G13028" t="str">
            <v>SPT06A</v>
          </cell>
        </row>
        <row r="13029">
          <cell r="G13029" t="str">
            <v>SPT06A</v>
          </cell>
        </row>
        <row r="13030">
          <cell r="G13030" t="str">
            <v>SPT06A</v>
          </cell>
        </row>
        <row r="13031">
          <cell r="G13031" t="str">
            <v>SPT06A</v>
          </cell>
        </row>
        <row r="13032">
          <cell r="G13032" t="str">
            <v>SPT06A</v>
          </cell>
        </row>
        <row r="13033">
          <cell r="G13033" t="str">
            <v>SPT06A</v>
          </cell>
        </row>
        <row r="13034">
          <cell r="G13034" t="str">
            <v>SPT06A</v>
          </cell>
        </row>
        <row r="13035">
          <cell r="G13035" t="str">
            <v>SPT06A</v>
          </cell>
        </row>
        <row r="13036">
          <cell r="G13036" t="str">
            <v>SPT06A</v>
          </cell>
        </row>
        <row r="13037">
          <cell r="G13037" t="str">
            <v>SPT06A</v>
          </cell>
        </row>
        <row r="13038">
          <cell r="G13038" t="str">
            <v>SPT06A</v>
          </cell>
        </row>
        <row r="13039">
          <cell r="G13039" t="str">
            <v>SPT06A</v>
          </cell>
        </row>
        <row r="13040">
          <cell r="G13040" t="str">
            <v>SPT06A</v>
          </cell>
        </row>
        <row r="13041">
          <cell r="G13041" t="str">
            <v>SPT06A</v>
          </cell>
        </row>
        <row r="13042">
          <cell r="G13042" t="str">
            <v>SPT06A</v>
          </cell>
        </row>
        <row r="13043">
          <cell r="G13043" t="str">
            <v>SPT06A</v>
          </cell>
        </row>
        <row r="13044">
          <cell r="G13044" t="str">
            <v>SPT06A</v>
          </cell>
        </row>
        <row r="13045">
          <cell r="G13045" t="str">
            <v>SPT06A</v>
          </cell>
        </row>
        <row r="13046">
          <cell r="G13046" t="str">
            <v>SPT06A</v>
          </cell>
        </row>
        <row r="13047">
          <cell r="G13047" t="str">
            <v>SPT06A</v>
          </cell>
        </row>
        <row r="13048">
          <cell r="G13048" t="str">
            <v>SPT06A</v>
          </cell>
        </row>
        <row r="13049">
          <cell r="G13049" t="str">
            <v>SPT06A</v>
          </cell>
        </row>
        <row r="13050">
          <cell r="G13050" t="str">
            <v>SPT06A</v>
          </cell>
        </row>
        <row r="13051">
          <cell r="G13051" t="str">
            <v>SPT06A</v>
          </cell>
        </row>
        <row r="13052">
          <cell r="G13052" t="str">
            <v>SPT06A</v>
          </cell>
        </row>
        <row r="13053">
          <cell r="G13053" t="str">
            <v>SPT06A</v>
          </cell>
        </row>
        <row r="13054">
          <cell r="G13054" t="str">
            <v>SPT06A</v>
          </cell>
        </row>
        <row r="13055">
          <cell r="G13055" t="str">
            <v>SPT06A</v>
          </cell>
        </row>
        <row r="13056">
          <cell r="G13056" t="str">
            <v>SPT06A</v>
          </cell>
        </row>
        <row r="13057">
          <cell r="G13057" t="str">
            <v>SPT06A</v>
          </cell>
        </row>
        <row r="13058">
          <cell r="G13058" t="str">
            <v>SPT06A</v>
          </cell>
        </row>
        <row r="13059">
          <cell r="G13059" t="str">
            <v>SPT06A</v>
          </cell>
        </row>
        <row r="13060">
          <cell r="G13060" t="str">
            <v>SPT06A</v>
          </cell>
        </row>
        <row r="13061">
          <cell r="G13061" t="str">
            <v>SPT06A</v>
          </cell>
        </row>
        <row r="13062">
          <cell r="G13062" t="str">
            <v>SPT06A</v>
          </cell>
        </row>
        <row r="13063">
          <cell r="G13063" t="str">
            <v>SPT06A</v>
          </cell>
        </row>
        <row r="13064">
          <cell r="G13064" t="str">
            <v>SPT06A</v>
          </cell>
        </row>
        <row r="13065">
          <cell r="G13065" t="str">
            <v>SPT06A</v>
          </cell>
        </row>
        <row r="13066">
          <cell r="G13066" t="str">
            <v>SPT06A</v>
          </cell>
        </row>
        <row r="13067">
          <cell r="G13067" t="str">
            <v>SPT06A</v>
          </cell>
        </row>
        <row r="13068">
          <cell r="G13068" t="str">
            <v>SPT06A</v>
          </cell>
        </row>
        <row r="13069">
          <cell r="G13069" t="str">
            <v>SPT06A</v>
          </cell>
        </row>
        <row r="13070">
          <cell r="G13070" t="str">
            <v>SPT06A</v>
          </cell>
        </row>
        <row r="13071">
          <cell r="G13071" t="str">
            <v>SPT06A</v>
          </cell>
        </row>
        <row r="13072">
          <cell r="G13072" t="str">
            <v>SPT06A</v>
          </cell>
        </row>
        <row r="13073">
          <cell r="G13073" t="str">
            <v>SPT06A</v>
          </cell>
        </row>
        <row r="13074">
          <cell r="G13074" t="str">
            <v>SPT06A</v>
          </cell>
        </row>
        <row r="13075">
          <cell r="G13075" t="str">
            <v>SPT06A</v>
          </cell>
        </row>
        <row r="13076">
          <cell r="G13076" t="str">
            <v>SPT06A</v>
          </cell>
        </row>
        <row r="13077">
          <cell r="G13077" t="str">
            <v>SPT06A</v>
          </cell>
        </row>
        <row r="13078">
          <cell r="G13078" t="str">
            <v>SPT06A</v>
          </cell>
        </row>
        <row r="13079">
          <cell r="G13079" t="str">
            <v>SPT06A</v>
          </cell>
        </row>
        <row r="13080">
          <cell r="G13080" t="str">
            <v>SPT06A</v>
          </cell>
        </row>
        <row r="13081">
          <cell r="G13081" t="str">
            <v>SPT06A</v>
          </cell>
        </row>
        <row r="13082">
          <cell r="G13082" t="str">
            <v>SPT06A</v>
          </cell>
        </row>
        <row r="13083">
          <cell r="G13083" t="str">
            <v>SPT06A</v>
          </cell>
        </row>
        <row r="13084">
          <cell r="G13084" t="str">
            <v>SPT06A</v>
          </cell>
        </row>
        <row r="13085">
          <cell r="G13085" t="str">
            <v>SPT06A</v>
          </cell>
        </row>
        <row r="13086">
          <cell r="G13086" t="str">
            <v>SPT06A</v>
          </cell>
        </row>
        <row r="13087">
          <cell r="G13087" t="str">
            <v>SPT06A</v>
          </cell>
        </row>
        <row r="13088">
          <cell r="G13088" t="str">
            <v>SPT06A</v>
          </cell>
        </row>
        <row r="13089">
          <cell r="G13089" t="str">
            <v>SPT06A</v>
          </cell>
        </row>
        <row r="13090">
          <cell r="G13090" t="str">
            <v>SPT06A</v>
          </cell>
        </row>
        <row r="13091">
          <cell r="G13091" t="str">
            <v>SPT06A</v>
          </cell>
        </row>
        <row r="13092">
          <cell r="G13092" t="str">
            <v>SPT06A</v>
          </cell>
        </row>
        <row r="13093">
          <cell r="G13093" t="str">
            <v>SPT06A</v>
          </cell>
        </row>
        <row r="13094">
          <cell r="G13094" t="str">
            <v>SPT06A</v>
          </cell>
        </row>
        <row r="13095">
          <cell r="G13095" t="str">
            <v>SPT06A</v>
          </cell>
        </row>
        <row r="13096">
          <cell r="G13096" t="str">
            <v>SPT06A</v>
          </cell>
        </row>
        <row r="13097">
          <cell r="G13097" t="str">
            <v>SPT06A</v>
          </cell>
        </row>
        <row r="13098">
          <cell r="G13098" t="str">
            <v>SPT06A</v>
          </cell>
        </row>
        <row r="13099">
          <cell r="G13099" t="str">
            <v>SPT06A</v>
          </cell>
        </row>
        <row r="13100">
          <cell r="G13100" t="str">
            <v>SPT06A</v>
          </cell>
        </row>
        <row r="13101">
          <cell r="G13101" t="str">
            <v>SPT06A</v>
          </cell>
        </row>
        <row r="13102">
          <cell r="G13102" t="str">
            <v>SPT06A</v>
          </cell>
        </row>
        <row r="13103">
          <cell r="G13103" t="str">
            <v>SPT06A</v>
          </cell>
        </row>
        <row r="13104">
          <cell r="G13104" t="str">
            <v>SPT06A</v>
          </cell>
        </row>
        <row r="13105">
          <cell r="G13105" t="str">
            <v>SPT06A</v>
          </cell>
        </row>
        <row r="13106">
          <cell r="G13106" t="str">
            <v>SPT06A</v>
          </cell>
        </row>
        <row r="13107">
          <cell r="G13107" t="str">
            <v>SPT06A</v>
          </cell>
        </row>
        <row r="13108">
          <cell r="G13108" t="str">
            <v>SPT06A</v>
          </cell>
        </row>
        <row r="13109">
          <cell r="G13109" t="str">
            <v>SPT06A</v>
          </cell>
        </row>
        <row r="13110">
          <cell r="G13110" t="str">
            <v>SPT06A</v>
          </cell>
        </row>
        <row r="13111">
          <cell r="G13111" t="str">
            <v>SPT06A</v>
          </cell>
        </row>
        <row r="13112">
          <cell r="G13112" t="str">
            <v>SPT06A</v>
          </cell>
        </row>
        <row r="13113">
          <cell r="G13113" t="str">
            <v>SPT06A</v>
          </cell>
        </row>
        <row r="13114">
          <cell r="G13114" t="str">
            <v>SPT06A</v>
          </cell>
        </row>
        <row r="13115">
          <cell r="G13115" t="str">
            <v>SPT06A</v>
          </cell>
        </row>
        <row r="13116">
          <cell r="G13116" t="str">
            <v>SPT06A</v>
          </cell>
        </row>
        <row r="13117">
          <cell r="G13117" t="str">
            <v>SPT06A</v>
          </cell>
        </row>
        <row r="13118">
          <cell r="G13118" t="str">
            <v>SPT06A</v>
          </cell>
        </row>
        <row r="13119">
          <cell r="G13119" t="str">
            <v>SPT06A</v>
          </cell>
        </row>
        <row r="13120">
          <cell r="G13120" t="str">
            <v>SPT06A</v>
          </cell>
        </row>
        <row r="13121">
          <cell r="G13121" t="str">
            <v>SPT06A</v>
          </cell>
        </row>
        <row r="13122">
          <cell r="G13122" t="str">
            <v>SPT06A</v>
          </cell>
        </row>
        <row r="13123">
          <cell r="G13123" t="str">
            <v>SPT06A</v>
          </cell>
        </row>
        <row r="13124">
          <cell r="G13124" t="str">
            <v>SPT06A</v>
          </cell>
        </row>
        <row r="13125">
          <cell r="G13125" t="str">
            <v>SPT06A</v>
          </cell>
        </row>
        <row r="13126">
          <cell r="G13126" t="str">
            <v>SPT06A</v>
          </cell>
        </row>
        <row r="13127">
          <cell r="G13127" t="str">
            <v>SPT06A</v>
          </cell>
        </row>
        <row r="13128">
          <cell r="G13128" t="str">
            <v>SPT06A</v>
          </cell>
        </row>
        <row r="13129">
          <cell r="G13129" t="str">
            <v>SPT06A</v>
          </cell>
        </row>
        <row r="13130">
          <cell r="G13130" t="str">
            <v>SPT06A</v>
          </cell>
        </row>
        <row r="13131">
          <cell r="G13131" t="str">
            <v>SPT06A</v>
          </cell>
        </row>
        <row r="13132">
          <cell r="G13132" t="str">
            <v>SPT06A</v>
          </cell>
        </row>
        <row r="13133">
          <cell r="G13133" t="str">
            <v>SPT06A</v>
          </cell>
        </row>
        <row r="13134">
          <cell r="G13134" t="str">
            <v>SPT06A</v>
          </cell>
        </row>
        <row r="13135">
          <cell r="G13135" t="str">
            <v>SPT06A</v>
          </cell>
        </row>
        <row r="13136">
          <cell r="G13136" t="str">
            <v>SPT06A</v>
          </cell>
        </row>
        <row r="13137">
          <cell r="G13137" t="str">
            <v>SPT06A</v>
          </cell>
        </row>
        <row r="13138">
          <cell r="G13138" t="str">
            <v>SPT06A</v>
          </cell>
        </row>
        <row r="13139">
          <cell r="G13139" t="str">
            <v>SPT06A</v>
          </cell>
        </row>
        <row r="13140">
          <cell r="G13140" t="str">
            <v>SPT06A</v>
          </cell>
        </row>
        <row r="13141">
          <cell r="G13141" t="str">
            <v>SPT06A</v>
          </cell>
        </row>
        <row r="13142">
          <cell r="G13142" t="str">
            <v>SPT06A</v>
          </cell>
        </row>
        <row r="13143">
          <cell r="G13143" t="str">
            <v>SPT06A</v>
          </cell>
        </row>
        <row r="13144">
          <cell r="G13144" t="str">
            <v>SPT06A</v>
          </cell>
        </row>
        <row r="13145">
          <cell r="G13145" t="str">
            <v>SPT06A</v>
          </cell>
        </row>
        <row r="13146">
          <cell r="G13146" t="str">
            <v>SPT06A</v>
          </cell>
        </row>
        <row r="13147">
          <cell r="G13147" t="str">
            <v>SPT06A</v>
          </cell>
        </row>
        <row r="13148">
          <cell r="G13148" t="str">
            <v>SPT06A</v>
          </cell>
        </row>
        <row r="13149">
          <cell r="G13149" t="str">
            <v>SPT06A</v>
          </cell>
        </row>
        <row r="13150">
          <cell r="G13150" t="str">
            <v>SPT06A</v>
          </cell>
        </row>
        <row r="13151">
          <cell r="G13151" t="str">
            <v>SPT06A</v>
          </cell>
        </row>
        <row r="13152">
          <cell r="G13152" t="str">
            <v>SPT06A</v>
          </cell>
        </row>
        <row r="13153">
          <cell r="G13153" t="str">
            <v>SPT06A</v>
          </cell>
        </row>
        <row r="13154">
          <cell r="G13154" t="str">
            <v>SPT06A</v>
          </cell>
        </row>
        <row r="13155">
          <cell r="G13155" t="str">
            <v>SPT06A</v>
          </cell>
        </row>
        <row r="13156">
          <cell r="G13156" t="str">
            <v>SPT06A</v>
          </cell>
        </row>
        <row r="13157">
          <cell r="G13157" t="str">
            <v>SPT06A</v>
          </cell>
        </row>
        <row r="13158">
          <cell r="G13158" t="str">
            <v>SPT06A</v>
          </cell>
        </row>
        <row r="13159">
          <cell r="G13159" t="str">
            <v>SPT06A</v>
          </cell>
        </row>
        <row r="13160">
          <cell r="G13160" t="str">
            <v>SPT06A</v>
          </cell>
        </row>
        <row r="13161">
          <cell r="G13161" t="str">
            <v>SPT06A</v>
          </cell>
        </row>
        <row r="13162">
          <cell r="G13162" t="str">
            <v>SPT06A</v>
          </cell>
        </row>
        <row r="13163">
          <cell r="G13163" t="str">
            <v>SPT06A</v>
          </cell>
        </row>
        <row r="13164">
          <cell r="G13164" t="str">
            <v>SPT06A</v>
          </cell>
        </row>
        <row r="13165">
          <cell r="G13165" t="str">
            <v>PLT10A</v>
          </cell>
        </row>
        <row r="13166">
          <cell r="G13166" t="str">
            <v>PLT10A</v>
          </cell>
        </row>
        <row r="13167">
          <cell r="G13167" t="str">
            <v>PLT10A</v>
          </cell>
        </row>
        <row r="13168">
          <cell r="G13168" t="str">
            <v>PLT10A</v>
          </cell>
        </row>
        <row r="13169">
          <cell r="G13169" t="str">
            <v>PLT10A</v>
          </cell>
        </row>
        <row r="13170">
          <cell r="G13170" t="str">
            <v>PLT10A</v>
          </cell>
        </row>
        <row r="13171">
          <cell r="G13171" t="str">
            <v>PLT10A</v>
          </cell>
        </row>
        <row r="13172">
          <cell r="G13172" t="str">
            <v>PLT10A</v>
          </cell>
        </row>
        <row r="13173">
          <cell r="G13173" t="str">
            <v>PLT10A</v>
          </cell>
        </row>
        <row r="13174">
          <cell r="G13174" t="str">
            <v>PLT10A</v>
          </cell>
        </row>
        <row r="13175">
          <cell r="G13175" t="str">
            <v>PLT10A</v>
          </cell>
        </row>
        <row r="13176">
          <cell r="G13176" t="str">
            <v>PLT10A</v>
          </cell>
        </row>
        <row r="13177">
          <cell r="G13177" t="str">
            <v>PLT10A</v>
          </cell>
        </row>
        <row r="13178">
          <cell r="G13178" t="str">
            <v>PLT10A</v>
          </cell>
        </row>
        <row r="13179">
          <cell r="G13179" t="str">
            <v>PLT10A</v>
          </cell>
        </row>
        <row r="13180">
          <cell r="G13180" t="str">
            <v>PLT10A</v>
          </cell>
        </row>
        <row r="13181">
          <cell r="G13181" t="str">
            <v>PLT10A</v>
          </cell>
        </row>
        <row r="13182">
          <cell r="G13182" t="str">
            <v>PLT10A</v>
          </cell>
        </row>
        <row r="13183">
          <cell r="G13183" t="str">
            <v>PLT10A</v>
          </cell>
        </row>
        <row r="13184">
          <cell r="G13184" t="str">
            <v>PLT10A</v>
          </cell>
        </row>
        <row r="13185">
          <cell r="G13185" t="str">
            <v>PLT10A</v>
          </cell>
        </row>
        <row r="13186">
          <cell r="G13186" t="str">
            <v>PLT10A</v>
          </cell>
        </row>
        <row r="13187">
          <cell r="G13187" t="str">
            <v>PLT10A</v>
          </cell>
        </row>
        <row r="13188">
          <cell r="G13188" t="str">
            <v>PLT10A</v>
          </cell>
        </row>
        <row r="13189">
          <cell r="G13189" t="str">
            <v>PLT10A</v>
          </cell>
        </row>
        <row r="13190">
          <cell r="G13190" t="str">
            <v>PLT10A</v>
          </cell>
        </row>
        <row r="13191">
          <cell r="G13191" t="str">
            <v>PLT10A</v>
          </cell>
        </row>
        <row r="13192">
          <cell r="G13192" t="str">
            <v>PLT10A</v>
          </cell>
        </row>
        <row r="13193">
          <cell r="G13193" t="str">
            <v>PLT10A</v>
          </cell>
        </row>
        <row r="13194">
          <cell r="G13194" t="str">
            <v>PLT10A</v>
          </cell>
        </row>
        <row r="13195">
          <cell r="G13195" t="str">
            <v>PLT10A</v>
          </cell>
        </row>
        <row r="13196">
          <cell r="G13196" t="str">
            <v>PLT10A</v>
          </cell>
        </row>
        <row r="13197">
          <cell r="G13197" t="str">
            <v>PLT10A</v>
          </cell>
        </row>
        <row r="13198">
          <cell r="G13198" t="str">
            <v>PLT10A</v>
          </cell>
        </row>
        <row r="13199">
          <cell r="G13199" t="str">
            <v>PLT10A</v>
          </cell>
        </row>
        <row r="13200">
          <cell r="G13200" t="str">
            <v>PLT10A</v>
          </cell>
        </row>
        <row r="13201">
          <cell r="G13201" t="str">
            <v>PLT10A</v>
          </cell>
        </row>
        <row r="13202">
          <cell r="G13202" t="str">
            <v>PLT10A</v>
          </cell>
        </row>
        <row r="13203">
          <cell r="G13203" t="str">
            <v>PLT10A</v>
          </cell>
        </row>
        <row r="13204">
          <cell r="G13204" t="str">
            <v>PLT10A</v>
          </cell>
        </row>
        <row r="13205">
          <cell r="G13205" t="str">
            <v>PLT10A</v>
          </cell>
        </row>
        <row r="13206">
          <cell r="G13206" t="str">
            <v>PLT10A</v>
          </cell>
        </row>
        <row r="13207">
          <cell r="G13207" t="str">
            <v>PLT10A</v>
          </cell>
        </row>
        <row r="13208">
          <cell r="G13208" t="str">
            <v>PLT10A</v>
          </cell>
        </row>
        <row r="13209">
          <cell r="G13209" t="str">
            <v>PLT10A</v>
          </cell>
        </row>
        <row r="13210">
          <cell r="G13210" t="str">
            <v>PLT10A</v>
          </cell>
        </row>
        <row r="13211">
          <cell r="G13211" t="str">
            <v>PLT10A</v>
          </cell>
        </row>
        <row r="13212">
          <cell r="G13212" t="str">
            <v>PLT10A</v>
          </cell>
        </row>
        <row r="13213">
          <cell r="G13213" t="str">
            <v>PLT10A</v>
          </cell>
        </row>
        <row r="13214">
          <cell r="G13214" t="str">
            <v>PLT10A</v>
          </cell>
        </row>
        <row r="13215">
          <cell r="G13215" t="str">
            <v>PLT10A</v>
          </cell>
        </row>
        <row r="13216">
          <cell r="G13216" t="str">
            <v>PLT10A</v>
          </cell>
        </row>
        <row r="13217">
          <cell r="G13217" t="str">
            <v>PLT10A</v>
          </cell>
        </row>
        <row r="13218">
          <cell r="G13218" t="str">
            <v>PLT10A</v>
          </cell>
        </row>
        <row r="13219">
          <cell r="G13219" t="str">
            <v>PLT10A</v>
          </cell>
        </row>
        <row r="13220">
          <cell r="G13220" t="str">
            <v>PLT10A</v>
          </cell>
        </row>
        <row r="13221">
          <cell r="G13221" t="str">
            <v>PLT10A</v>
          </cell>
        </row>
        <row r="13222">
          <cell r="G13222" t="str">
            <v>PLT10A</v>
          </cell>
        </row>
        <row r="13223">
          <cell r="G13223" t="str">
            <v>ECO01H</v>
          </cell>
        </row>
        <row r="13224">
          <cell r="G13224" t="str">
            <v>ECO01H</v>
          </cell>
        </row>
        <row r="13225">
          <cell r="G13225" t="str">
            <v>ECO01H</v>
          </cell>
        </row>
        <row r="13226">
          <cell r="G13226" t="str">
            <v>ECO01H</v>
          </cell>
        </row>
        <row r="13227">
          <cell r="G13227" t="str">
            <v>ECO01H</v>
          </cell>
        </row>
        <row r="13228">
          <cell r="G13228" t="str">
            <v>ECO01H</v>
          </cell>
        </row>
        <row r="13229">
          <cell r="G13229" t="str">
            <v>ECO01H</v>
          </cell>
        </row>
        <row r="13230">
          <cell r="G13230" t="str">
            <v>ECO01H</v>
          </cell>
        </row>
        <row r="13231">
          <cell r="G13231" t="str">
            <v>ECO01H</v>
          </cell>
        </row>
        <row r="13232">
          <cell r="G13232" t="str">
            <v>ECO01H</v>
          </cell>
        </row>
        <row r="13233">
          <cell r="G13233" t="str">
            <v>ECO01H</v>
          </cell>
        </row>
        <row r="13234">
          <cell r="G13234" t="str">
            <v>ECO01H</v>
          </cell>
        </row>
        <row r="13235">
          <cell r="G13235" t="str">
            <v>ECO01H</v>
          </cell>
        </row>
        <row r="13236">
          <cell r="G13236" t="str">
            <v>ECO01H</v>
          </cell>
        </row>
        <row r="13237">
          <cell r="G13237" t="str">
            <v>ECO01H</v>
          </cell>
        </row>
        <row r="13238">
          <cell r="G13238" t="str">
            <v>ECO01H</v>
          </cell>
        </row>
        <row r="13239">
          <cell r="G13239" t="str">
            <v>ECO01H</v>
          </cell>
        </row>
        <row r="13240">
          <cell r="G13240" t="str">
            <v>ECO01H</v>
          </cell>
        </row>
        <row r="13241">
          <cell r="G13241" t="str">
            <v>ECO01H</v>
          </cell>
        </row>
        <row r="13242">
          <cell r="G13242" t="str">
            <v>ECO01H</v>
          </cell>
        </row>
        <row r="13243">
          <cell r="G13243" t="str">
            <v>ECO01H</v>
          </cell>
        </row>
        <row r="13244">
          <cell r="G13244" t="str">
            <v>ECO01H</v>
          </cell>
        </row>
        <row r="13245">
          <cell r="G13245" t="str">
            <v>ECO01H</v>
          </cell>
        </row>
        <row r="13246">
          <cell r="G13246" t="str">
            <v>ECO01H</v>
          </cell>
        </row>
        <row r="13247">
          <cell r="G13247" t="str">
            <v>ECO01H</v>
          </cell>
        </row>
        <row r="13248">
          <cell r="G13248" t="str">
            <v>ECO01H</v>
          </cell>
        </row>
        <row r="13249">
          <cell r="G13249" t="str">
            <v>ECO01H</v>
          </cell>
        </row>
        <row r="13250">
          <cell r="G13250" t="str">
            <v>ECO01H</v>
          </cell>
        </row>
        <row r="13251">
          <cell r="G13251" t="str">
            <v>ECO01H</v>
          </cell>
        </row>
        <row r="13252">
          <cell r="G13252" t="str">
            <v>ECO01H</v>
          </cell>
        </row>
        <row r="13253">
          <cell r="G13253" t="str">
            <v>ECO01H</v>
          </cell>
        </row>
        <row r="13254">
          <cell r="G13254" t="str">
            <v>ECO01H</v>
          </cell>
        </row>
        <row r="13255">
          <cell r="G13255" t="str">
            <v>ECO01H</v>
          </cell>
        </row>
        <row r="13256">
          <cell r="G13256" t="str">
            <v>ECO01H</v>
          </cell>
        </row>
        <row r="13257">
          <cell r="G13257" t="str">
            <v>ECO01H</v>
          </cell>
        </row>
        <row r="13258">
          <cell r="G13258" t="str">
            <v>ECO01H</v>
          </cell>
        </row>
        <row r="13259">
          <cell r="G13259" t="str">
            <v>ECO01H</v>
          </cell>
        </row>
        <row r="13260">
          <cell r="G13260" t="str">
            <v>ECO01H</v>
          </cell>
        </row>
        <row r="13261">
          <cell r="G13261" t="str">
            <v>ECO01H</v>
          </cell>
        </row>
        <row r="13262">
          <cell r="G13262" t="str">
            <v>ECO01H</v>
          </cell>
        </row>
        <row r="13263">
          <cell r="G13263" t="str">
            <v>ECO01H</v>
          </cell>
        </row>
        <row r="13264">
          <cell r="G13264" t="str">
            <v>ECO01H</v>
          </cell>
        </row>
        <row r="13265">
          <cell r="G13265" t="str">
            <v>ECO01H</v>
          </cell>
        </row>
        <row r="13266">
          <cell r="G13266" t="str">
            <v>ECO01H</v>
          </cell>
        </row>
        <row r="13267">
          <cell r="G13267" t="str">
            <v>ECO01H</v>
          </cell>
        </row>
        <row r="13268">
          <cell r="G13268" t="str">
            <v>ECO01H</v>
          </cell>
        </row>
        <row r="13269">
          <cell r="G13269" t="str">
            <v>ECO01H</v>
          </cell>
        </row>
        <row r="13270">
          <cell r="G13270" t="str">
            <v>ECO01H</v>
          </cell>
        </row>
        <row r="13271">
          <cell r="G13271" t="str">
            <v>ECO01H</v>
          </cell>
        </row>
        <row r="13272">
          <cell r="G13272" t="str">
            <v>ECO01H</v>
          </cell>
        </row>
        <row r="13273">
          <cell r="G13273" t="str">
            <v>ECO01H</v>
          </cell>
        </row>
        <row r="13274">
          <cell r="G13274" t="str">
            <v>ECO01H</v>
          </cell>
        </row>
        <row r="13275">
          <cell r="G13275" t="str">
            <v>ECO01H</v>
          </cell>
        </row>
        <row r="13276">
          <cell r="G13276" t="str">
            <v>ECO01H</v>
          </cell>
        </row>
        <row r="13277">
          <cell r="G13277" t="str">
            <v>ECO01H</v>
          </cell>
        </row>
        <row r="13278">
          <cell r="G13278" t="str">
            <v>ECO01H</v>
          </cell>
        </row>
        <row r="13279">
          <cell r="G13279" t="str">
            <v>ECO01H</v>
          </cell>
        </row>
        <row r="13280">
          <cell r="G13280" t="str">
            <v>ECO01H</v>
          </cell>
        </row>
        <row r="13281">
          <cell r="G13281" t="str">
            <v>ECO01H</v>
          </cell>
        </row>
        <row r="13282">
          <cell r="G13282" t="str">
            <v>ECO01H</v>
          </cell>
        </row>
        <row r="13283">
          <cell r="G13283" t="str">
            <v>ECO01H</v>
          </cell>
        </row>
        <row r="13284">
          <cell r="G13284" t="str">
            <v>ECO01H</v>
          </cell>
        </row>
        <row r="13285">
          <cell r="G13285" t="str">
            <v>ECO01H</v>
          </cell>
        </row>
        <row r="13286">
          <cell r="G13286" t="str">
            <v>ECO01H</v>
          </cell>
        </row>
        <row r="13287">
          <cell r="G13287" t="str">
            <v>ECO01H</v>
          </cell>
        </row>
        <row r="13288">
          <cell r="G13288" t="str">
            <v>ECO01H</v>
          </cell>
        </row>
        <row r="13289">
          <cell r="G13289" t="str">
            <v>ECO01H</v>
          </cell>
        </row>
        <row r="13290">
          <cell r="G13290" t="str">
            <v>ECO01H</v>
          </cell>
        </row>
        <row r="13291">
          <cell r="G13291" t="str">
            <v>ECO01H</v>
          </cell>
        </row>
        <row r="13292">
          <cell r="G13292" t="str">
            <v>ECO01H</v>
          </cell>
        </row>
        <row r="13293">
          <cell r="G13293" t="str">
            <v>ECO01H</v>
          </cell>
        </row>
        <row r="13294">
          <cell r="G13294" t="str">
            <v>ECO01H</v>
          </cell>
        </row>
        <row r="13295">
          <cell r="G13295" t="str">
            <v>ECO01H</v>
          </cell>
        </row>
        <row r="13296">
          <cell r="G13296" t="str">
            <v>ECO01H</v>
          </cell>
        </row>
        <row r="13297">
          <cell r="G13297" t="str">
            <v>ECO01H</v>
          </cell>
        </row>
        <row r="13298">
          <cell r="G13298" t="str">
            <v>ECO01H</v>
          </cell>
        </row>
        <row r="13299">
          <cell r="G13299" t="str">
            <v>ECO01H</v>
          </cell>
        </row>
        <row r="13300">
          <cell r="G13300" t="str">
            <v>ECO01H</v>
          </cell>
        </row>
        <row r="13301">
          <cell r="G13301" t="str">
            <v>ECO01H</v>
          </cell>
        </row>
        <row r="13302">
          <cell r="G13302" t="str">
            <v>ECO01H</v>
          </cell>
        </row>
        <row r="13303">
          <cell r="G13303" t="str">
            <v>ECO01H</v>
          </cell>
        </row>
        <row r="13304">
          <cell r="G13304" t="str">
            <v>ECO01H</v>
          </cell>
        </row>
        <row r="13305">
          <cell r="G13305" t="str">
            <v>ECO01H</v>
          </cell>
        </row>
        <row r="13306">
          <cell r="G13306" t="str">
            <v>ECO01H</v>
          </cell>
        </row>
        <row r="13307">
          <cell r="G13307" t="str">
            <v>ECO01H</v>
          </cell>
        </row>
        <row r="13308">
          <cell r="G13308" t="str">
            <v>ECO01H</v>
          </cell>
        </row>
        <row r="13309">
          <cell r="G13309" t="str">
            <v>ECO01H</v>
          </cell>
        </row>
        <row r="13310">
          <cell r="G13310" t="str">
            <v>ECO01H</v>
          </cell>
        </row>
        <row r="13311">
          <cell r="G13311" t="str">
            <v>ECO01H</v>
          </cell>
        </row>
        <row r="13312">
          <cell r="G13312" t="str">
            <v>ECO01H</v>
          </cell>
        </row>
        <row r="13313">
          <cell r="G13313" t="str">
            <v>ECO01H</v>
          </cell>
        </row>
        <row r="13314">
          <cell r="G13314" t="str">
            <v>ECO01H</v>
          </cell>
        </row>
        <row r="13315">
          <cell r="G13315" t="str">
            <v>ECO01H</v>
          </cell>
        </row>
        <row r="13316">
          <cell r="G13316" t="str">
            <v>ECO01H</v>
          </cell>
        </row>
        <row r="13317">
          <cell r="G13317" t="str">
            <v>ECO01H</v>
          </cell>
        </row>
        <row r="13318">
          <cell r="G13318" t="str">
            <v>ECO01H</v>
          </cell>
        </row>
        <row r="13319">
          <cell r="G13319" t="str">
            <v>ECO01H</v>
          </cell>
        </row>
        <row r="13320">
          <cell r="G13320" t="str">
            <v>ECO01H</v>
          </cell>
        </row>
        <row r="13321">
          <cell r="G13321" t="str">
            <v>ECO01H</v>
          </cell>
        </row>
        <row r="13322">
          <cell r="G13322" t="str">
            <v>ECO01H</v>
          </cell>
        </row>
        <row r="13323">
          <cell r="G13323" t="str">
            <v>ECO01H</v>
          </cell>
        </row>
        <row r="13324">
          <cell r="G13324" t="str">
            <v>ECO01H</v>
          </cell>
        </row>
        <row r="13325">
          <cell r="G13325" t="str">
            <v>ECO01H</v>
          </cell>
        </row>
        <row r="13326">
          <cell r="G13326" t="str">
            <v>ECO01H</v>
          </cell>
        </row>
        <row r="13327">
          <cell r="G13327" t="str">
            <v>ECO01H</v>
          </cell>
        </row>
        <row r="13328">
          <cell r="G13328" t="str">
            <v>ECO01H</v>
          </cell>
        </row>
        <row r="13329">
          <cell r="G13329" t="str">
            <v>ECO01H</v>
          </cell>
        </row>
        <row r="13330">
          <cell r="G13330" t="str">
            <v>ECO01H</v>
          </cell>
        </row>
        <row r="13331">
          <cell r="G13331" t="str">
            <v>ECO01H</v>
          </cell>
        </row>
        <row r="13332">
          <cell r="G13332" t="str">
            <v>ECO01H</v>
          </cell>
        </row>
        <row r="13333">
          <cell r="G13333" t="str">
            <v>ECO01H</v>
          </cell>
        </row>
        <row r="13334">
          <cell r="G13334" t="str">
            <v>ECO01H</v>
          </cell>
        </row>
        <row r="13335">
          <cell r="G13335" t="str">
            <v>ECO01H</v>
          </cell>
        </row>
        <row r="13336">
          <cell r="G13336" t="str">
            <v>ECO01H</v>
          </cell>
        </row>
        <row r="13337">
          <cell r="G13337" t="str">
            <v>ECO01H</v>
          </cell>
        </row>
        <row r="13338">
          <cell r="G13338" t="str">
            <v>ECO01H</v>
          </cell>
        </row>
        <row r="13339">
          <cell r="G13339" t="str">
            <v>ECO01H</v>
          </cell>
        </row>
        <row r="13340">
          <cell r="G13340" t="str">
            <v>ECO01H</v>
          </cell>
        </row>
        <row r="13341">
          <cell r="G13341" t="str">
            <v>ECO01H</v>
          </cell>
        </row>
        <row r="13342">
          <cell r="G13342" t="str">
            <v>ECO01H</v>
          </cell>
        </row>
        <row r="13343">
          <cell r="G13343" t="str">
            <v>ECO01H</v>
          </cell>
        </row>
        <row r="13344">
          <cell r="G13344" t="str">
            <v>ECO01H</v>
          </cell>
        </row>
        <row r="13345">
          <cell r="G13345" t="str">
            <v>ECO01H</v>
          </cell>
        </row>
        <row r="13346">
          <cell r="G13346" t="str">
            <v>ECO01H</v>
          </cell>
        </row>
        <row r="13347">
          <cell r="G13347" t="str">
            <v>ECO01H</v>
          </cell>
        </row>
        <row r="13348">
          <cell r="G13348" t="str">
            <v>ECO01H</v>
          </cell>
        </row>
        <row r="13349">
          <cell r="G13349" t="str">
            <v>ECO01H</v>
          </cell>
        </row>
        <row r="13350">
          <cell r="G13350" t="str">
            <v>ECO01H</v>
          </cell>
        </row>
        <row r="13351">
          <cell r="G13351" t="str">
            <v>ECO01H</v>
          </cell>
        </row>
        <row r="13352">
          <cell r="G13352" t="str">
            <v>ECO01H</v>
          </cell>
        </row>
        <row r="13353">
          <cell r="G13353" t="str">
            <v>ECO01H</v>
          </cell>
        </row>
        <row r="13354">
          <cell r="G13354" t="str">
            <v>ECO01H</v>
          </cell>
        </row>
        <row r="13355">
          <cell r="G13355" t="str">
            <v>ECO01H</v>
          </cell>
        </row>
        <row r="13356">
          <cell r="G13356" t="str">
            <v>ECO01H</v>
          </cell>
        </row>
        <row r="13357">
          <cell r="G13357" t="str">
            <v>ECO01H</v>
          </cell>
        </row>
        <row r="13358">
          <cell r="G13358" t="str">
            <v>ECO01H</v>
          </cell>
        </row>
        <row r="13359">
          <cell r="G13359" t="str">
            <v>ECO01H</v>
          </cell>
        </row>
        <row r="13360">
          <cell r="G13360" t="str">
            <v>ECO01H</v>
          </cell>
        </row>
        <row r="13361">
          <cell r="G13361" t="str">
            <v>ECO01H</v>
          </cell>
        </row>
        <row r="13362">
          <cell r="G13362" t="str">
            <v>ECO01H</v>
          </cell>
        </row>
        <row r="13363">
          <cell r="G13363" t="str">
            <v>ECO01H</v>
          </cell>
        </row>
        <row r="13364">
          <cell r="G13364" t="str">
            <v>ECO01H</v>
          </cell>
        </row>
        <row r="13365">
          <cell r="G13365" t="str">
            <v>ECO01H</v>
          </cell>
        </row>
        <row r="13366">
          <cell r="G13366" t="str">
            <v>ECO01H</v>
          </cell>
        </row>
        <row r="13367">
          <cell r="G13367" t="str">
            <v>ECO01H</v>
          </cell>
        </row>
        <row r="13368">
          <cell r="G13368" t="str">
            <v>ECO01H</v>
          </cell>
        </row>
        <row r="13369">
          <cell r="G13369" t="str">
            <v>ECO01H</v>
          </cell>
        </row>
        <row r="13370">
          <cell r="G13370" t="str">
            <v>ECO01H</v>
          </cell>
        </row>
        <row r="13371">
          <cell r="G13371" t="str">
            <v>ECO01H</v>
          </cell>
        </row>
        <row r="13372">
          <cell r="G13372" t="str">
            <v>ECO01H</v>
          </cell>
        </row>
        <row r="13373">
          <cell r="G13373" t="str">
            <v>ECO01H</v>
          </cell>
        </row>
        <row r="13374">
          <cell r="G13374" t="str">
            <v>ECO01H</v>
          </cell>
        </row>
        <row r="13375">
          <cell r="G13375" t="str">
            <v>ECO01H</v>
          </cell>
        </row>
        <row r="13376">
          <cell r="G13376" t="str">
            <v>ECO01H</v>
          </cell>
        </row>
        <row r="13377">
          <cell r="G13377" t="str">
            <v>ECO01H</v>
          </cell>
        </row>
        <row r="13378">
          <cell r="G13378" t="str">
            <v>ECO01H</v>
          </cell>
        </row>
        <row r="13379">
          <cell r="G13379" t="str">
            <v>ECO01H</v>
          </cell>
        </row>
        <row r="13380">
          <cell r="G13380" t="str">
            <v>ECO01H</v>
          </cell>
        </row>
        <row r="13381">
          <cell r="G13381" t="str">
            <v>ECO01H</v>
          </cell>
        </row>
        <row r="13382">
          <cell r="G13382" t="str">
            <v>ECO01H</v>
          </cell>
        </row>
        <row r="13383">
          <cell r="G13383" t="str">
            <v>ECO01H</v>
          </cell>
        </row>
        <row r="13384">
          <cell r="G13384" t="str">
            <v>ECO01H</v>
          </cell>
        </row>
        <row r="13385">
          <cell r="G13385" t="str">
            <v>ECO01H</v>
          </cell>
        </row>
        <row r="13386">
          <cell r="G13386" t="str">
            <v>ECO01H</v>
          </cell>
        </row>
        <row r="13387">
          <cell r="G13387" t="str">
            <v>ECO01H</v>
          </cell>
        </row>
        <row r="13388">
          <cell r="G13388" t="str">
            <v>ECO01H</v>
          </cell>
        </row>
        <row r="13389">
          <cell r="G13389" t="str">
            <v>ECO01H</v>
          </cell>
        </row>
        <row r="13390">
          <cell r="G13390" t="str">
            <v>ECO01H</v>
          </cell>
        </row>
        <row r="13391">
          <cell r="G13391" t="str">
            <v>ECO01H</v>
          </cell>
        </row>
        <row r="13392">
          <cell r="G13392" t="str">
            <v>ECO01H</v>
          </cell>
        </row>
        <row r="13393">
          <cell r="G13393" t="str">
            <v>ECO01H</v>
          </cell>
        </row>
        <row r="13394">
          <cell r="G13394" t="str">
            <v>ECO01H</v>
          </cell>
        </row>
        <row r="13395">
          <cell r="G13395" t="str">
            <v>ECO01H</v>
          </cell>
        </row>
        <row r="13396">
          <cell r="G13396" t="str">
            <v>ECO01H</v>
          </cell>
        </row>
        <row r="13397">
          <cell r="G13397" t="str">
            <v>ECO01H</v>
          </cell>
        </row>
        <row r="13398">
          <cell r="G13398" t="str">
            <v>ECO01H</v>
          </cell>
        </row>
        <row r="13399">
          <cell r="G13399" t="str">
            <v>ECO01H</v>
          </cell>
        </row>
        <row r="13400">
          <cell r="G13400" t="str">
            <v>ECO01H</v>
          </cell>
        </row>
        <row r="13401">
          <cell r="G13401" t="str">
            <v>ECO01H</v>
          </cell>
        </row>
        <row r="13402">
          <cell r="G13402" t="str">
            <v>ECO01H</v>
          </cell>
        </row>
        <row r="13403">
          <cell r="G13403" t="str">
            <v>ECO01H</v>
          </cell>
        </row>
        <row r="13404">
          <cell r="G13404" t="str">
            <v>ECO01H</v>
          </cell>
        </row>
        <row r="13405">
          <cell r="G13405" t="str">
            <v>ECO01H</v>
          </cell>
        </row>
        <row r="13406">
          <cell r="G13406" t="str">
            <v>ECO01H</v>
          </cell>
        </row>
        <row r="13407">
          <cell r="G13407" t="str">
            <v>ECO01H</v>
          </cell>
        </row>
        <row r="13408">
          <cell r="G13408" t="str">
            <v>ECO01H</v>
          </cell>
        </row>
        <row r="13409">
          <cell r="G13409" t="str">
            <v>ECO01H</v>
          </cell>
        </row>
        <row r="13410">
          <cell r="G13410" t="str">
            <v>ECO01H</v>
          </cell>
        </row>
        <row r="13411">
          <cell r="G13411" t="str">
            <v>ECO01H</v>
          </cell>
        </row>
        <row r="13412">
          <cell r="G13412" t="str">
            <v>ECO01H</v>
          </cell>
        </row>
        <row r="13413">
          <cell r="G13413" t="str">
            <v>ECO01H</v>
          </cell>
        </row>
        <row r="13414">
          <cell r="G13414" t="str">
            <v>ECO01H</v>
          </cell>
        </row>
        <row r="13415">
          <cell r="G13415" t="str">
            <v>ECO01H</v>
          </cell>
        </row>
        <row r="13416">
          <cell r="G13416" t="str">
            <v>ECO01H</v>
          </cell>
        </row>
        <row r="13417">
          <cell r="G13417" t="str">
            <v>ECO01H</v>
          </cell>
        </row>
        <row r="13418">
          <cell r="G13418" t="str">
            <v>ECO01H</v>
          </cell>
        </row>
        <row r="13419">
          <cell r="G13419" t="str">
            <v>ECO01H</v>
          </cell>
        </row>
        <row r="13420">
          <cell r="G13420" t="str">
            <v>ECO01H</v>
          </cell>
        </row>
        <row r="13421">
          <cell r="G13421" t="str">
            <v>ECO01H</v>
          </cell>
        </row>
        <row r="13422">
          <cell r="G13422" t="str">
            <v>ECO01H</v>
          </cell>
        </row>
        <row r="13423">
          <cell r="G13423" t="str">
            <v>ECO01H</v>
          </cell>
        </row>
        <row r="13424">
          <cell r="G13424" t="str">
            <v>ECO01H</v>
          </cell>
        </row>
        <row r="13425">
          <cell r="G13425" t="str">
            <v>ECO01H</v>
          </cell>
        </row>
        <row r="13426">
          <cell r="G13426" t="str">
            <v>ECO01H</v>
          </cell>
        </row>
        <row r="13427">
          <cell r="G13427" t="str">
            <v>ECO01H</v>
          </cell>
        </row>
        <row r="13428">
          <cell r="G13428" t="str">
            <v>ECO01H</v>
          </cell>
        </row>
        <row r="13429">
          <cell r="G13429" t="str">
            <v>ECO01H</v>
          </cell>
        </row>
        <row r="13430">
          <cell r="G13430" t="str">
            <v>ECO01H</v>
          </cell>
        </row>
        <row r="13431">
          <cell r="G13431" t="str">
            <v>ECO01H</v>
          </cell>
        </row>
        <row r="13432">
          <cell r="G13432" t="str">
            <v>ECO01H</v>
          </cell>
        </row>
        <row r="13433">
          <cell r="G13433" t="str">
            <v>ECO01H</v>
          </cell>
        </row>
        <row r="13434">
          <cell r="G13434" t="str">
            <v>ECO01H</v>
          </cell>
        </row>
        <row r="13435">
          <cell r="G13435" t="str">
            <v>ECO01H</v>
          </cell>
        </row>
        <row r="13436">
          <cell r="G13436" t="str">
            <v>ECO01H</v>
          </cell>
        </row>
        <row r="13437">
          <cell r="G13437" t="str">
            <v>ECO01H</v>
          </cell>
        </row>
        <row r="13438">
          <cell r="G13438" t="str">
            <v>ECO01H</v>
          </cell>
        </row>
        <row r="13439">
          <cell r="G13439" t="str">
            <v>ECO01H</v>
          </cell>
        </row>
        <row r="13440">
          <cell r="G13440" t="str">
            <v>ECO01H</v>
          </cell>
        </row>
        <row r="13441">
          <cell r="G13441" t="str">
            <v>ECO01H</v>
          </cell>
        </row>
        <row r="13442">
          <cell r="G13442" t="str">
            <v>ECO01H</v>
          </cell>
        </row>
        <row r="13443">
          <cell r="G13443" t="str">
            <v>ECO01H</v>
          </cell>
        </row>
        <row r="13444">
          <cell r="G13444" t="str">
            <v>ECO01H</v>
          </cell>
        </row>
        <row r="13445">
          <cell r="G13445" t="str">
            <v>ECO01H</v>
          </cell>
        </row>
        <row r="13446">
          <cell r="G13446" t="str">
            <v>ECO01H</v>
          </cell>
        </row>
        <row r="13447">
          <cell r="G13447" t="str">
            <v>ECO01H</v>
          </cell>
        </row>
        <row r="13448">
          <cell r="G13448" t="str">
            <v>ECO01H</v>
          </cell>
        </row>
        <row r="13449">
          <cell r="G13449" t="str">
            <v>ECO01H</v>
          </cell>
        </row>
        <row r="13450">
          <cell r="G13450" t="str">
            <v>ECO01H</v>
          </cell>
        </row>
        <row r="13451">
          <cell r="G13451" t="str">
            <v>ECO01H</v>
          </cell>
        </row>
        <row r="13452">
          <cell r="G13452" t="str">
            <v>ECO01H</v>
          </cell>
        </row>
        <row r="13453">
          <cell r="G13453" t="str">
            <v>ECO01H</v>
          </cell>
        </row>
        <row r="13454">
          <cell r="G13454" t="str">
            <v>ECO01H</v>
          </cell>
        </row>
        <row r="13455">
          <cell r="G13455" t="str">
            <v>ECO01H</v>
          </cell>
        </row>
        <row r="13456">
          <cell r="G13456" t="str">
            <v>ECO01H</v>
          </cell>
        </row>
        <row r="13457">
          <cell r="G13457" t="str">
            <v>ECO01H</v>
          </cell>
        </row>
        <row r="13458">
          <cell r="G13458" t="str">
            <v>ECO01H</v>
          </cell>
        </row>
        <row r="13459">
          <cell r="G13459" t="str">
            <v>ECO01H</v>
          </cell>
        </row>
        <row r="13460">
          <cell r="G13460" t="str">
            <v>ECO01H</v>
          </cell>
        </row>
        <row r="13461">
          <cell r="G13461" t="str">
            <v>ECO01H</v>
          </cell>
        </row>
        <row r="13462">
          <cell r="G13462" t="str">
            <v>ECO01H</v>
          </cell>
        </row>
        <row r="13463">
          <cell r="G13463" t="str">
            <v>ECO01H</v>
          </cell>
        </row>
        <row r="13464">
          <cell r="G13464" t="str">
            <v>ECO01H</v>
          </cell>
        </row>
        <row r="13465">
          <cell r="G13465" t="str">
            <v>ECO01H</v>
          </cell>
        </row>
        <row r="13466">
          <cell r="G13466" t="str">
            <v>ECO01H</v>
          </cell>
        </row>
        <row r="13467">
          <cell r="G13467" t="str">
            <v>ECO01H</v>
          </cell>
        </row>
        <row r="13468">
          <cell r="G13468" t="str">
            <v>ECO01H</v>
          </cell>
        </row>
        <row r="13469">
          <cell r="G13469" t="str">
            <v>ECO01H</v>
          </cell>
        </row>
        <row r="13470">
          <cell r="G13470" t="str">
            <v>ECO01H</v>
          </cell>
        </row>
        <row r="13471">
          <cell r="G13471" t="str">
            <v>ECO01H</v>
          </cell>
        </row>
        <row r="13472">
          <cell r="G13472" t="str">
            <v>ECO01H</v>
          </cell>
        </row>
        <row r="13473">
          <cell r="G13473" t="str">
            <v>ECO01H</v>
          </cell>
        </row>
        <row r="13474">
          <cell r="G13474" t="str">
            <v>ECO01H</v>
          </cell>
        </row>
        <row r="13475">
          <cell r="G13475" t="str">
            <v>ECO01H</v>
          </cell>
        </row>
        <row r="13476">
          <cell r="G13476" t="str">
            <v>ECO01H</v>
          </cell>
        </row>
        <row r="13477">
          <cell r="G13477" t="str">
            <v>ECO01H</v>
          </cell>
        </row>
        <row r="13478">
          <cell r="G13478" t="str">
            <v>ECO01H</v>
          </cell>
        </row>
        <row r="13479">
          <cell r="G13479" t="str">
            <v>ECO01H</v>
          </cell>
        </row>
        <row r="13480">
          <cell r="G13480" t="str">
            <v>ECO01H</v>
          </cell>
        </row>
        <row r="13481">
          <cell r="G13481" t="str">
            <v>ECO01H</v>
          </cell>
        </row>
        <row r="13482">
          <cell r="G13482" t="str">
            <v>ECO01H</v>
          </cell>
        </row>
        <row r="13483">
          <cell r="G13483" t="str">
            <v>ECO01H</v>
          </cell>
        </row>
        <row r="13484">
          <cell r="G13484" t="str">
            <v>ECO01H</v>
          </cell>
        </row>
        <row r="13485">
          <cell r="G13485" t="str">
            <v>ECO01H</v>
          </cell>
        </row>
        <row r="13486">
          <cell r="G13486" t="str">
            <v>ECO01H</v>
          </cell>
        </row>
        <row r="13487">
          <cell r="G13487" t="str">
            <v>ECO01H</v>
          </cell>
        </row>
        <row r="13488">
          <cell r="G13488" t="str">
            <v>ECO19A</v>
          </cell>
        </row>
        <row r="13489">
          <cell r="G13489" t="str">
            <v>ECO19A</v>
          </cell>
        </row>
        <row r="13490">
          <cell r="G13490" t="str">
            <v>ECO19A</v>
          </cell>
        </row>
        <row r="13491">
          <cell r="G13491" t="str">
            <v>ECO19A</v>
          </cell>
        </row>
        <row r="13492">
          <cell r="G13492" t="str">
            <v>ECO19A</v>
          </cell>
        </row>
        <row r="13493">
          <cell r="G13493" t="str">
            <v>ECO19A</v>
          </cell>
        </row>
        <row r="13494">
          <cell r="G13494" t="str">
            <v>ECO19A</v>
          </cell>
        </row>
        <row r="13495">
          <cell r="G13495" t="str">
            <v>ECO19A</v>
          </cell>
        </row>
        <row r="13496">
          <cell r="G13496" t="str">
            <v>ECO19A</v>
          </cell>
        </row>
        <row r="13497">
          <cell r="G13497" t="str">
            <v>ECO19A</v>
          </cell>
        </row>
        <row r="13498">
          <cell r="G13498" t="str">
            <v>ECO19A</v>
          </cell>
        </row>
        <row r="13499">
          <cell r="G13499" t="str">
            <v>ECO19A</v>
          </cell>
        </row>
        <row r="13500">
          <cell r="G13500" t="str">
            <v>ECO19A</v>
          </cell>
        </row>
        <row r="13501">
          <cell r="G13501" t="str">
            <v>ECO19A</v>
          </cell>
        </row>
        <row r="13502">
          <cell r="G13502" t="str">
            <v>ECO19A</v>
          </cell>
        </row>
        <row r="13503">
          <cell r="G13503" t="str">
            <v>ECO19A</v>
          </cell>
        </row>
        <row r="13504">
          <cell r="G13504" t="str">
            <v>ECO19A</v>
          </cell>
        </row>
        <row r="13505">
          <cell r="G13505" t="str">
            <v>ECO19A</v>
          </cell>
        </row>
        <row r="13506">
          <cell r="G13506" t="str">
            <v>ECO19A</v>
          </cell>
        </row>
        <row r="13507">
          <cell r="G13507" t="str">
            <v>ECO19A</v>
          </cell>
        </row>
        <row r="13508">
          <cell r="G13508" t="str">
            <v>ECO19A</v>
          </cell>
        </row>
        <row r="13509">
          <cell r="G13509" t="str">
            <v>ECO19A</v>
          </cell>
        </row>
        <row r="13510">
          <cell r="G13510" t="str">
            <v>ECO19A</v>
          </cell>
        </row>
        <row r="13511">
          <cell r="G13511" t="str">
            <v>ECO19A</v>
          </cell>
        </row>
        <row r="13512">
          <cell r="G13512" t="str">
            <v>ECO19A</v>
          </cell>
        </row>
        <row r="13513">
          <cell r="G13513" t="str">
            <v>ECO19A</v>
          </cell>
        </row>
        <row r="13514">
          <cell r="G13514" t="str">
            <v>ECO19A</v>
          </cell>
        </row>
        <row r="13515">
          <cell r="G13515" t="str">
            <v>ECO19A</v>
          </cell>
        </row>
        <row r="13516">
          <cell r="G13516" t="str">
            <v>ECO19A</v>
          </cell>
        </row>
        <row r="13517">
          <cell r="G13517" t="str">
            <v>ECO19A</v>
          </cell>
        </row>
        <row r="13518">
          <cell r="G13518" t="str">
            <v>ECO19A</v>
          </cell>
        </row>
        <row r="13519">
          <cell r="G13519" t="str">
            <v>ECO19A</v>
          </cell>
        </row>
        <row r="13520">
          <cell r="G13520" t="str">
            <v>ECO19A</v>
          </cell>
        </row>
        <row r="13521">
          <cell r="G13521" t="str">
            <v>ECO19A</v>
          </cell>
        </row>
        <row r="13522">
          <cell r="G13522" t="str">
            <v>ECO19A</v>
          </cell>
        </row>
        <row r="13523">
          <cell r="G13523" t="str">
            <v>ECO19A</v>
          </cell>
        </row>
        <row r="13524">
          <cell r="G13524" t="str">
            <v>ECO19A</v>
          </cell>
        </row>
        <row r="13525">
          <cell r="G13525" t="str">
            <v>ECO19A</v>
          </cell>
        </row>
        <row r="13526">
          <cell r="G13526" t="str">
            <v>ECO19A</v>
          </cell>
        </row>
        <row r="13527">
          <cell r="G13527" t="str">
            <v>ECO19A</v>
          </cell>
        </row>
        <row r="13528">
          <cell r="G13528" t="str">
            <v>ECO19A</v>
          </cell>
        </row>
        <row r="13529">
          <cell r="G13529" t="str">
            <v>ECO19A</v>
          </cell>
        </row>
        <row r="13530">
          <cell r="G13530" t="str">
            <v>ECO19A</v>
          </cell>
        </row>
        <row r="13531">
          <cell r="G13531" t="str">
            <v>ECO19A</v>
          </cell>
        </row>
        <row r="13532">
          <cell r="G13532" t="str">
            <v>ECO19A</v>
          </cell>
        </row>
        <row r="13533">
          <cell r="G13533" t="str">
            <v>ECO19A</v>
          </cell>
        </row>
        <row r="13534">
          <cell r="G13534" t="str">
            <v>ECO19A</v>
          </cell>
        </row>
        <row r="13535">
          <cell r="G13535" t="str">
            <v>ECO19A</v>
          </cell>
        </row>
        <row r="13536">
          <cell r="G13536" t="str">
            <v>ECO19A</v>
          </cell>
        </row>
        <row r="13537">
          <cell r="G13537" t="str">
            <v>ECO19A</v>
          </cell>
        </row>
        <row r="13538">
          <cell r="G13538" t="str">
            <v>ECO19A</v>
          </cell>
        </row>
        <row r="13539">
          <cell r="G13539" t="str">
            <v>ECO19A</v>
          </cell>
        </row>
        <row r="13540">
          <cell r="G13540" t="str">
            <v>ECO19A</v>
          </cell>
        </row>
        <row r="13541">
          <cell r="G13541" t="str">
            <v>ECO19A</v>
          </cell>
        </row>
        <row r="13542">
          <cell r="G13542" t="str">
            <v>ECO19A</v>
          </cell>
        </row>
        <row r="13543">
          <cell r="G13543" t="str">
            <v>ECO19A</v>
          </cell>
        </row>
        <row r="13544">
          <cell r="G13544" t="str">
            <v>ECO19A</v>
          </cell>
        </row>
        <row r="13545">
          <cell r="G13545" t="str">
            <v>ECO19A</v>
          </cell>
        </row>
        <row r="13546">
          <cell r="G13546" t="str">
            <v>ECO19A</v>
          </cell>
        </row>
        <row r="13547">
          <cell r="G13547" t="str">
            <v>ECO19A</v>
          </cell>
        </row>
        <row r="13548">
          <cell r="G13548" t="str">
            <v>ECO19A</v>
          </cell>
        </row>
        <row r="13549">
          <cell r="G13549" t="str">
            <v>ECO19A</v>
          </cell>
        </row>
        <row r="13550">
          <cell r="G13550" t="str">
            <v>ECO19A</v>
          </cell>
        </row>
        <row r="13551">
          <cell r="G13551" t="str">
            <v>ECO19A</v>
          </cell>
        </row>
        <row r="13552">
          <cell r="G13552" t="str">
            <v>ECO19A</v>
          </cell>
        </row>
        <row r="13553">
          <cell r="G13553" t="str">
            <v>ECO19A</v>
          </cell>
        </row>
        <row r="13554">
          <cell r="G13554" t="str">
            <v>ECO19A</v>
          </cell>
        </row>
        <row r="13555">
          <cell r="G13555" t="str">
            <v>ECO19A</v>
          </cell>
        </row>
        <row r="13556">
          <cell r="G13556" t="str">
            <v>ECO19A</v>
          </cell>
        </row>
        <row r="13557">
          <cell r="G13557" t="str">
            <v>ECO19A</v>
          </cell>
        </row>
        <row r="13558">
          <cell r="G13558" t="str">
            <v>ECO19A</v>
          </cell>
        </row>
        <row r="13559">
          <cell r="G13559" t="str">
            <v>ECO19A</v>
          </cell>
        </row>
        <row r="13560">
          <cell r="G13560" t="str">
            <v>ECO19A</v>
          </cell>
        </row>
        <row r="13561">
          <cell r="G13561" t="str">
            <v>ECO19A</v>
          </cell>
        </row>
        <row r="13562">
          <cell r="G13562" t="str">
            <v>ECO19A</v>
          </cell>
        </row>
        <row r="13563">
          <cell r="G13563" t="str">
            <v>ECO19A</v>
          </cell>
        </row>
        <row r="13564">
          <cell r="G13564" t="str">
            <v>ECO19A</v>
          </cell>
        </row>
        <row r="13565">
          <cell r="G13565" t="str">
            <v>ECO19A</v>
          </cell>
        </row>
        <row r="13566">
          <cell r="G13566" t="str">
            <v>ECO19A</v>
          </cell>
        </row>
        <row r="13567">
          <cell r="G13567" t="str">
            <v>ECO19A</v>
          </cell>
        </row>
        <row r="13568">
          <cell r="G13568" t="str">
            <v>ECO19A</v>
          </cell>
        </row>
        <row r="13569">
          <cell r="G13569" t="str">
            <v>ECO19A</v>
          </cell>
        </row>
        <row r="13570">
          <cell r="G13570" t="str">
            <v>ECO19A</v>
          </cell>
        </row>
        <row r="13571">
          <cell r="G13571" t="str">
            <v>ECO19A</v>
          </cell>
        </row>
        <row r="13572">
          <cell r="G13572" t="str">
            <v>ECO19A</v>
          </cell>
        </row>
        <row r="13573">
          <cell r="G13573" t="str">
            <v>ECO19A</v>
          </cell>
        </row>
        <row r="13574">
          <cell r="G13574" t="str">
            <v>ECO19A</v>
          </cell>
        </row>
        <row r="13575">
          <cell r="G13575" t="str">
            <v>ECO19A</v>
          </cell>
        </row>
        <row r="13576">
          <cell r="G13576" t="str">
            <v>ECO19A</v>
          </cell>
        </row>
        <row r="13577">
          <cell r="G13577" t="str">
            <v>ECO19A</v>
          </cell>
        </row>
        <row r="13578">
          <cell r="G13578" t="str">
            <v>ECO19A</v>
          </cell>
        </row>
        <row r="13579">
          <cell r="G13579" t="str">
            <v>ECO19A</v>
          </cell>
        </row>
        <row r="13580">
          <cell r="G13580" t="str">
            <v>ECO19A</v>
          </cell>
        </row>
        <row r="13581">
          <cell r="G13581" t="str">
            <v>IS55A</v>
          </cell>
        </row>
        <row r="13582">
          <cell r="G13582" t="str">
            <v>IS55A</v>
          </cell>
        </row>
        <row r="13583">
          <cell r="G13583" t="str">
            <v>IS55A</v>
          </cell>
        </row>
        <row r="13584">
          <cell r="G13584" t="str">
            <v>IS55A</v>
          </cell>
        </row>
        <row r="13585">
          <cell r="G13585" t="str">
            <v>IS55A</v>
          </cell>
        </row>
        <row r="13586">
          <cell r="G13586" t="str">
            <v>IS55A</v>
          </cell>
        </row>
        <row r="13587">
          <cell r="G13587" t="str">
            <v>IS55A</v>
          </cell>
        </row>
        <row r="13588">
          <cell r="G13588" t="str">
            <v>IS55A</v>
          </cell>
        </row>
        <row r="13589">
          <cell r="G13589" t="str">
            <v>IS55A</v>
          </cell>
        </row>
        <row r="13590">
          <cell r="G13590" t="str">
            <v>IS55A</v>
          </cell>
        </row>
        <row r="13591">
          <cell r="G13591" t="str">
            <v>IS55A</v>
          </cell>
        </row>
        <row r="13592">
          <cell r="G13592" t="str">
            <v>IS55A</v>
          </cell>
        </row>
        <row r="13593">
          <cell r="G13593" t="str">
            <v>IS55A</v>
          </cell>
        </row>
        <row r="13594">
          <cell r="G13594" t="str">
            <v>IS55A</v>
          </cell>
        </row>
        <row r="13595">
          <cell r="G13595" t="str">
            <v>IS55A</v>
          </cell>
        </row>
        <row r="13596">
          <cell r="G13596" t="str">
            <v>IS55A</v>
          </cell>
        </row>
        <row r="13597">
          <cell r="G13597" t="str">
            <v>IS55A</v>
          </cell>
        </row>
        <row r="13598">
          <cell r="G13598" t="str">
            <v>IS55A</v>
          </cell>
        </row>
        <row r="13599">
          <cell r="G13599" t="str">
            <v>IS55A</v>
          </cell>
        </row>
        <row r="13600">
          <cell r="G13600" t="str">
            <v>IS55A</v>
          </cell>
        </row>
        <row r="13601">
          <cell r="G13601" t="str">
            <v>IS55A</v>
          </cell>
        </row>
        <row r="13602">
          <cell r="G13602" t="str">
            <v>IS55A</v>
          </cell>
        </row>
        <row r="13603">
          <cell r="G13603" t="str">
            <v>IS55A</v>
          </cell>
        </row>
        <row r="13604">
          <cell r="G13604" t="str">
            <v>IS55A</v>
          </cell>
        </row>
        <row r="13605">
          <cell r="G13605" t="str">
            <v>IS55A</v>
          </cell>
        </row>
        <row r="13606">
          <cell r="G13606" t="str">
            <v>IS55A</v>
          </cell>
        </row>
        <row r="13607">
          <cell r="G13607" t="str">
            <v>IS55A</v>
          </cell>
        </row>
        <row r="13608">
          <cell r="G13608" t="str">
            <v>IS55A</v>
          </cell>
        </row>
        <row r="13609">
          <cell r="G13609" t="str">
            <v>IS55A</v>
          </cell>
        </row>
        <row r="13610">
          <cell r="G13610" t="str">
            <v>IS55A</v>
          </cell>
        </row>
        <row r="13611">
          <cell r="G13611" t="str">
            <v>IS55A</v>
          </cell>
        </row>
        <row r="13612">
          <cell r="G13612" t="str">
            <v>IS55A</v>
          </cell>
        </row>
        <row r="13613">
          <cell r="G13613" t="str">
            <v>IS55A</v>
          </cell>
        </row>
        <row r="13614">
          <cell r="G13614" t="str">
            <v>IS55A</v>
          </cell>
        </row>
        <row r="13615">
          <cell r="G13615" t="str">
            <v>IS55A</v>
          </cell>
        </row>
        <row r="13616">
          <cell r="G13616" t="str">
            <v>IS55A</v>
          </cell>
        </row>
        <row r="13617">
          <cell r="G13617" t="str">
            <v>IS55A</v>
          </cell>
        </row>
        <row r="13618">
          <cell r="G13618" t="str">
            <v>IS55A</v>
          </cell>
        </row>
        <row r="13619">
          <cell r="G13619" t="str">
            <v>IS55A</v>
          </cell>
        </row>
        <row r="13620">
          <cell r="G13620" t="str">
            <v>IS55A</v>
          </cell>
        </row>
        <row r="13621">
          <cell r="G13621" t="str">
            <v>IS55A</v>
          </cell>
        </row>
        <row r="13622">
          <cell r="G13622" t="str">
            <v>IS55A</v>
          </cell>
        </row>
        <row r="13623">
          <cell r="G13623" t="str">
            <v>IS55A</v>
          </cell>
        </row>
        <row r="13624">
          <cell r="G13624" t="str">
            <v>IS55A</v>
          </cell>
        </row>
        <row r="13625">
          <cell r="G13625" t="str">
            <v>IS55A</v>
          </cell>
        </row>
        <row r="13626">
          <cell r="G13626" t="str">
            <v>IS55A</v>
          </cell>
        </row>
        <row r="13627">
          <cell r="G13627" t="str">
            <v>IS55A</v>
          </cell>
        </row>
        <row r="13628">
          <cell r="G13628" t="str">
            <v>IS55A</v>
          </cell>
        </row>
        <row r="13629">
          <cell r="G13629" t="str">
            <v>IS55A</v>
          </cell>
        </row>
        <row r="13630">
          <cell r="G13630" t="str">
            <v>IS55A</v>
          </cell>
        </row>
        <row r="13631">
          <cell r="G13631" t="str">
            <v>IS55A</v>
          </cell>
        </row>
        <row r="13632">
          <cell r="G13632" t="str">
            <v>IS55A</v>
          </cell>
        </row>
        <row r="13633">
          <cell r="G13633" t="str">
            <v>IS55A</v>
          </cell>
        </row>
        <row r="13634">
          <cell r="G13634" t="str">
            <v>IS55A</v>
          </cell>
        </row>
        <row r="13635">
          <cell r="G13635" t="str">
            <v>IS55A</v>
          </cell>
        </row>
        <row r="13636">
          <cell r="G13636" t="str">
            <v>IS55A</v>
          </cell>
        </row>
        <row r="13637">
          <cell r="G13637" t="str">
            <v>IS55A</v>
          </cell>
        </row>
        <row r="13638">
          <cell r="G13638" t="str">
            <v>IS55A</v>
          </cell>
        </row>
        <row r="13639">
          <cell r="G13639" t="str">
            <v>IS55A</v>
          </cell>
        </row>
        <row r="13640">
          <cell r="G13640" t="str">
            <v>IS55A</v>
          </cell>
        </row>
        <row r="13641">
          <cell r="G13641" t="str">
            <v>IS55A</v>
          </cell>
        </row>
        <row r="13642">
          <cell r="G13642" t="str">
            <v>IS55A</v>
          </cell>
        </row>
        <row r="13643">
          <cell r="G13643" t="str">
            <v>IS55A</v>
          </cell>
        </row>
        <row r="13644">
          <cell r="G13644" t="str">
            <v>IS55A</v>
          </cell>
        </row>
        <row r="13645">
          <cell r="G13645" t="str">
            <v>IS55A</v>
          </cell>
        </row>
        <row r="13646">
          <cell r="G13646" t="str">
            <v>IS55A</v>
          </cell>
        </row>
        <row r="13647">
          <cell r="G13647" t="str">
            <v>IS55A</v>
          </cell>
        </row>
        <row r="13648">
          <cell r="G13648" t="str">
            <v>IS55A</v>
          </cell>
        </row>
        <row r="13649">
          <cell r="G13649" t="str">
            <v>IS55A</v>
          </cell>
        </row>
        <row r="13650">
          <cell r="G13650" t="str">
            <v>IS55A</v>
          </cell>
        </row>
        <row r="13651">
          <cell r="G13651" t="str">
            <v>IS55A</v>
          </cell>
        </row>
        <row r="13652">
          <cell r="G13652" t="str">
            <v>IS55A</v>
          </cell>
        </row>
        <row r="13653">
          <cell r="G13653" t="str">
            <v>IS55A</v>
          </cell>
        </row>
        <row r="13654">
          <cell r="G13654" t="str">
            <v>IS55A</v>
          </cell>
        </row>
        <row r="13655">
          <cell r="G13655" t="str">
            <v>IS55A</v>
          </cell>
        </row>
        <row r="13656">
          <cell r="G13656" t="str">
            <v>IS55A</v>
          </cell>
        </row>
        <row r="13657">
          <cell r="G13657" t="str">
            <v>IS55A</v>
          </cell>
        </row>
        <row r="13658">
          <cell r="G13658" t="str">
            <v>IS55A</v>
          </cell>
        </row>
        <row r="13659">
          <cell r="G13659" t="str">
            <v>IS55A</v>
          </cell>
        </row>
        <row r="13660">
          <cell r="G13660" t="str">
            <v>IS55A</v>
          </cell>
        </row>
        <row r="13661">
          <cell r="G13661" t="str">
            <v>IS55A</v>
          </cell>
        </row>
        <row r="13662">
          <cell r="G13662" t="str">
            <v>IS55A</v>
          </cell>
        </row>
        <row r="13663">
          <cell r="G13663" t="str">
            <v>IS55A</v>
          </cell>
        </row>
        <row r="13664">
          <cell r="G13664" t="str">
            <v>IS55A</v>
          </cell>
        </row>
        <row r="13665">
          <cell r="G13665" t="str">
            <v>IS55A</v>
          </cell>
        </row>
        <row r="13666">
          <cell r="G13666" t="str">
            <v>IS55A</v>
          </cell>
        </row>
        <row r="13667">
          <cell r="G13667" t="str">
            <v>IS55A</v>
          </cell>
        </row>
        <row r="13668">
          <cell r="G13668" t="str">
            <v>IS55A</v>
          </cell>
        </row>
        <row r="13669">
          <cell r="G13669" t="str">
            <v>IS55A</v>
          </cell>
        </row>
        <row r="13670">
          <cell r="G13670" t="str">
            <v>IS55A</v>
          </cell>
        </row>
        <row r="13671">
          <cell r="G13671" t="str">
            <v>IS55A</v>
          </cell>
        </row>
        <row r="13672">
          <cell r="G13672" t="str">
            <v>IS55A</v>
          </cell>
        </row>
        <row r="13673">
          <cell r="G13673" t="str">
            <v>IS55A</v>
          </cell>
        </row>
        <row r="13674">
          <cell r="G13674" t="str">
            <v>IS55A</v>
          </cell>
        </row>
        <row r="13675">
          <cell r="G13675" t="str">
            <v>IS55A</v>
          </cell>
        </row>
        <row r="13676">
          <cell r="G13676" t="str">
            <v>IS55A</v>
          </cell>
        </row>
        <row r="13677">
          <cell r="G13677" t="str">
            <v>IS55A</v>
          </cell>
        </row>
        <row r="13678">
          <cell r="G13678" t="str">
            <v>IS55A</v>
          </cell>
        </row>
        <row r="13679">
          <cell r="G13679" t="str">
            <v>IS55A</v>
          </cell>
        </row>
        <row r="13680">
          <cell r="G13680" t="str">
            <v>IS55A</v>
          </cell>
        </row>
        <row r="13681">
          <cell r="G13681" t="str">
            <v>IS55A</v>
          </cell>
        </row>
        <row r="13682">
          <cell r="G13682" t="str">
            <v>IS55A</v>
          </cell>
        </row>
        <row r="13683">
          <cell r="G13683" t="str">
            <v>IS55A</v>
          </cell>
        </row>
        <row r="13684">
          <cell r="G13684" t="str">
            <v>IS55A</v>
          </cell>
        </row>
        <row r="13685">
          <cell r="G13685" t="str">
            <v>IS55A</v>
          </cell>
        </row>
        <row r="13686">
          <cell r="G13686" t="str">
            <v>IS55A</v>
          </cell>
        </row>
        <row r="13687">
          <cell r="G13687" t="str">
            <v>IS55A</v>
          </cell>
        </row>
        <row r="13688">
          <cell r="G13688" t="str">
            <v>IS55A</v>
          </cell>
        </row>
        <row r="13689">
          <cell r="G13689" t="str">
            <v>IS55A</v>
          </cell>
        </row>
        <row r="13690">
          <cell r="G13690" t="str">
            <v>IS55A</v>
          </cell>
        </row>
        <row r="13691">
          <cell r="G13691" t="str">
            <v>IS55A</v>
          </cell>
        </row>
        <row r="13692">
          <cell r="G13692" t="str">
            <v>MAT04H</v>
          </cell>
        </row>
        <row r="13693">
          <cell r="G13693" t="str">
            <v>MAT04H</v>
          </cell>
        </row>
        <row r="13694">
          <cell r="G13694" t="str">
            <v>MAT04H</v>
          </cell>
        </row>
        <row r="13695">
          <cell r="G13695" t="str">
            <v>MAT04H</v>
          </cell>
        </row>
        <row r="13696">
          <cell r="G13696" t="str">
            <v>MAT04H</v>
          </cell>
        </row>
        <row r="13697">
          <cell r="G13697" t="str">
            <v>MAT04H</v>
          </cell>
        </row>
        <row r="13698">
          <cell r="G13698" t="str">
            <v>MAT04H</v>
          </cell>
        </row>
        <row r="13699">
          <cell r="G13699" t="str">
            <v>MAT04H</v>
          </cell>
        </row>
        <row r="13700">
          <cell r="G13700" t="str">
            <v>MAT04H</v>
          </cell>
        </row>
        <row r="13701">
          <cell r="G13701" t="str">
            <v>MAT04H</v>
          </cell>
        </row>
        <row r="13702">
          <cell r="G13702" t="str">
            <v>MAT04H</v>
          </cell>
        </row>
        <row r="13703">
          <cell r="G13703" t="str">
            <v>MAT04H</v>
          </cell>
        </row>
        <row r="13704">
          <cell r="G13704" t="str">
            <v>MAT04H</v>
          </cell>
        </row>
        <row r="13705">
          <cell r="G13705" t="str">
            <v>MAT04H</v>
          </cell>
        </row>
        <row r="13706">
          <cell r="G13706" t="str">
            <v>MAT04H</v>
          </cell>
        </row>
        <row r="13707">
          <cell r="G13707" t="str">
            <v>MAT04H</v>
          </cell>
        </row>
        <row r="13708">
          <cell r="G13708" t="str">
            <v>MAT04H</v>
          </cell>
        </row>
        <row r="13709">
          <cell r="G13709" t="str">
            <v>MAT04H</v>
          </cell>
        </row>
        <row r="13710">
          <cell r="G13710" t="str">
            <v>MAT04H</v>
          </cell>
        </row>
        <row r="13711">
          <cell r="G13711" t="str">
            <v>MAT04H</v>
          </cell>
        </row>
        <row r="13712">
          <cell r="G13712" t="str">
            <v>MAT04H</v>
          </cell>
        </row>
        <row r="13713">
          <cell r="G13713" t="str">
            <v>MAT04H</v>
          </cell>
        </row>
        <row r="13714">
          <cell r="G13714" t="str">
            <v>MAT04H</v>
          </cell>
        </row>
        <row r="13715">
          <cell r="G13715" t="str">
            <v>MAT04H</v>
          </cell>
        </row>
        <row r="13716">
          <cell r="G13716" t="str">
            <v>MAT04H</v>
          </cell>
        </row>
        <row r="13717">
          <cell r="G13717" t="str">
            <v>MAT04H</v>
          </cell>
        </row>
        <row r="13718">
          <cell r="G13718" t="str">
            <v>MAT04H</v>
          </cell>
        </row>
        <row r="13719">
          <cell r="G13719" t="str">
            <v>MAT04H</v>
          </cell>
        </row>
        <row r="13720">
          <cell r="G13720" t="str">
            <v>MAT04H</v>
          </cell>
        </row>
        <row r="13721">
          <cell r="G13721" t="str">
            <v>MAT04H</v>
          </cell>
        </row>
        <row r="13722">
          <cell r="G13722" t="str">
            <v>MAT04H</v>
          </cell>
        </row>
        <row r="13723">
          <cell r="G13723" t="str">
            <v>MAT04H</v>
          </cell>
        </row>
        <row r="13724">
          <cell r="G13724" t="str">
            <v>MAT04H</v>
          </cell>
        </row>
        <row r="13725">
          <cell r="G13725" t="str">
            <v>MAT04H</v>
          </cell>
        </row>
        <row r="13726">
          <cell r="G13726" t="str">
            <v>MAT04H</v>
          </cell>
        </row>
        <row r="13727">
          <cell r="G13727" t="str">
            <v>MAT04H</v>
          </cell>
        </row>
        <row r="13728">
          <cell r="G13728" t="str">
            <v>MAT04H</v>
          </cell>
        </row>
        <row r="13729">
          <cell r="G13729" t="str">
            <v>MAT04H</v>
          </cell>
        </row>
        <row r="13730">
          <cell r="G13730" t="str">
            <v>MAT04H</v>
          </cell>
        </row>
        <row r="13731">
          <cell r="G13731" t="str">
            <v>MAT04H</v>
          </cell>
        </row>
        <row r="13732">
          <cell r="G13732" t="str">
            <v>MAT04H</v>
          </cell>
        </row>
        <row r="13733">
          <cell r="G13733" t="str">
            <v>MAT04H</v>
          </cell>
        </row>
        <row r="13734">
          <cell r="G13734" t="str">
            <v>MAT04H</v>
          </cell>
        </row>
        <row r="13735">
          <cell r="G13735" t="str">
            <v>MAT04H</v>
          </cell>
        </row>
        <row r="13736">
          <cell r="G13736" t="str">
            <v>MAT04H</v>
          </cell>
        </row>
        <row r="13737">
          <cell r="G13737" t="str">
            <v>MAT04H</v>
          </cell>
        </row>
        <row r="13738">
          <cell r="G13738" t="str">
            <v>MAT04H</v>
          </cell>
        </row>
        <row r="13739">
          <cell r="G13739" t="str">
            <v>MAT04H</v>
          </cell>
        </row>
        <row r="13740">
          <cell r="G13740" t="str">
            <v>MAT04H</v>
          </cell>
        </row>
        <row r="13741">
          <cell r="G13741" t="str">
            <v>MAT04H</v>
          </cell>
        </row>
        <row r="13742">
          <cell r="G13742" t="str">
            <v>MAT04H</v>
          </cell>
        </row>
        <row r="13743">
          <cell r="G13743" t="str">
            <v>MAT04H</v>
          </cell>
        </row>
        <row r="13744">
          <cell r="G13744" t="str">
            <v>MAT04H</v>
          </cell>
        </row>
        <row r="13745">
          <cell r="G13745" t="str">
            <v>MAT04H</v>
          </cell>
        </row>
        <row r="13746">
          <cell r="G13746" t="str">
            <v>MAT04H</v>
          </cell>
        </row>
        <row r="13747">
          <cell r="G13747" t="str">
            <v>MAT04H</v>
          </cell>
        </row>
        <row r="13748">
          <cell r="G13748" t="str">
            <v>MAT04H</v>
          </cell>
        </row>
        <row r="13749">
          <cell r="G13749" t="str">
            <v>MAT04H</v>
          </cell>
        </row>
        <row r="13750">
          <cell r="G13750" t="str">
            <v>MAT04H</v>
          </cell>
        </row>
        <row r="13751">
          <cell r="G13751" t="str">
            <v>MAT04H</v>
          </cell>
        </row>
        <row r="13752">
          <cell r="G13752" t="str">
            <v>MAT04H</v>
          </cell>
        </row>
        <row r="13753">
          <cell r="G13753" t="str">
            <v>MAT04H</v>
          </cell>
        </row>
        <row r="13754">
          <cell r="G13754" t="str">
            <v>MAT04H</v>
          </cell>
        </row>
        <row r="13755">
          <cell r="G13755" t="str">
            <v>MAT04H</v>
          </cell>
        </row>
        <row r="13756">
          <cell r="G13756" t="str">
            <v>MAT04H</v>
          </cell>
        </row>
        <row r="13757">
          <cell r="G13757" t="str">
            <v>MAT04H</v>
          </cell>
        </row>
        <row r="13758">
          <cell r="G13758" t="str">
            <v>MAT04H</v>
          </cell>
        </row>
        <row r="13759">
          <cell r="G13759" t="str">
            <v>MAT04H</v>
          </cell>
        </row>
        <row r="13760">
          <cell r="G13760" t="str">
            <v>MAT04H</v>
          </cell>
        </row>
        <row r="13761">
          <cell r="G13761" t="str">
            <v>MAT04H</v>
          </cell>
        </row>
        <row r="13762">
          <cell r="G13762" t="str">
            <v>MAT04H</v>
          </cell>
        </row>
        <row r="13763">
          <cell r="G13763" t="str">
            <v>MAT04H</v>
          </cell>
        </row>
        <row r="13764">
          <cell r="G13764" t="str">
            <v>MAT04H</v>
          </cell>
        </row>
        <row r="13765">
          <cell r="G13765" t="str">
            <v>MAT04H</v>
          </cell>
        </row>
        <row r="13766">
          <cell r="G13766" t="str">
            <v>MAT04H</v>
          </cell>
        </row>
        <row r="13767">
          <cell r="G13767" t="str">
            <v>MAT04H</v>
          </cell>
        </row>
        <row r="13768">
          <cell r="G13768" t="str">
            <v>MAT04H</v>
          </cell>
        </row>
        <row r="13769">
          <cell r="G13769" t="str">
            <v>MAT04H</v>
          </cell>
        </row>
        <row r="13770">
          <cell r="G13770" t="str">
            <v>MAT04H</v>
          </cell>
        </row>
        <row r="13771">
          <cell r="G13771" t="str">
            <v>MAT04H</v>
          </cell>
        </row>
        <row r="13772">
          <cell r="G13772" t="str">
            <v>MAT04H</v>
          </cell>
        </row>
        <row r="13773">
          <cell r="G13773" t="str">
            <v>MAT04H</v>
          </cell>
        </row>
        <row r="13774">
          <cell r="G13774" t="str">
            <v>MAT04H</v>
          </cell>
        </row>
        <row r="13775">
          <cell r="G13775" t="str">
            <v>MAT04H</v>
          </cell>
        </row>
        <row r="13776">
          <cell r="G13776" t="str">
            <v>MAT04H</v>
          </cell>
        </row>
        <row r="13777">
          <cell r="G13777" t="str">
            <v>MAT04H</v>
          </cell>
        </row>
        <row r="13778">
          <cell r="G13778" t="str">
            <v>MAT04H</v>
          </cell>
        </row>
        <row r="13779">
          <cell r="G13779" t="str">
            <v>MAT04H</v>
          </cell>
        </row>
        <row r="13780">
          <cell r="G13780" t="str">
            <v>MAT04H</v>
          </cell>
        </row>
        <row r="13781">
          <cell r="G13781" t="str">
            <v>MAT04H</v>
          </cell>
        </row>
        <row r="13782">
          <cell r="G13782" t="str">
            <v>MAT04H</v>
          </cell>
        </row>
        <row r="13783">
          <cell r="G13783" t="str">
            <v>MAT04H</v>
          </cell>
        </row>
        <row r="13784">
          <cell r="G13784" t="str">
            <v>MAT04H</v>
          </cell>
        </row>
        <row r="13785">
          <cell r="G13785" t="str">
            <v>MAT04H</v>
          </cell>
        </row>
        <row r="13786">
          <cell r="G13786" t="str">
            <v>MAT04H</v>
          </cell>
        </row>
        <row r="13787">
          <cell r="G13787" t="str">
            <v>MAT04H</v>
          </cell>
        </row>
        <row r="13788">
          <cell r="G13788" t="str">
            <v>MAT04H</v>
          </cell>
        </row>
        <row r="13789">
          <cell r="G13789" t="str">
            <v>MAT04H</v>
          </cell>
        </row>
        <row r="13790">
          <cell r="G13790" t="str">
            <v>MAT04H</v>
          </cell>
        </row>
        <row r="13791">
          <cell r="G13791" t="str">
            <v>MAT04H</v>
          </cell>
        </row>
        <row r="13792">
          <cell r="G13792" t="str">
            <v>MAT04H</v>
          </cell>
        </row>
        <row r="13793">
          <cell r="G13793" t="str">
            <v>MAT04H</v>
          </cell>
        </row>
        <row r="13794">
          <cell r="G13794" t="str">
            <v>MAT04H</v>
          </cell>
        </row>
        <row r="13795">
          <cell r="G13795" t="str">
            <v>MAT15A</v>
          </cell>
        </row>
        <row r="13796">
          <cell r="G13796" t="str">
            <v>MAT15A</v>
          </cell>
        </row>
        <row r="13797">
          <cell r="G13797" t="str">
            <v>MAT15A</v>
          </cell>
        </row>
        <row r="13798">
          <cell r="G13798" t="str">
            <v>MAT15A</v>
          </cell>
        </row>
        <row r="13799">
          <cell r="G13799" t="str">
            <v>MAT15A</v>
          </cell>
        </row>
        <row r="13800">
          <cell r="G13800" t="str">
            <v>MAT15A</v>
          </cell>
        </row>
        <row r="13801">
          <cell r="G13801" t="str">
            <v>MAT15A</v>
          </cell>
        </row>
        <row r="13802">
          <cell r="G13802" t="str">
            <v>MAT15A</v>
          </cell>
        </row>
        <row r="13803">
          <cell r="G13803" t="str">
            <v>MAT15A</v>
          </cell>
        </row>
        <row r="13804">
          <cell r="G13804" t="str">
            <v>MAT15A</v>
          </cell>
        </row>
        <row r="13805">
          <cell r="G13805" t="str">
            <v>MAT15A</v>
          </cell>
        </row>
        <row r="13806">
          <cell r="G13806" t="str">
            <v>MAT15A</v>
          </cell>
        </row>
        <row r="13807">
          <cell r="G13807" t="str">
            <v>MAT15A</v>
          </cell>
        </row>
        <row r="13808">
          <cell r="G13808" t="str">
            <v>MAT15A</v>
          </cell>
        </row>
        <row r="13809">
          <cell r="G13809" t="str">
            <v>MAT15A</v>
          </cell>
        </row>
        <row r="13810">
          <cell r="G13810" t="str">
            <v>MAT15A</v>
          </cell>
        </row>
        <row r="13811">
          <cell r="G13811" t="str">
            <v>MAT15A</v>
          </cell>
        </row>
        <row r="13812">
          <cell r="G13812" t="str">
            <v>MAT15A</v>
          </cell>
        </row>
        <row r="13813">
          <cell r="G13813" t="str">
            <v>MAT15A</v>
          </cell>
        </row>
        <row r="13814">
          <cell r="G13814" t="str">
            <v>MAT15A</v>
          </cell>
        </row>
        <row r="13815">
          <cell r="G13815" t="str">
            <v>MAT15A</v>
          </cell>
        </row>
        <row r="13816">
          <cell r="G13816" t="str">
            <v>MAT15A</v>
          </cell>
        </row>
        <row r="13817">
          <cell r="G13817" t="str">
            <v>MAT15A</v>
          </cell>
        </row>
        <row r="13818">
          <cell r="G13818" t="str">
            <v>MAT15A</v>
          </cell>
        </row>
        <row r="13819">
          <cell r="G13819" t="str">
            <v>MAT15A</v>
          </cell>
        </row>
        <row r="13820">
          <cell r="G13820" t="str">
            <v>MAT15A</v>
          </cell>
        </row>
        <row r="13821">
          <cell r="G13821" t="str">
            <v>MAT15A</v>
          </cell>
        </row>
        <row r="13822">
          <cell r="G13822" t="str">
            <v>MAT15A</v>
          </cell>
        </row>
        <row r="13823">
          <cell r="G13823" t="str">
            <v>MAT15A</v>
          </cell>
        </row>
        <row r="13824">
          <cell r="G13824" t="str">
            <v>MAT15A</v>
          </cell>
        </row>
        <row r="13825">
          <cell r="G13825" t="str">
            <v>MAT15A</v>
          </cell>
        </row>
        <row r="13826">
          <cell r="G13826" t="str">
            <v>MAT15A</v>
          </cell>
        </row>
        <row r="13827">
          <cell r="G13827" t="str">
            <v>MAT15A</v>
          </cell>
        </row>
        <row r="13828">
          <cell r="G13828" t="str">
            <v>MAT15A</v>
          </cell>
        </row>
        <row r="13829">
          <cell r="G13829" t="str">
            <v>MAT15A</v>
          </cell>
        </row>
        <row r="13830">
          <cell r="G13830" t="str">
            <v>MAT15A</v>
          </cell>
        </row>
        <row r="13831">
          <cell r="G13831" t="str">
            <v>MAT15A</v>
          </cell>
        </row>
        <row r="13832">
          <cell r="G13832" t="str">
            <v>MAT15A</v>
          </cell>
        </row>
        <row r="13833">
          <cell r="G13833" t="str">
            <v>MAT15A</v>
          </cell>
        </row>
        <row r="13834">
          <cell r="G13834" t="str">
            <v>MAT15A</v>
          </cell>
        </row>
        <row r="13835">
          <cell r="G13835" t="str">
            <v>MAT15A</v>
          </cell>
        </row>
        <row r="13836">
          <cell r="G13836" t="str">
            <v>MAT15A</v>
          </cell>
        </row>
        <row r="13837">
          <cell r="G13837" t="str">
            <v>MAT15A</v>
          </cell>
        </row>
        <row r="13838">
          <cell r="G13838" t="str">
            <v>MAT15A</v>
          </cell>
        </row>
        <row r="13839">
          <cell r="G13839" t="str">
            <v>MAT15A</v>
          </cell>
        </row>
        <row r="13840">
          <cell r="G13840" t="str">
            <v>MAT15A</v>
          </cell>
        </row>
        <row r="13841">
          <cell r="G13841" t="str">
            <v>MAT15A</v>
          </cell>
        </row>
        <row r="13842">
          <cell r="G13842" t="str">
            <v>MAT15A</v>
          </cell>
        </row>
        <row r="13843">
          <cell r="G13843" t="str">
            <v>MAT15A</v>
          </cell>
        </row>
        <row r="13844">
          <cell r="G13844" t="str">
            <v>MAT15A</v>
          </cell>
        </row>
        <row r="13845">
          <cell r="G13845" t="str">
            <v>MAT15A</v>
          </cell>
        </row>
        <row r="13846">
          <cell r="G13846" t="str">
            <v>MAT15A</v>
          </cell>
        </row>
        <row r="13847">
          <cell r="G13847" t="str">
            <v>MAT15A</v>
          </cell>
        </row>
        <row r="13848">
          <cell r="G13848" t="str">
            <v>MAT15A</v>
          </cell>
        </row>
        <row r="13849">
          <cell r="G13849" t="str">
            <v>MAT15A</v>
          </cell>
        </row>
        <row r="13850">
          <cell r="G13850" t="str">
            <v>MAT15A</v>
          </cell>
        </row>
        <row r="13851">
          <cell r="G13851" t="str">
            <v>MAT15A</v>
          </cell>
        </row>
        <row r="13852">
          <cell r="G13852" t="str">
            <v>MAT15A</v>
          </cell>
        </row>
        <row r="13853">
          <cell r="G13853" t="str">
            <v>MAT15A</v>
          </cell>
        </row>
        <row r="13854">
          <cell r="G13854" t="str">
            <v>MAT15A</v>
          </cell>
        </row>
        <row r="13855">
          <cell r="G13855" t="str">
            <v>MAT15A</v>
          </cell>
        </row>
        <row r="13856">
          <cell r="G13856" t="str">
            <v>MAT15A</v>
          </cell>
        </row>
        <row r="13857">
          <cell r="G13857" t="str">
            <v>MAT15A</v>
          </cell>
        </row>
        <row r="13858">
          <cell r="G13858" t="str">
            <v>MAT15A</v>
          </cell>
        </row>
        <row r="13859">
          <cell r="G13859" t="str">
            <v>MAT15A</v>
          </cell>
        </row>
        <row r="13860">
          <cell r="G13860" t="str">
            <v>MAT15A</v>
          </cell>
        </row>
        <row r="13861">
          <cell r="G13861" t="str">
            <v>MAT15A</v>
          </cell>
        </row>
        <row r="13862">
          <cell r="G13862" t="str">
            <v>MAT15A</v>
          </cell>
        </row>
        <row r="13863">
          <cell r="G13863" t="str">
            <v>MAT15A</v>
          </cell>
        </row>
        <row r="13864">
          <cell r="G13864" t="str">
            <v>MAT15A</v>
          </cell>
        </row>
        <row r="13865">
          <cell r="G13865" t="str">
            <v>MAT15A</v>
          </cell>
        </row>
        <row r="13866">
          <cell r="G13866" t="str">
            <v>MAT15A</v>
          </cell>
        </row>
        <row r="13867">
          <cell r="G13867" t="str">
            <v>MAT15A</v>
          </cell>
        </row>
        <row r="13868">
          <cell r="G13868" t="str">
            <v>MAT15A</v>
          </cell>
        </row>
        <row r="13869">
          <cell r="G13869" t="str">
            <v>MAT15A</v>
          </cell>
        </row>
        <row r="13870">
          <cell r="G13870" t="str">
            <v>MAT15A</v>
          </cell>
        </row>
        <row r="13871">
          <cell r="G13871" t="str">
            <v>MAT15A</v>
          </cell>
        </row>
        <row r="13872">
          <cell r="G13872" t="str">
            <v>ACT02A</v>
          </cell>
        </row>
        <row r="13873">
          <cell r="G13873" t="str">
            <v>MAT03H</v>
          </cell>
        </row>
        <row r="13874">
          <cell r="G13874" t="str">
            <v>MAT03H</v>
          </cell>
        </row>
        <row r="13875">
          <cell r="G13875" t="str">
            <v>MAT03H</v>
          </cell>
        </row>
        <row r="13876">
          <cell r="G13876" t="str">
            <v>MAT03H</v>
          </cell>
        </row>
        <row r="13877">
          <cell r="G13877" t="str">
            <v>MAT03H</v>
          </cell>
        </row>
        <row r="13878">
          <cell r="G13878" t="str">
            <v>MAT03H</v>
          </cell>
        </row>
        <row r="13879">
          <cell r="G13879" t="str">
            <v>MAT03H</v>
          </cell>
        </row>
        <row r="13880">
          <cell r="G13880" t="str">
            <v>MAT03H</v>
          </cell>
        </row>
        <row r="13881">
          <cell r="G13881" t="str">
            <v>MAT03H</v>
          </cell>
        </row>
        <row r="13882">
          <cell r="G13882" t="str">
            <v>MAT03H</v>
          </cell>
        </row>
        <row r="13883">
          <cell r="G13883" t="str">
            <v>MAT03H</v>
          </cell>
        </row>
        <row r="13884">
          <cell r="G13884" t="str">
            <v>MAT03H</v>
          </cell>
        </row>
        <row r="13885">
          <cell r="G13885" t="str">
            <v>MAT03H</v>
          </cell>
        </row>
        <row r="13886">
          <cell r="G13886" t="str">
            <v>MAT03H</v>
          </cell>
        </row>
        <row r="13887">
          <cell r="G13887" t="str">
            <v>MAT03H</v>
          </cell>
        </row>
        <row r="13888">
          <cell r="G13888" t="str">
            <v>MAT03H</v>
          </cell>
        </row>
        <row r="13889">
          <cell r="G13889" t="str">
            <v>MAT03H</v>
          </cell>
        </row>
        <row r="13890">
          <cell r="G13890" t="str">
            <v>MAT03H</v>
          </cell>
        </row>
        <row r="13891">
          <cell r="G13891" t="str">
            <v>MAT03H</v>
          </cell>
        </row>
        <row r="13892">
          <cell r="G13892" t="str">
            <v>MAT03H</v>
          </cell>
        </row>
        <row r="13893">
          <cell r="G13893" t="str">
            <v>MAT03H</v>
          </cell>
        </row>
        <row r="13894">
          <cell r="G13894" t="str">
            <v>MAT03H</v>
          </cell>
        </row>
        <row r="13895">
          <cell r="G13895" t="str">
            <v>MAT03H</v>
          </cell>
        </row>
        <row r="13896">
          <cell r="G13896" t="str">
            <v>MAT03H</v>
          </cell>
        </row>
        <row r="13897">
          <cell r="G13897" t="str">
            <v>MAT03H</v>
          </cell>
        </row>
        <row r="13898">
          <cell r="G13898" t="str">
            <v>MAT03H</v>
          </cell>
        </row>
        <row r="13899">
          <cell r="G13899" t="str">
            <v>MAT03H</v>
          </cell>
        </row>
        <row r="13900">
          <cell r="G13900" t="str">
            <v>MAT03H</v>
          </cell>
        </row>
        <row r="13901">
          <cell r="G13901" t="str">
            <v>MAT03H</v>
          </cell>
        </row>
        <row r="13902">
          <cell r="G13902" t="str">
            <v>MAT03H</v>
          </cell>
        </row>
        <row r="13903">
          <cell r="G13903" t="str">
            <v>MAT03H</v>
          </cell>
        </row>
        <row r="13904">
          <cell r="G13904" t="str">
            <v>MAT03H</v>
          </cell>
        </row>
        <row r="13905">
          <cell r="G13905" t="str">
            <v>MAT03H</v>
          </cell>
        </row>
        <row r="13906">
          <cell r="G13906" t="str">
            <v>MAT03H</v>
          </cell>
        </row>
        <row r="13907">
          <cell r="G13907" t="str">
            <v>MAT03H</v>
          </cell>
        </row>
        <row r="13908">
          <cell r="G13908" t="str">
            <v>MAT03H</v>
          </cell>
        </row>
        <row r="13909">
          <cell r="G13909" t="str">
            <v>MAT03H</v>
          </cell>
        </row>
        <row r="13910">
          <cell r="G13910" t="str">
            <v>MAT03H</v>
          </cell>
        </row>
        <row r="13911">
          <cell r="G13911" t="str">
            <v>MAT03H</v>
          </cell>
        </row>
        <row r="13912">
          <cell r="G13912" t="str">
            <v>MAT03H</v>
          </cell>
        </row>
        <row r="13913">
          <cell r="G13913" t="str">
            <v>MAT03H</v>
          </cell>
        </row>
        <row r="13914">
          <cell r="G13914" t="str">
            <v>MAT03H</v>
          </cell>
        </row>
        <row r="13915">
          <cell r="G13915" t="str">
            <v>MAT03H</v>
          </cell>
        </row>
        <row r="13916">
          <cell r="G13916" t="str">
            <v>MAT03H</v>
          </cell>
        </row>
        <row r="13917">
          <cell r="G13917" t="str">
            <v>MAT03H</v>
          </cell>
        </row>
        <row r="13918">
          <cell r="G13918" t="str">
            <v>MAT03H</v>
          </cell>
        </row>
        <row r="13919">
          <cell r="G13919" t="str">
            <v>MAT03H</v>
          </cell>
        </row>
        <row r="13920">
          <cell r="G13920" t="str">
            <v>MAT03H</v>
          </cell>
        </row>
        <row r="13921">
          <cell r="G13921" t="str">
            <v>MAT03H</v>
          </cell>
        </row>
        <row r="13922">
          <cell r="G13922" t="str">
            <v>MAT03H</v>
          </cell>
        </row>
        <row r="13923">
          <cell r="G13923" t="str">
            <v>MAT03H</v>
          </cell>
        </row>
        <row r="13924">
          <cell r="G13924" t="str">
            <v>MAT03H</v>
          </cell>
        </row>
        <row r="13925">
          <cell r="G13925" t="str">
            <v>MAT03H</v>
          </cell>
        </row>
        <row r="13926">
          <cell r="G13926" t="str">
            <v>MAT03H</v>
          </cell>
        </row>
        <row r="13927">
          <cell r="G13927" t="str">
            <v>MAT03H</v>
          </cell>
        </row>
        <row r="13928">
          <cell r="G13928" t="str">
            <v>MAT03H</v>
          </cell>
        </row>
        <row r="13929">
          <cell r="G13929" t="str">
            <v>MAT03H</v>
          </cell>
        </row>
        <row r="13930">
          <cell r="G13930" t="str">
            <v>MAT03H</v>
          </cell>
        </row>
        <row r="13931">
          <cell r="G13931" t="str">
            <v>MAT03H</v>
          </cell>
        </row>
        <row r="13932">
          <cell r="G13932" t="str">
            <v>MAT03H</v>
          </cell>
        </row>
        <row r="13933">
          <cell r="G13933" t="str">
            <v>MAT03H</v>
          </cell>
        </row>
        <row r="13934">
          <cell r="G13934" t="str">
            <v>MAT03H</v>
          </cell>
        </row>
        <row r="13935">
          <cell r="G13935" t="str">
            <v>MAT03H</v>
          </cell>
        </row>
        <row r="13936">
          <cell r="G13936" t="str">
            <v>MAT03H</v>
          </cell>
        </row>
        <row r="13937">
          <cell r="G13937" t="str">
            <v>MAT03H</v>
          </cell>
        </row>
        <row r="13938">
          <cell r="G13938" t="str">
            <v>MAT03H</v>
          </cell>
        </row>
        <row r="13939">
          <cell r="G13939" t="str">
            <v>MAT03H</v>
          </cell>
        </row>
        <row r="13940">
          <cell r="G13940" t="str">
            <v>MAT03H</v>
          </cell>
        </row>
        <row r="13941">
          <cell r="G13941" t="str">
            <v>MAT03H</v>
          </cell>
        </row>
        <row r="13942">
          <cell r="G13942" t="str">
            <v>MAT03H</v>
          </cell>
        </row>
        <row r="13943">
          <cell r="G13943" t="str">
            <v>MAT03H</v>
          </cell>
        </row>
        <row r="13944">
          <cell r="G13944" t="str">
            <v>MAT03H</v>
          </cell>
        </row>
        <row r="13945">
          <cell r="G13945" t="str">
            <v>MAT03H</v>
          </cell>
        </row>
        <row r="13946">
          <cell r="G13946" t="str">
            <v>MAT03H</v>
          </cell>
        </row>
        <row r="13947">
          <cell r="G13947" t="str">
            <v>MAT03H</v>
          </cell>
        </row>
        <row r="13948">
          <cell r="G13948" t="str">
            <v>MAT03H</v>
          </cell>
        </row>
        <row r="13949">
          <cell r="G13949" t="str">
            <v>MAT03H</v>
          </cell>
        </row>
        <row r="13950">
          <cell r="G13950" t="str">
            <v>MAT03H</v>
          </cell>
        </row>
        <row r="13951">
          <cell r="G13951" t="str">
            <v>MAT03H</v>
          </cell>
        </row>
        <row r="13952">
          <cell r="G13952" t="str">
            <v>MAT03H</v>
          </cell>
        </row>
        <row r="13953">
          <cell r="G13953" t="str">
            <v>MAT03H</v>
          </cell>
        </row>
        <row r="13954">
          <cell r="G13954" t="str">
            <v>MAT03H</v>
          </cell>
        </row>
        <row r="13955">
          <cell r="G13955" t="str">
            <v>MAT03H</v>
          </cell>
        </row>
        <row r="13956">
          <cell r="G13956" t="str">
            <v>MAT03H</v>
          </cell>
        </row>
        <row r="13957">
          <cell r="G13957" t="str">
            <v>MAT03H</v>
          </cell>
        </row>
        <row r="13958">
          <cell r="G13958" t="str">
            <v>MAT03H</v>
          </cell>
        </row>
        <row r="13959">
          <cell r="G13959" t="str">
            <v>MAT03H</v>
          </cell>
        </row>
        <row r="13960">
          <cell r="G13960" t="str">
            <v>MAT03H</v>
          </cell>
        </row>
        <row r="13961">
          <cell r="G13961" t="str">
            <v>MAT03H</v>
          </cell>
        </row>
        <row r="13962">
          <cell r="G13962" t="str">
            <v>MAT03H</v>
          </cell>
        </row>
        <row r="13963">
          <cell r="G13963" t="str">
            <v>MAT03H</v>
          </cell>
        </row>
        <row r="13964">
          <cell r="G13964" t="str">
            <v>MAT03H</v>
          </cell>
        </row>
        <row r="13965">
          <cell r="G13965" t="str">
            <v>MAT03H</v>
          </cell>
        </row>
        <row r="13966">
          <cell r="G13966" t="str">
            <v>MAT03H</v>
          </cell>
        </row>
        <row r="13967">
          <cell r="G13967" t="str">
            <v>MAT03H</v>
          </cell>
        </row>
        <row r="13968">
          <cell r="G13968" t="str">
            <v>MAT03H</v>
          </cell>
        </row>
        <row r="13969">
          <cell r="G13969" t="str">
            <v>MAT03H</v>
          </cell>
        </row>
        <row r="13970">
          <cell r="G13970" t="str">
            <v>MAT03H</v>
          </cell>
        </row>
        <row r="13971">
          <cell r="G13971" t="str">
            <v>MAT03H</v>
          </cell>
        </row>
        <row r="13972">
          <cell r="G13972" t="str">
            <v>MAT03H</v>
          </cell>
        </row>
        <row r="13973">
          <cell r="G13973" t="str">
            <v>MAT03H</v>
          </cell>
        </row>
        <row r="13974">
          <cell r="G13974" t="str">
            <v>MAT03H</v>
          </cell>
        </row>
        <row r="13975">
          <cell r="G13975" t="str">
            <v>MAT03H</v>
          </cell>
        </row>
        <row r="13976">
          <cell r="G13976" t="str">
            <v>MAT03H</v>
          </cell>
        </row>
        <row r="13977">
          <cell r="G13977" t="str">
            <v>MAT03H</v>
          </cell>
        </row>
        <row r="13978">
          <cell r="G13978" t="str">
            <v>MAT03H</v>
          </cell>
        </row>
        <row r="13979">
          <cell r="G13979" t="str">
            <v>MAT03H</v>
          </cell>
        </row>
        <row r="13980">
          <cell r="G13980" t="str">
            <v>MAT03H</v>
          </cell>
        </row>
        <row r="13981">
          <cell r="G13981" t="str">
            <v>MAT03H</v>
          </cell>
        </row>
        <row r="13982">
          <cell r="G13982" t="str">
            <v>MAT03H</v>
          </cell>
        </row>
        <row r="13983">
          <cell r="G13983" t="str">
            <v>MAT03H</v>
          </cell>
        </row>
        <row r="13984">
          <cell r="G13984" t="str">
            <v>MAT03H</v>
          </cell>
        </row>
        <row r="13985">
          <cell r="G13985" t="str">
            <v>MAT03H</v>
          </cell>
        </row>
        <row r="13986">
          <cell r="G13986" t="str">
            <v>MAT03H</v>
          </cell>
        </row>
        <row r="13987">
          <cell r="G13987" t="str">
            <v>MAT03H</v>
          </cell>
        </row>
        <row r="13988">
          <cell r="G13988" t="str">
            <v>MAT03H</v>
          </cell>
        </row>
        <row r="13989">
          <cell r="G13989" t="str">
            <v>MAT03H</v>
          </cell>
        </row>
        <row r="13990">
          <cell r="G13990" t="str">
            <v>MAT03H</v>
          </cell>
        </row>
        <row r="13991">
          <cell r="G13991" t="str">
            <v>MAT03H</v>
          </cell>
        </row>
        <row r="13992">
          <cell r="G13992" t="str">
            <v>MAT03H</v>
          </cell>
        </row>
        <row r="13993">
          <cell r="G13993" t="str">
            <v>MAT03H</v>
          </cell>
        </row>
        <row r="13994">
          <cell r="G13994" t="str">
            <v>MAT03H</v>
          </cell>
        </row>
        <row r="13995">
          <cell r="G13995" t="str">
            <v>MAT03H</v>
          </cell>
        </row>
        <row r="13996">
          <cell r="G13996" t="str">
            <v>MAT03H</v>
          </cell>
        </row>
        <row r="13997">
          <cell r="G13997" t="str">
            <v>MAT03H</v>
          </cell>
        </row>
        <row r="13998">
          <cell r="G13998" t="str">
            <v>MAT03H</v>
          </cell>
        </row>
        <row r="13999">
          <cell r="G13999" t="str">
            <v>MAT03H</v>
          </cell>
        </row>
        <row r="14000">
          <cell r="G14000" t="str">
            <v>MAT03H</v>
          </cell>
        </row>
        <row r="14001">
          <cell r="G14001" t="str">
            <v>MAT03H</v>
          </cell>
        </row>
        <row r="14002">
          <cell r="G14002" t="str">
            <v>MAT03H</v>
          </cell>
        </row>
        <row r="14003">
          <cell r="G14003" t="str">
            <v>MAT03H</v>
          </cell>
        </row>
        <row r="14004">
          <cell r="G14004" t="str">
            <v>MAT03H</v>
          </cell>
        </row>
        <row r="14005">
          <cell r="G14005" t="str">
            <v>MAT03H</v>
          </cell>
        </row>
        <row r="14006">
          <cell r="G14006" t="str">
            <v>MAT03H</v>
          </cell>
        </row>
        <row r="14007">
          <cell r="G14007" t="str">
            <v>MAT03H</v>
          </cell>
        </row>
        <row r="14008">
          <cell r="G14008" t="str">
            <v>MAT13A</v>
          </cell>
        </row>
        <row r="14009">
          <cell r="G14009" t="str">
            <v>MAT13A</v>
          </cell>
        </row>
        <row r="14010">
          <cell r="G14010" t="str">
            <v>MAT13A</v>
          </cell>
        </row>
        <row r="14011">
          <cell r="G14011" t="str">
            <v>MAT13A</v>
          </cell>
        </row>
        <row r="14012">
          <cell r="G14012" t="str">
            <v>MAT13A</v>
          </cell>
        </row>
        <row r="14013">
          <cell r="G14013" t="str">
            <v>MAT13A</v>
          </cell>
        </row>
        <row r="14014">
          <cell r="G14014" t="str">
            <v>MAT13A</v>
          </cell>
        </row>
        <row r="14015">
          <cell r="G14015" t="str">
            <v>MAT13A</v>
          </cell>
        </row>
        <row r="14016">
          <cell r="G14016" t="str">
            <v>MAT13A</v>
          </cell>
        </row>
        <row r="14017">
          <cell r="G14017" t="str">
            <v>MAT13A</v>
          </cell>
        </row>
        <row r="14018">
          <cell r="G14018" t="str">
            <v>MAT13A</v>
          </cell>
        </row>
        <row r="14019">
          <cell r="G14019" t="str">
            <v>MAT13A</v>
          </cell>
        </row>
        <row r="14020">
          <cell r="G14020" t="str">
            <v>MAT13A</v>
          </cell>
        </row>
        <row r="14021">
          <cell r="G14021" t="str">
            <v>MAT13A</v>
          </cell>
        </row>
        <row r="14022">
          <cell r="G14022" t="str">
            <v>MAT13A</v>
          </cell>
        </row>
        <row r="14023">
          <cell r="G14023" t="str">
            <v>MAT13A</v>
          </cell>
        </row>
        <row r="14024">
          <cell r="G14024" t="str">
            <v>MAT13A</v>
          </cell>
        </row>
        <row r="14025">
          <cell r="G14025" t="str">
            <v>MAT13A</v>
          </cell>
        </row>
        <row r="14026">
          <cell r="G14026" t="str">
            <v>MAT13A</v>
          </cell>
        </row>
        <row r="14027">
          <cell r="G14027" t="str">
            <v>MAT13A</v>
          </cell>
        </row>
        <row r="14028">
          <cell r="G14028" t="str">
            <v>MAT13A</v>
          </cell>
        </row>
        <row r="14029">
          <cell r="G14029" t="str">
            <v>MAT13A</v>
          </cell>
        </row>
        <row r="14030">
          <cell r="G14030" t="str">
            <v>MAT13A</v>
          </cell>
        </row>
        <row r="14031">
          <cell r="G14031" t="str">
            <v>MAT13A</v>
          </cell>
        </row>
        <row r="14032">
          <cell r="G14032" t="str">
            <v>MAT13A</v>
          </cell>
        </row>
        <row r="14033">
          <cell r="G14033" t="str">
            <v>MAT13A</v>
          </cell>
        </row>
        <row r="14034">
          <cell r="G14034" t="str">
            <v>MAT13A</v>
          </cell>
        </row>
        <row r="14035">
          <cell r="G14035" t="str">
            <v>MAT13A</v>
          </cell>
        </row>
        <row r="14036">
          <cell r="G14036" t="str">
            <v>MAT13A</v>
          </cell>
        </row>
        <row r="14037">
          <cell r="G14037" t="str">
            <v>MAT13A</v>
          </cell>
        </row>
        <row r="14038">
          <cell r="G14038" t="str">
            <v>MAT13A</v>
          </cell>
        </row>
        <row r="14039">
          <cell r="G14039" t="str">
            <v>MAT13A</v>
          </cell>
        </row>
        <row r="14040">
          <cell r="G14040" t="str">
            <v>MAT13A</v>
          </cell>
        </row>
        <row r="14041">
          <cell r="G14041" t="str">
            <v>MAT13A</v>
          </cell>
        </row>
        <row r="14042">
          <cell r="G14042" t="str">
            <v>MAT13A</v>
          </cell>
        </row>
        <row r="14043">
          <cell r="G14043" t="str">
            <v>MAT13A</v>
          </cell>
        </row>
        <row r="14044">
          <cell r="G14044" t="str">
            <v>MAT13A</v>
          </cell>
        </row>
        <row r="14045">
          <cell r="G14045" t="str">
            <v>MAT13A</v>
          </cell>
        </row>
        <row r="14046">
          <cell r="G14046" t="str">
            <v>MAT13A</v>
          </cell>
        </row>
        <row r="14047">
          <cell r="G14047" t="str">
            <v>MAT13A</v>
          </cell>
        </row>
        <row r="14048">
          <cell r="G14048" t="str">
            <v>MAT13A</v>
          </cell>
        </row>
        <row r="14049">
          <cell r="G14049" t="str">
            <v>MAT13A</v>
          </cell>
        </row>
        <row r="14050">
          <cell r="G14050" t="str">
            <v>MAT13A</v>
          </cell>
        </row>
        <row r="14051">
          <cell r="G14051" t="str">
            <v>MAT13A</v>
          </cell>
        </row>
        <row r="14052">
          <cell r="G14052" t="str">
            <v>MAT13A</v>
          </cell>
        </row>
        <row r="14053">
          <cell r="G14053" t="str">
            <v>MAT13A</v>
          </cell>
        </row>
        <row r="14054">
          <cell r="G14054" t="str">
            <v>MAT13A</v>
          </cell>
        </row>
        <row r="14055">
          <cell r="G14055" t="str">
            <v>MAT13A</v>
          </cell>
        </row>
        <row r="14056">
          <cell r="G14056" t="str">
            <v>MAT13A</v>
          </cell>
        </row>
        <row r="14057">
          <cell r="G14057" t="str">
            <v>MAT13A</v>
          </cell>
        </row>
        <row r="14058">
          <cell r="G14058" t="str">
            <v>MAT13A</v>
          </cell>
        </row>
        <row r="14059">
          <cell r="G14059" t="str">
            <v>MAT13A</v>
          </cell>
        </row>
        <row r="14060">
          <cell r="G14060" t="str">
            <v>MAT13A</v>
          </cell>
        </row>
        <row r="14061">
          <cell r="G14061" t="str">
            <v>MAT13A</v>
          </cell>
        </row>
        <row r="14062">
          <cell r="G14062" t="str">
            <v>MAT13A</v>
          </cell>
        </row>
        <row r="14063">
          <cell r="G14063" t="str">
            <v>MAT13A</v>
          </cell>
        </row>
        <row r="14064">
          <cell r="G14064" t="str">
            <v>MAT13A</v>
          </cell>
        </row>
        <row r="14065">
          <cell r="G14065" t="str">
            <v>MAT13A</v>
          </cell>
        </row>
        <row r="14066">
          <cell r="G14066" t="str">
            <v>MAT13A</v>
          </cell>
        </row>
        <row r="14067">
          <cell r="G14067" t="str">
            <v>MAT13A</v>
          </cell>
        </row>
        <row r="14068">
          <cell r="G14068" t="str">
            <v>MAT13A</v>
          </cell>
        </row>
        <row r="14069">
          <cell r="G14069" t="str">
            <v>MAT13A</v>
          </cell>
        </row>
        <row r="14070">
          <cell r="G14070" t="str">
            <v>MAT13A</v>
          </cell>
        </row>
        <row r="14071">
          <cell r="G14071" t="str">
            <v>MAT13A</v>
          </cell>
        </row>
        <row r="14072">
          <cell r="G14072" t="str">
            <v>MAT13A</v>
          </cell>
        </row>
        <row r="14073">
          <cell r="G14073" t="str">
            <v>MAT13A</v>
          </cell>
        </row>
        <row r="14074">
          <cell r="G14074" t="str">
            <v>MAT13A</v>
          </cell>
        </row>
        <row r="14075">
          <cell r="G14075" t="str">
            <v>MAT13A</v>
          </cell>
        </row>
        <row r="14076">
          <cell r="G14076" t="str">
            <v>MAT14A</v>
          </cell>
        </row>
        <row r="14077">
          <cell r="G14077" t="str">
            <v>MAT14A</v>
          </cell>
        </row>
        <row r="14078">
          <cell r="G14078" t="str">
            <v>MAT14A</v>
          </cell>
        </row>
        <row r="14079">
          <cell r="G14079" t="str">
            <v>MAT14A</v>
          </cell>
        </row>
        <row r="14080">
          <cell r="G14080" t="str">
            <v>MAT14A</v>
          </cell>
        </row>
        <row r="14081">
          <cell r="G14081" t="str">
            <v>MAT14A</v>
          </cell>
        </row>
        <row r="14082">
          <cell r="G14082" t="str">
            <v>MAT14A</v>
          </cell>
        </row>
        <row r="14083">
          <cell r="G14083" t="str">
            <v>MAT14A</v>
          </cell>
        </row>
        <row r="14084">
          <cell r="G14084" t="str">
            <v>MAT14A</v>
          </cell>
        </row>
        <row r="14085">
          <cell r="G14085" t="str">
            <v>MAT14A</v>
          </cell>
        </row>
        <row r="14086">
          <cell r="G14086" t="str">
            <v>MAT14A</v>
          </cell>
        </row>
        <row r="14087">
          <cell r="G14087" t="str">
            <v>MAT14A</v>
          </cell>
        </row>
        <row r="14088">
          <cell r="G14088" t="str">
            <v>MAT14A</v>
          </cell>
        </row>
        <row r="14089">
          <cell r="G14089" t="str">
            <v>MAT14A</v>
          </cell>
        </row>
        <row r="14090">
          <cell r="G14090" t="str">
            <v>MAT14A</v>
          </cell>
        </row>
        <row r="14091">
          <cell r="G14091" t="str">
            <v>MAT14A</v>
          </cell>
        </row>
        <row r="14092">
          <cell r="G14092" t="str">
            <v>MAT14A</v>
          </cell>
        </row>
        <row r="14093">
          <cell r="G14093" t="str">
            <v>MAT14A</v>
          </cell>
        </row>
        <row r="14094">
          <cell r="G14094" t="str">
            <v>MAT14A</v>
          </cell>
        </row>
        <row r="14095">
          <cell r="G14095" t="str">
            <v>MAT14A</v>
          </cell>
        </row>
        <row r="14096">
          <cell r="G14096" t="str">
            <v>MAT14A</v>
          </cell>
        </row>
        <row r="14097">
          <cell r="G14097" t="str">
            <v>MAT14A</v>
          </cell>
        </row>
        <row r="14098">
          <cell r="G14098" t="str">
            <v>MAT14A</v>
          </cell>
        </row>
        <row r="14099">
          <cell r="G14099" t="str">
            <v>MAT14A</v>
          </cell>
        </row>
        <row r="14100">
          <cell r="G14100" t="str">
            <v>MAT14A</v>
          </cell>
        </row>
        <row r="14101">
          <cell r="G14101" t="str">
            <v>MAT14A</v>
          </cell>
        </row>
        <row r="14102">
          <cell r="G14102" t="str">
            <v>MAT14A</v>
          </cell>
        </row>
        <row r="14103">
          <cell r="G14103" t="str">
            <v>MAT14A</v>
          </cell>
        </row>
        <row r="14104">
          <cell r="G14104" t="str">
            <v>MAT14A</v>
          </cell>
        </row>
        <row r="14105">
          <cell r="G14105" t="str">
            <v>MAT14A</v>
          </cell>
        </row>
        <row r="14106">
          <cell r="G14106" t="str">
            <v>MAT14A</v>
          </cell>
        </row>
        <row r="14107">
          <cell r="G14107" t="str">
            <v>MAT14A</v>
          </cell>
        </row>
        <row r="14108">
          <cell r="G14108" t="str">
            <v>MAT14A</v>
          </cell>
        </row>
        <row r="14109">
          <cell r="G14109" t="str">
            <v>MAT14A</v>
          </cell>
        </row>
        <row r="14110">
          <cell r="G14110" t="str">
            <v>MAT14A</v>
          </cell>
        </row>
        <row r="14111">
          <cell r="G14111" t="str">
            <v>MAT14A</v>
          </cell>
        </row>
        <row r="14112">
          <cell r="G14112" t="str">
            <v>MAT14A</v>
          </cell>
        </row>
        <row r="14113">
          <cell r="G14113" t="str">
            <v>MAT14A</v>
          </cell>
        </row>
        <row r="14114">
          <cell r="G14114" t="str">
            <v>MAT14A</v>
          </cell>
        </row>
        <row r="14115">
          <cell r="G14115" t="str">
            <v>MAT14A</v>
          </cell>
        </row>
        <row r="14116">
          <cell r="G14116" t="str">
            <v>MAT14A</v>
          </cell>
        </row>
        <row r="14117">
          <cell r="G14117" t="str">
            <v>MAT14A</v>
          </cell>
        </row>
        <row r="14118">
          <cell r="G14118" t="str">
            <v>MAT14A</v>
          </cell>
        </row>
        <row r="14119">
          <cell r="G14119" t="str">
            <v>MAT14A</v>
          </cell>
        </row>
        <row r="14120">
          <cell r="G14120" t="str">
            <v>MAT14A</v>
          </cell>
        </row>
        <row r="14121">
          <cell r="G14121" t="str">
            <v>MAT14A</v>
          </cell>
        </row>
        <row r="14122">
          <cell r="G14122" t="str">
            <v>MAT14A</v>
          </cell>
        </row>
        <row r="14123">
          <cell r="G14123" t="str">
            <v>MAT14A</v>
          </cell>
        </row>
        <row r="14124">
          <cell r="G14124" t="str">
            <v>MAT14A</v>
          </cell>
        </row>
        <row r="14125">
          <cell r="G14125" t="str">
            <v>MAT14A</v>
          </cell>
        </row>
        <row r="14126">
          <cell r="G14126" t="str">
            <v>MAT14A</v>
          </cell>
        </row>
        <row r="14127">
          <cell r="G14127" t="str">
            <v>MAT14A</v>
          </cell>
        </row>
        <row r="14128">
          <cell r="G14128" t="str">
            <v>MAT14A</v>
          </cell>
        </row>
        <row r="14129">
          <cell r="G14129" t="str">
            <v>MAT14A</v>
          </cell>
        </row>
        <row r="14130">
          <cell r="G14130" t="str">
            <v>MAT14A</v>
          </cell>
        </row>
        <row r="14131">
          <cell r="G14131" t="str">
            <v>MAT14A</v>
          </cell>
        </row>
        <row r="14132">
          <cell r="G14132" t="str">
            <v>MAT14A</v>
          </cell>
        </row>
        <row r="14133">
          <cell r="G14133" t="str">
            <v>MAT14A</v>
          </cell>
        </row>
        <row r="14134">
          <cell r="G14134" t="str">
            <v>MAT14A</v>
          </cell>
        </row>
        <row r="14135">
          <cell r="G14135" t="str">
            <v>MAT14A</v>
          </cell>
        </row>
        <row r="14136">
          <cell r="G14136" t="str">
            <v>MAT14A</v>
          </cell>
        </row>
        <row r="14137">
          <cell r="G14137" t="str">
            <v>MAT14A</v>
          </cell>
        </row>
        <row r="14138">
          <cell r="G14138" t="str">
            <v>MAT14A</v>
          </cell>
        </row>
        <row r="14139">
          <cell r="G14139" t="str">
            <v>MAT14A</v>
          </cell>
        </row>
        <row r="14140">
          <cell r="G14140" t="str">
            <v>MAT14A</v>
          </cell>
        </row>
        <row r="14141">
          <cell r="G14141" t="str">
            <v>MAT14A</v>
          </cell>
        </row>
        <row r="14142">
          <cell r="G14142" t="str">
            <v>MAT14A</v>
          </cell>
        </row>
        <row r="14143">
          <cell r="G14143" t="str">
            <v>MAT14A</v>
          </cell>
        </row>
        <row r="14144">
          <cell r="G14144" t="str">
            <v>MAT14A</v>
          </cell>
        </row>
        <row r="14145">
          <cell r="G14145" t="str">
            <v>MAT14A</v>
          </cell>
        </row>
        <row r="14146">
          <cell r="G14146" t="str">
            <v>MAT14A</v>
          </cell>
        </row>
        <row r="14147">
          <cell r="G14147" t="str">
            <v>MAT14A</v>
          </cell>
        </row>
        <row r="14148">
          <cell r="G14148" t="str">
            <v>MAT14A</v>
          </cell>
        </row>
        <row r="14149">
          <cell r="G14149" t="str">
            <v>MAT14A</v>
          </cell>
        </row>
        <row r="14150">
          <cell r="G14150" t="str">
            <v>MAT14A</v>
          </cell>
        </row>
        <row r="14151">
          <cell r="G14151" t="str">
            <v>MAT14A</v>
          </cell>
        </row>
        <row r="14152">
          <cell r="G14152" t="str">
            <v>MAT14A</v>
          </cell>
        </row>
        <row r="14153">
          <cell r="G14153" t="str">
            <v>MAT14A</v>
          </cell>
        </row>
        <row r="14154">
          <cell r="G14154" t="str">
            <v>MAT14A</v>
          </cell>
        </row>
        <row r="14155">
          <cell r="G14155" t="str">
            <v>MAT14A</v>
          </cell>
        </row>
        <row r="14156">
          <cell r="G14156" t="str">
            <v>MAT14A</v>
          </cell>
        </row>
        <row r="14157">
          <cell r="G14157" t="str">
            <v>MAT14A</v>
          </cell>
        </row>
        <row r="14158">
          <cell r="G14158" t="str">
            <v>MAT14A</v>
          </cell>
        </row>
        <row r="14159">
          <cell r="G14159" t="str">
            <v>MAT14A</v>
          </cell>
        </row>
        <row r="14160">
          <cell r="G14160" t="str">
            <v>MAT14A</v>
          </cell>
        </row>
        <row r="14161">
          <cell r="G14161" t="str">
            <v>MAT14A</v>
          </cell>
        </row>
        <row r="14162">
          <cell r="G14162" t="str">
            <v>MAT14A</v>
          </cell>
        </row>
        <row r="14163">
          <cell r="G14163" t="str">
            <v>MAT14A</v>
          </cell>
        </row>
        <row r="14164">
          <cell r="G14164" t="str">
            <v>MAT14A</v>
          </cell>
        </row>
        <row r="14165">
          <cell r="G14165" t="str">
            <v>MAT14A</v>
          </cell>
        </row>
        <row r="14166">
          <cell r="G14166" t="str">
            <v>MAT14A</v>
          </cell>
        </row>
        <row r="14167">
          <cell r="G14167" t="str">
            <v>MAT14A</v>
          </cell>
        </row>
        <row r="14168">
          <cell r="G14168" t="str">
            <v>MAT14A</v>
          </cell>
        </row>
        <row r="14169">
          <cell r="G14169" t="str">
            <v>MAT14A</v>
          </cell>
        </row>
        <row r="14170">
          <cell r="G14170" t="str">
            <v>MAT14A</v>
          </cell>
        </row>
        <row r="14171">
          <cell r="G14171" t="str">
            <v>MAT14A</v>
          </cell>
        </row>
        <row r="14172">
          <cell r="G14172" t="str">
            <v>MAT14A</v>
          </cell>
        </row>
        <row r="14173">
          <cell r="G14173" t="str">
            <v>MAT14A</v>
          </cell>
        </row>
        <row r="14174">
          <cell r="G14174" t="str">
            <v>MAT14A</v>
          </cell>
        </row>
        <row r="14175">
          <cell r="G14175" t="str">
            <v>MAT14A</v>
          </cell>
        </row>
        <row r="14176">
          <cell r="G14176" t="str">
            <v>MAT14A</v>
          </cell>
        </row>
        <row r="14177">
          <cell r="G14177" t="str">
            <v>MAT14A</v>
          </cell>
        </row>
        <row r="14178">
          <cell r="G14178" t="str">
            <v>MAT14A</v>
          </cell>
        </row>
        <row r="14179">
          <cell r="G14179" t="str">
            <v>MAT14A</v>
          </cell>
        </row>
        <row r="14180">
          <cell r="G14180" t="str">
            <v>MAT14A</v>
          </cell>
        </row>
        <row r="14181">
          <cell r="G14181" t="str">
            <v>MAT14A</v>
          </cell>
        </row>
        <row r="14182">
          <cell r="G14182" t="str">
            <v>MAT14A</v>
          </cell>
        </row>
        <row r="14183">
          <cell r="G14183" t="str">
            <v>MAT14A</v>
          </cell>
        </row>
        <row r="14184">
          <cell r="G14184" t="str">
            <v>MAT14A</v>
          </cell>
        </row>
        <row r="14185">
          <cell r="G14185" t="str">
            <v>MAT14A</v>
          </cell>
        </row>
        <row r="14186">
          <cell r="G14186" t="str">
            <v>MAT14A</v>
          </cell>
        </row>
        <row r="14187">
          <cell r="G14187" t="str">
            <v>MAT14A</v>
          </cell>
        </row>
        <row r="14188">
          <cell r="G14188" t="str">
            <v>MAT14A</v>
          </cell>
        </row>
        <row r="14189">
          <cell r="G14189" t="str">
            <v>MAT14A</v>
          </cell>
        </row>
        <row r="14190">
          <cell r="G14190" t="str">
            <v>MAT14A</v>
          </cell>
        </row>
        <row r="14191">
          <cell r="G14191" t="str">
            <v>MAT14A</v>
          </cell>
        </row>
        <row r="14192">
          <cell r="G14192" t="str">
            <v>MAT14A</v>
          </cell>
        </row>
        <row r="14193">
          <cell r="G14193" t="str">
            <v>MAT14A</v>
          </cell>
        </row>
        <row r="14194">
          <cell r="G14194" t="str">
            <v>MAT14A</v>
          </cell>
        </row>
        <row r="14195">
          <cell r="G14195" t="str">
            <v>MAT14A</v>
          </cell>
        </row>
        <row r="14196">
          <cell r="G14196" t="str">
            <v>MAT14A</v>
          </cell>
        </row>
        <row r="14197">
          <cell r="G14197" t="str">
            <v>MAT14A</v>
          </cell>
        </row>
        <row r="14198">
          <cell r="G14198" t="str">
            <v>MAT14A</v>
          </cell>
        </row>
        <row r="14199">
          <cell r="G14199" t="str">
            <v>MAT14A</v>
          </cell>
        </row>
        <row r="14200">
          <cell r="G14200" t="str">
            <v>MAT14A</v>
          </cell>
        </row>
        <row r="14201">
          <cell r="G14201" t="str">
            <v>MAT14A</v>
          </cell>
        </row>
        <row r="14202">
          <cell r="G14202" t="str">
            <v>MAT14A</v>
          </cell>
        </row>
        <row r="14203">
          <cell r="G14203" t="str">
            <v>MAT14A</v>
          </cell>
        </row>
        <row r="14204">
          <cell r="G14204" t="str">
            <v>MAT14A</v>
          </cell>
        </row>
        <row r="14205">
          <cell r="G14205" t="str">
            <v>MAT14A</v>
          </cell>
        </row>
        <row r="14206">
          <cell r="G14206" t="str">
            <v>MAT14A</v>
          </cell>
        </row>
        <row r="14207">
          <cell r="G14207" t="str">
            <v>MAT14A</v>
          </cell>
        </row>
        <row r="14208">
          <cell r="G14208" t="str">
            <v>MAT14A</v>
          </cell>
        </row>
        <row r="14209">
          <cell r="G14209" t="str">
            <v>MAT14A</v>
          </cell>
        </row>
        <row r="14210">
          <cell r="G14210" t="str">
            <v>MAT14A</v>
          </cell>
        </row>
        <row r="14211">
          <cell r="G14211" t="str">
            <v>MAT14A</v>
          </cell>
        </row>
        <row r="14212">
          <cell r="G14212" t="str">
            <v>MAT14A</v>
          </cell>
        </row>
        <row r="14213">
          <cell r="G14213" t="str">
            <v>MAT14A</v>
          </cell>
        </row>
        <row r="14214">
          <cell r="G14214" t="str">
            <v>MAT14A</v>
          </cell>
        </row>
        <row r="14215">
          <cell r="G14215" t="str">
            <v>MAT14A</v>
          </cell>
        </row>
        <row r="14216">
          <cell r="G14216" t="str">
            <v>MAT14A</v>
          </cell>
        </row>
        <row r="14217">
          <cell r="G14217" t="str">
            <v>MAT14A</v>
          </cell>
        </row>
        <row r="14218">
          <cell r="G14218" t="str">
            <v>MAT14A</v>
          </cell>
        </row>
        <row r="14219">
          <cell r="G14219" t="str">
            <v>MAT14A</v>
          </cell>
        </row>
        <row r="14220">
          <cell r="G14220" t="str">
            <v>MAT14A</v>
          </cell>
        </row>
        <row r="14221">
          <cell r="G14221" t="str">
            <v>FIN28H</v>
          </cell>
        </row>
        <row r="14222">
          <cell r="G14222" t="str">
            <v>FIN28H</v>
          </cell>
        </row>
        <row r="14223">
          <cell r="G14223" t="str">
            <v>FIN28H</v>
          </cell>
        </row>
        <row r="14224">
          <cell r="G14224" t="str">
            <v>FIN28H</v>
          </cell>
        </row>
        <row r="14225">
          <cell r="G14225" t="str">
            <v>FIN28H</v>
          </cell>
        </row>
        <row r="14226">
          <cell r="G14226" t="str">
            <v>FIN28H</v>
          </cell>
        </row>
        <row r="14227">
          <cell r="G14227" t="str">
            <v>FIN28H</v>
          </cell>
        </row>
        <row r="14228">
          <cell r="G14228" t="str">
            <v>FIN28H</v>
          </cell>
        </row>
        <row r="14229">
          <cell r="G14229" t="str">
            <v>FIN28H</v>
          </cell>
        </row>
        <row r="14230">
          <cell r="G14230" t="str">
            <v>FIN28H</v>
          </cell>
        </row>
        <row r="14231">
          <cell r="G14231" t="str">
            <v>FIN28H</v>
          </cell>
        </row>
        <row r="14232">
          <cell r="G14232" t="str">
            <v>FIN28H</v>
          </cell>
        </row>
        <row r="14233">
          <cell r="G14233" t="str">
            <v>FIN28H</v>
          </cell>
        </row>
        <row r="14234">
          <cell r="G14234" t="str">
            <v>FIN28H</v>
          </cell>
        </row>
        <row r="14235">
          <cell r="G14235" t="str">
            <v>FIN28H</v>
          </cell>
        </row>
        <row r="14236">
          <cell r="G14236" t="str">
            <v>FIN28H</v>
          </cell>
        </row>
        <row r="14237">
          <cell r="G14237" t="str">
            <v>FIN28H</v>
          </cell>
        </row>
        <row r="14238">
          <cell r="G14238" t="str">
            <v>FIN28H</v>
          </cell>
        </row>
        <row r="14239">
          <cell r="G14239" t="str">
            <v>FIN28H</v>
          </cell>
        </row>
        <row r="14240">
          <cell r="G14240" t="str">
            <v>FIN28H</v>
          </cell>
        </row>
        <row r="14241">
          <cell r="G14241" t="str">
            <v>FIN28H</v>
          </cell>
        </row>
        <row r="14242">
          <cell r="G14242" t="str">
            <v>FIN28H</v>
          </cell>
        </row>
        <row r="14243">
          <cell r="G14243" t="str">
            <v>FIN28H</v>
          </cell>
        </row>
        <row r="14244">
          <cell r="G14244" t="str">
            <v>FIN28H</v>
          </cell>
        </row>
        <row r="14245">
          <cell r="G14245" t="str">
            <v>FIN28H</v>
          </cell>
        </row>
        <row r="14246">
          <cell r="G14246" t="str">
            <v>FIN28H</v>
          </cell>
        </row>
        <row r="14247">
          <cell r="G14247" t="str">
            <v>FIN28H</v>
          </cell>
        </row>
        <row r="14248">
          <cell r="G14248" t="str">
            <v>FIN28H</v>
          </cell>
        </row>
        <row r="14249">
          <cell r="G14249" t="str">
            <v>FIN28H</v>
          </cell>
        </row>
        <row r="14250">
          <cell r="G14250" t="str">
            <v>FIN28H</v>
          </cell>
        </row>
        <row r="14251">
          <cell r="G14251" t="str">
            <v>FIN28H</v>
          </cell>
        </row>
        <row r="14252">
          <cell r="G14252" t="str">
            <v>FIN28H</v>
          </cell>
        </row>
        <row r="14253">
          <cell r="G14253" t="str">
            <v>FIN28H</v>
          </cell>
        </row>
        <row r="14254">
          <cell r="G14254" t="str">
            <v>FIN28H</v>
          </cell>
        </row>
        <row r="14255">
          <cell r="G14255" t="str">
            <v>FIN28H</v>
          </cell>
        </row>
        <row r="14256">
          <cell r="G14256" t="str">
            <v>FIN93A</v>
          </cell>
        </row>
        <row r="14257">
          <cell r="G14257" t="str">
            <v>FIN93A</v>
          </cell>
        </row>
        <row r="14258">
          <cell r="G14258" t="str">
            <v>FIN93A</v>
          </cell>
        </row>
        <row r="14259">
          <cell r="G14259" t="str">
            <v>FIN93A</v>
          </cell>
        </row>
        <row r="14260">
          <cell r="G14260" t="str">
            <v>FIN93A</v>
          </cell>
        </row>
        <row r="14261">
          <cell r="G14261" t="str">
            <v>FIN93A</v>
          </cell>
        </row>
        <row r="14262">
          <cell r="G14262" t="str">
            <v>FIN93A</v>
          </cell>
        </row>
        <row r="14263">
          <cell r="G14263" t="str">
            <v>FIN93A</v>
          </cell>
        </row>
        <row r="14264">
          <cell r="G14264" t="str">
            <v>FIN93A</v>
          </cell>
        </row>
        <row r="14265">
          <cell r="G14265" t="str">
            <v>FIN93A</v>
          </cell>
        </row>
        <row r="14266">
          <cell r="G14266" t="str">
            <v>FIN93A</v>
          </cell>
        </row>
        <row r="14267">
          <cell r="G14267" t="str">
            <v>FIN93A</v>
          </cell>
        </row>
        <row r="14268">
          <cell r="G14268" t="str">
            <v>FIN93A</v>
          </cell>
        </row>
        <row r="14269">
          <cell r="G14269" t="str">
            <v>FIN93A</v>
          </cell>
        </row>
        <row r="14270">
          <cell r="G14270" t="str">
            <v>FIN93A</v>
          </cell>
        </row>
        <row r="14271">
          <cell r="G14271" t="str">
            <v>FIN93A</v>
          </cell>
        </row>
        <row r="14272">
          <cell r="G14272" t="str">
            <v>FIN93A</v>
          </cell>
        </row>
        <row r="14273">
          <cell r="G14273" t="str">
            <v>FIN93A</v>
          </cell>
        </row>
        <row r="14274">
          <cell r="G14274" t="str">
            <v>FIN93A</v>
          </cell>
        </row>
        <row r="14275">
          <cell r="G14275" t="str">
            <v>FIN93A</v>
          </cell>
        </row>
        <row r="14276">
          <cell r="G14276" t="str">
            <v>FIN93A</v>
          </cell>
        </row>
        <row r="14277">
          <cell r="G14277" t="str">
            <v>FIN93A</v>
          </cell>
        </row>
        <row r="14278">
          <cell r="G14278" t="str">
            <v>FIN93A</v>
          </cell>
        </row>
        <row r="14279">
          <cell r="G14279" t="str">
            <v>FIN93A</v>
          </cell>
        </row>
        <row r="14280">
          <cell r="G14280" t="str">
            <v>FIN93A</v>
          </cell>
        </row>
        <row r="14281">
          <cell r="G14281" t="str">
            <v>FIN93A</v>
          </cell>
        </row>
        <row r="14282">
          <cell r="G14282" t="str">
            <v>FIN93A</v>
          </cell>
        </row>
        <row r="14283">
          <cell r="G14283" t="str">
            <v>FIN93A</v>
          </cell>
        </row>
        <row r="14284">
          <cell r="G14284" t="str">
            <v>FIN93A</v>
          </cell>
        </row>
        <row r="14285">
          <cell r="G14285" t="str">
            <v>FIN93A</v>
          </cell>
        </row>
        <row r="14286">
          <cell r="G14286" t="str">
            <v>FIN93A</v>
          </cell>
        </row>
        <row r="14287">
          <cell r="G14287" t="str">
            <v>FIN93A</v>
          </cell>
        </row>
        <row r="14288">
          <cell r="G14288" t="str">
            <v>FIN93A</v>
          </cell>
        </row>
        <row r="14289">
          <cell r="G14289" t="str">
            <v>FIN93A</v>
          </cell>
        </row>
        <row r="14290">
          <cell r="G14290" t="str">
            <v>FIN93A</v>
          </cell>
        </row>
        <row r="14291">
          <cell r="G14291" t="str">
            <v>FIN93A</v>
          </cell>
        </row>
        <row r="14292">
          <cell r="G14292" t="str">
            <v>FIN93A</v>
          </cell>
        </row>
        <row r="14293">
          <cell r="G14293" t="str">
            <v>FIN93A</v>
          </cell>
        </row>
        <row r="14294">
          <cell r="G14294" t="str">
            <v>FIN93A</v>
          </cell>
        </row>
        <row r="14295">
          <cell r="G14295" t="str">
            <v>FIN93A</v>
          </cell>
        </row>
        <row r="14296">
          <cell r="G14296" t="str">
            <v>FIN93A</v>
          </cell>
        </row>
        <row r="14297">
          <cell r="G14297" t="str">
            <v>FIN93A</v>
          </cell>
        </row>
        <row r="14298">
          <cell r="G14298" t="str">
            <v>FIN93A</v>
          </cell>
        </row>
        <row r="14299">
          <cell r="G14299" t="str">
            <v>FIN93A</v>
          </cell>
        </row>
        <row r="14300">
          <cell r="G14300" t="str">
            <v>FIN93A</v>
          </cell>
        </row>
        <row r="14301">
          <cell r="G14301" t="str">
            <v>FIN93A</v>
          </cell>
        </row>
        <row r="14302">
          <cell r="G14302" t="str">
            <v>FIN93A</v>
          </cell>
        </row>
        <row r="14303">
          <cell r="G14303" t="str">
            <v>FIN93A</v>
          </cell>
        </row>
        <row r="14304">
          <cell r="G14304" t="str">
            <v>FIN93A</v>
          </cell>
        </row>
        <row r="14305">
          <cell r="G14305" t="str">
            <v>FIN93A</v>
          </cell>
        </row>
        <row r="14306">
          <cell r="G14306" t="str">
            <v>FIN93A</v>
          </cell>
        </row>
        <row r="14307">
          <cell r="G14307" t="str">
            <v>FIN93A</v>
          </cell>
        </row>
        <row r="14308">
          <cell r="G14308" t="str">
            <v>FIN93A</v>
          </cell>
        </row>
        <row r="14309">
          <cell r="G14309" t="str">
            <v>FIN93A</v>
          </cell>
        </row>
        <row r="14310">
          <cell r="G14310" t="str">
            <v>FIN93A</v>
          </cell>
        </row>
        <row r="14311">
          <cell r="G14311" t="str">
            <v>FIN93A</v>
          </cell>
        </row>
        <row r="14312">
          <cell r="G14312" t="str">
            <v>FIN93A</v>
          </cell>
        </row>
        <row r="14313">
          <cell r="G14313" t="str">
            <v>FIN93A</v>
          </cell>
        </row>
        <row r="14314">
          <cell r="G14314" t="str">
            <v>FIN93A</v>
          </cell>
        </row>
        <row r="14315">
          <cell r="G14315" t="str">
            <v>FIN93A</v>
          </cell>
        </row>
        <row r="14316">
          <cell r="G14316" t="str">
            <v>FIN93A</v>
          </cell>
        </row>
        <row r="14317">
          <cell r="G14317" t="str">
            <v>FIN93A</v>
          </cell>
        </row>
        <row r="14318">
          <cell r="G14318" t="str">
            <v>FIN93A</v>
          </cell>
        </row>
        <row r="14319">
          <cell r="G14319" t="str">
            <v>FIN93A</v>
          </cell>
        </row>
        <row r="14320">
          <cell r="G14320" t="str">
            <v>FIN93A</v>
          </cell>
        </row>
        <row r="14321">
          <cell r="G14321" t="str">
            <v>FIN93A</v>
          </cell>
        </row>
        <row r="14322">
          <cell r="G14322" t="str">
            <v>FIN93A</v>
          </cell>
        </row>
        <row r="14323">
          <cell r="G14323" t="str">
            <v>FIN93A</v>
          </cell>
        </row>
        <row r="14324">
          <cell r="G14324" t="str">
            <v>FIN93A</v>
          </cell>
        </row>
        <row r="14325">
          <cell r="G14325" t="str">
            <v>FIN93A</v>
          </cell>
        </row>
        <row r="14326">
          <cell r="G14326" t="str">
            <v>FIN93A</v>
          </cell>
        </row>
        <row r="14327">
          <cell r="G14327" t="str">
            <v>FIN93A</v>
          </cell>
        </row>
        <row r="14328">
          <cell r="G14328" t="str">
            <v>FIN93A</v>
          </cell>
        </row>
        <row r="14329">
          <cell r="G14329" t="str">
            <v>FIN93A</v>
          </cell>
        </row>
        <row r="14330">
          <cell r="G14330" t="str">
            <v>FIN93A</v>
          </cell>
        </row>
        <row r="14331">
          <cell r="G14331" t="str">
            <v>FIN93A</v>
          </cell>
        </row>
        <row r="14332">
          <cell r="G14332" t="str">
            <v>FIN93A</v>
          </cell>
        </row>
        <row r="14333">
          <cell r="G14333" t="str">
            <v>FIN93A</v>
          </cell>
        </row>
        <row r="14334">
          <cell r="G14334" t="str">
            <v>FIN93A</v>
          </cell>
        </row>
        <row r="14335">
          <cell r="G14335" t="str">
            <v>FIN93A</v>
          </cell>
        </row>
        <row r="14336">
          <cell r="G14336" t="str">
            <v>FIN93A</v>
          </cell>
        </row>
        <row r="14337">
          <cell r="G14337" t="str">
            <v>FIN93A</v>
          </cell>
        </row>
        <row r="14338">
          <cell r="G14338" t="str">
            <v>FIN93A</v>
          </cell>
        </row>
        <row r="14339">
          <cell r="G14339" t="str">
            <v>FIN93A</v>
          </cell>
        </row>
        <row r="14340">
          <cell r="G14340" t="str">
            <v>FIN93A</v>
          </cell>
        </row>
        <row r="14341">
          <cell r="G14341" t="str">
            <v>FIN93A</v>
          </cell>
        </row>
        <row r="14342">
          <cell r="G14342" t="str">
            <v>FIN93A</v>
          </cell>
        </row>
        <row r="14343">
          <cell r="G14343" t="str">
            <v>FIN93A</v>
          </cell>
        </row>
        <row r="14344">
          <cell r="G14344" t="str">
            <v>FIN93A</v>
          </cell>
        </row>
        <row r="14345">
          <cell r="G14345" t="str">
            <v>FIN93A</v>
          </cell>
        </row>
        <row r="14346">
          <cell r="G14346" t="str">
            <v>FIN93A</v>
          </cell>
        </row>
        <row r="14347">
          <cell r="G14347" t="str">
            <v>FIN93A</v>
          </cell>
        </row>
        <row r="14348">
          <cell r="G14348" t="str">
            <v>FIN93A</v>
          </cell>
        </row>
        <row r="14349">
          <cell r="G14349" t="str">
            <v>FIN93A</v>
          </cell>
        </row>
        <row r="14350">
          <cell r="G14350" t="str">
            <v>FIN93A</v>
          </cell>
        </row>
        <row r="14351">
          <cell r="G14351" t="str">
            <v>FIN93A</v>
          </cell>
        </row>
        <row r="14352">
          <cell r="G14352" t="str">
            <v>FIN93A</v>
          </cell>
        </row>
        <row r="14353">
          <cell r="G14353" t="str">
            <v>FIN93A</v>
          </cell>
        </row>
        <row r="14354">
          <cell r="G14354" t="str">
            <v>FIN93A</v>
          </cell>
        </row>
        <row r="14355">
          <cell r="G14355" t="str">
            <v>FIN93A</v>
          </cell>
        </row>
        <row r="14356">
          <cell r="G14356" t="str">
            <v>FIN93A</v>
          </cell>
        </row>
        <row r="14357">
          <cell r="G14357" t="str">
            <v>FIN93A</v>
          </cell>
        </row>
        <row r="14358">
          <cell r="G14358" t="str">
            <v>FIN93A</v>
          </cell>
        </row>
        <row r="14359">
          <cell r="G14359" t="str">
            <v>FIN93A</v>
          </cell>
        </row>
        <row r="14360">
          <cell r="G14360" t="str">
            <v>FIN93A</v>
          </cell>
        </row>
        <row r="14361">
          <cell r="G14361" t="str">
            <v>FIN93A</v>
          </cell>
        </row>
        <row r="14362">
          <cell r="G14362" t="str">
            <v>FIN93A</v>
          </cell>
        </row>
        <row r="14363">
          <cell r="G14363" t="str">
            <v>FIN93A</v>
          </cell>
        </row>
        <row r="14364">
          <cell r="G14364" t="str">
            <v>FIN93A</v>
          </cell>
        </row>
        <row r="14365">
          <cell r="G14365" t="str">
            <v>FIN93A</v>
          </cell>
        </row>
        <row r="14366">
          <cell r="G14366" t="str">
            <v>FIN93A</v>
          </cell>
        </row>
        <row r="14367">
          <cell r="G14367" t="str">
            <v>FIN93A</v>
          </cell>
        </row>
        <row r="14368">
          <cell r="G14368" t="str">
            <v>FIN93A</v>
          </cell>
        </row>
        <row r="14369">
          <cell r="G14369" t="str">
            <v>FIN93A</v>
          </cell>
        </row>
        <row r="14370">
          <cell r="G14370" t="str">
            <v>FIN93A</v>
          </cell>
        </row>
        <row r="14371">
          <cell r="G14371" t="str">
            <v>FIN93A</v>
          </cell>
        </row>
        <row r="14372">
          <cell r="G14372" t="str">
            <v>FIN93A</v>
          </cell>
        </row>
        <row r="14373">
          <cell r="G14373" t="str">
            <v>FIN93A</v>
          </cell>
        </row>
        <row r="14374">
          <cell r="G14374" t="str">
            <v>FIN93A</v>
          </cell>
        </row>
        <row r="14375">
          <cell r="G14375" t="str">
            <v>FIN93A</v>
          </cell>
        </row>
        <row r="14376">
          <cell r="G14376" t="str">
            <v>FIN93A</v>
          </cell>
        </row>
        <row r="14377">
          <cell r="G14377" t="str">
            <v>FIN93A</v>
          </cell>
        </row>
        <row r="14378">
          <cell r="G14378" t="str">
            <v>FIN93A</v>
          </cell>
        </row>
        <row r="14379">
          <cell r="G14379" t="str">
            <v>FIN93A</v>
          </cell>
        </row>
        <row r="14380">
          <cell r="G14380" t="str">
            <v>FIN93A</v>
          </cell>
        </row>
        <row r="14381">
          <cell r="G14381" t="str">
            <v>FIN93A</v>
          </cell>
        </row>
        <row r="14382">
          <cell r="G14382" t="str">
            <v>FIN93A</v>
          </cell>
        </row>
        <row r="14383">
          <cell r="G14383" t="str">
            <v>FIN93A</v>
          </cell>
        </row>
        <row r="14384">
          <cell r="G14384" t="str">
            <v>FIN93A</v>
          </cell>
        </row>
        <row r="14385">
          <cell r="G14385" t="str">
            <v>FIN93A</v>
          </cell>
        </row>
        <row r="14386">
          <cell r="G14386" t="str">
            <v>FIN93A</v>
          </cell>
        </row>
        <row r="14387">
          <cell r="G14387" t="str">
            <v>FIN93A</v>
          </cell>
        </row>
        <row r="14388">
          <cell r="G14388" t="str">
            <v>FIN93A</v>
          </cell>
        </row>
        <row r="14389">
          <cell r="G14389" t="str">
            <v>FIN93A</v>
          </cell>
        </row>
        <row r="14390">
          <cell r="G14390" t="str">
            <v>FIN93A</v>
          </cell>
        </row>
        <row r="14391">
          <cell r="G14391" t="str">
            <v>FIN93A</v>
          </cell>
        </row>
        <row r="14392">
          <cell r="G14392" t="str">
            <v>FIN93A</v>
          </cell>
        </row>
        <row r="14393">
          <cell r="G14393" t="str">
            <v>FIN93A</v>
          </cell>
        </row>
        <row r="14394">
          <cell r="G14394" t="str">
            <v>FIN93A</v>
          </cell>
        </row>
        <row r="14395">
          <cell r="G14395" t="str">
            <v>FIN93A</v>
          </cell>
        </row>
        <row r="14396">
          <cell r="G14396" t="str">
            <v>FIN93A</v>
          </cell>
        </row>
        <row r="14397">
          <cell r="G14397" t="str">
            <v>FIN93A</v>
          </cell>
        </row>
        <row r="14398">
          <cell r="G14398" t="str">
            <v>FIN93A</v>
          </cell>
        </row>
        <row r="14399">
          <cell r="G14399" t="str">
            <v>FIN93A</v>
          </cell>
        </row>
        <row r="14400">
          <cell r="G14400" t="str">
            <v>FIN93A</v>
          </cell>
        </row>
        <row r="14401">
          <cell r="G14401" t="str">
            <v>FIN93A</v>
          </cell>
        </row>
        <row r="14402">
          <cell r="G14402" t="str">
            <v>FIN93A</v>
          </cell>
        </row>
        <row r="14403">
          <cell r="G14403" t="str">
            <v>FIN93A</v>
          </cell>
        </row>
        <row r="14404">
          <cell r="G14404" t="str">
            <v>FIN93A</v>
          </cell>
        </row>
        <row r="14405">
          <cell r="G14405" t="str">
            <v>FIN93A</v>
          </cell>
        </row>
        <row r="14406">
          <cell r="G14406" t="str">
            <v>FIN93A</v>
          </cell>
        </row>
        <row r="14407">
          <cell r="G14407" t="str">
            <v>FIN93A</v>
          </cell>
        </row>
        <row r="14408">
          <cell r="G14408" t="str">
            <v>FIN93A</v>
          </cell>
        </row>
        <row r="14409">
          <cell r="G14409" t="str">
            <v>FIN93A</v>
          </cell>
        </row>
        <row r="14410">
          <cell r="G14410" t="str">
            <v>FIN93A</v>
          </cell>
        </row>
        <row r="14411">
          <cell r="G14411" t="str">
            <v>FIN93A</v>
          </cell>
        </row>
        <row r="14412">
          <cell r="G14412" t="str">
            <v>FIN93A</v>
          </cell>
        </row>
        <row r="14413">
          <cell r="G14413" t="str">
            <v>FIN93A</v>
          </cell>
        </row>
        <row r="14414">
          <cell r="G14414" t="str">
            <v>FIN93A</v>
          </cell>
        </row>
        <row r="14415">
          <cell r="G14415" t="str">
            <v>FIN93A</v>
          </cell>
        </row>
        <row r="14416">
          <cell r="G14416" t="str">
            <v>FIN93A</v>
          </cell>
        </row>
        <row r="14417">
          <cell r="G14417" t="str">
            <v>FIN93A</v>
          </cell>
        </row>
        <row r="14418">
          <cell r="G14418" t="str">
            <v>FIN93A</v>
          </cell>
        </row>
        <row r="14419">
          <cell r="G14419" t="str">
            <v>FIN93A</v>
          </cell>
        </row>
        <row r="14420">
          <cell r="G14420" t="str">
            <v>FIN93A</v>
          </cell>
        </row>
        <row r="14421">
          <cell r="G14421" t="str">
            <v>FIN93A</v>
          </cell>
        </row>
        <row r="14422">
          <cell r="G14422" t="str">
            <v>FIN93A</v>
          </cell>
        </row>
        <row r="14423">
          <cell r="G14423" t="str">
            <v>FIN93A</v>
          </cell>
        </row>
        <row r="14424">
          <cell r="G14424" t="str">
            <v>FIN93A</v>
          </cell>
        </row>
        <row r="14425">
          <cell r="G14425" t="str">
            <v>FIN93A</v>
          </cell>
        </row>
        <row r="14426">
          <cell r="G14426" t="str">
            <v>FIN93A</v>
          </cell>
        </row>
        <row r="14427">
          <cell r="G14427" t="str">
            <v>FIN93A</v>
          </cell>
        </row>
        <row r="14428">
          <cell r="G14428" t="str">
            <v>FIN93A</v>
          </cell>
        </row>
        <row r="14429">
          <cell r="G14429" t="str">
            <v>FIN93A</v>
          </cell>
        </row>
        <row r="14430">
          <cell r="G14430" t="str">
            <v>FIN93A</v>
          </cell>
        </row>
        <row r="14431">
          <cell r="G14431" t="str">
            <v>FIN93A</v>
          </cell>
        </row>
        <row r="14432">
          <cell r="G14432" t="str">
            <v>FIN93A</v>
          </cell>
        </row>
        <row r="14433">
          <cell r="G14433" t="str">
            <v>FIN93A</v>
          </cell>
        </row>
        <row r="14434">
          <cell r="G14434" t="str">
            <v>FIN93A</v>
          </cell>
        </row>
        <row r="14435">
          <cell r="G14435" t="str">
            <v>FIN93A</v>
          </cell>
        </row>
        <row r="14436">
          <cell r="G14436" t="str">
            <v>FIN93A</v>
          </cell>
        </row>
        <row r="14437">
          <cell r="G14437" t="str">
            <v>FIN93A</v>
          </cell>
        </row>
        <row r="14438">
          <cell r="G14438" t="str">
            <v>FIN93A</v>
          </cell>
        </row>
        <row r="14439">
          <cell r="G14439" t="str">
            <v>FIN93A</v>
          </cell>
        </row>
        <row r="14440">
          <cell r="G14440" t="str">
            <v>FIN93A</v>
          </cell>
        </row>
        <row r="14441">
          <cell r="G14441" t="str">
            <v>FIN93A</v>
          </cell>
        </row>
        <row r="14442">
          <cell r="G14442" t="str">
            <v>FIN93A</v>
          </cell>
        </row>
        <row r="14443">
          <cell r="G14443" t="str">
            <v>FIN93A</v>
          </cell>
        </row>
        <row r="14444">
          <cell r="G14444" t="str">
            <v>FIN93A</v>
          </cell>
        </row>
        <row r="14445">
          <cell r="G14445" t="str">
            <v>FIN93A</v>
          </cell>
        </row>
        <row r="14446">
          <cell r="G14446" t="str">
            <v>FIN93A</v>
          </cell>
        </row>
        <row r="14447">
          <cell r="G14447" t="str">
            <v>FIN93A</v>
          </cell>
        </row>
        <row r="14448">
          <cell r="G14448" t="str">
            <v>FIN93A</v>
          </cell>
        </row>
        <row r="14449">
          <cell r="G14449" t="str">
            <v>FIN93A</v>
          </cell>
        </row>
        <row r="14450">
          <cell r="G14450" t="str">
            <v>FIN93A</v>
          </cell>
        </row>
        <row r="14451">
          <cell r="G14451" t="str">
            <v>FIN93A</v>
          </cell>
        </row>
        <row r="14452">
          <cell r="G14452" t="str">
            <v>FIN93A</v>
          </cell>
        </row>
        <row r="14453">
          <cell r="G14453" t="str">
            <v>FIN93A</v>
          </cell>
        </row>
        <row r="14454">
          <cell r="G14454" t="str">
            <v>FIN93A</v>
          </cell>
        </row>
        <row r="14455">
          <cell r="G14455" t="str">
            <v>FIN93A</v>
          </cell>
        </row>
        <row r="14456">
          <cell r="G14456" t="str">
            <v>FIN93A</v>
          </cell>
        </row>
        <row r="14457">
          <cell r="G14457" t="str">
            <v>FIN93A</v>
          </cell>
        </row>
        <row r="14458">
          <cell r="G14458" t="str">
            <v>FIN93A</v>
          </cell>
        </row>
        <row r="14459">
          <cell r="G14459" t="str">
            <v>FIN93A</v>
          </cell>
        </row>
        <row r="14460">
          <cell r="G14460" t="str">
            <v>FIN93A</v>
          </cell>
        </row>
        <row r="14461">
          <cell r="G14461" t="str">
            <v>FIN93A</v>
          </cell>
        </row>
        <row r="14462">
          <cell r="G14462" t="str">
            <v>FIN93A</v>
          </cell>
        </row>
        <row r="14463">
          <cell r="G14463" t="str">
            <v>FIN93A</v>
          </cell>
        </row>
        <row r="14464">
          <cell r="G14464" t="str">
            <v>FIN93A</v>
          </cell>
        </row>
        <row r="14465">
          <cell r="G14465" t="str">
            <v>FIN93A</v>
          </cell>
        </row>
        <row r="14466">
          <cell r="G14466" t="str">
            <v>FIN93A</v>
          </cell>
        </row>
        <row r="14467">
          <cell r="G14467" t="str">
            <v>FIN93A</v>
          </cell>
        </row>
        <row r="14468">
          <cell r="G14468" t="str">
            <v>FIN93A</v>
          </cell>
        </row>
        <row r="14469">
          <cell r="G14469" t="str">
            <v>FIN93A</v>
          </cell>
        </row>
        <row r="14470">
          <cell r="G14470" t="str">
            <v>FIN93A</v>
          </cell>
        </row>
        <row r="14471">
          <cell r="G14471" t="str">
            <v>FIN93A</v>
          </cell>
        </row>
        <row r="14472">
          <cell r="G14472" t="str">
            <v>FIN93A</v>
          </cell>
        </row>
        <row r="14473">
          <cell r="G14473" t="str">
            <v>FIN93A</v>
          </cell>
        </row>
        <row r="14474">
          <cell r="G14474" t="str">
            <v>FIN93A</v>
          </cell>
        </row>
        <row r="14475">
          <cell r="G14475" t="str">
            <v>FIN93A</v>
          </cell>
        </row>
        <row r="14476">
          <cell r="G14476" t="str">
            <v>FIN93A</v>
          </cell>
        </row>
        <row r="14477">
          <cell r="G14477" t="str">
            <v>FIN93A</v>
          </cell>
        </row>
        <row r="14478">
          <cell r="G14478" t="str">
            <v>FIN93A</v>
          </cell>
        </row>
        <row r="14479">
          <cell r="G14479" t="str">
            <v>FIN93A</v>
          </cell>
        </row>
        <row r="14480">
          <cell r="G14480" t="str">
            <v>FIN93A</v>
          </cell>
        </row>
        <row r="14481">
          <cell r="G14481" t="str">
            <v>FIN93A</v>
          </cell>
        </row>
        <row r="14482">
          <cell r="G14482" t="str">
            <v>FIN93A</v>
          </cell>
        </row>
        <row r="14483">
          <cell r="G14483" t="str">
            <v>FIN93A</v>
          </cell>
        </row>
        <row r="14484">
          <cell r="G14484" t="str">
            <v>FIN93A</v>
          </cell>
        </row>
        <row r="14485">
          <cell r="G14485" t="str">
            <v>FIN93A</v>
          </cell>
        </row>
        <row r="14486">
          <cell r="G14486" t="str">
            <v>FIN93A</v>
          </cell>
        </row>
        <row r="14487">
          <cell r="G14487" t="str">
            <v>FIN93A</v>
          </cell>
        </row>
        <row r="14488">
          <cell r="G14488" t="str">
            <v>FIN93A</v>
          </cell>
        </row>
        <row r="14489">
          <cell r="G14489" t="str">
            <v>FIN93A</v>
          </cell>
        </row>
        <row r="14490">
          <cell r="G14490" t="str">
            <v>FIN93A</v>
          </cell>
        </row>
        <row r="14491">
          <cell r="G14491" t="str">
            <v>FIN93A</v>
          </cell>
        </row>
        <row r="14492">
          <cell r="G14492" t="str">
            <v>FIN93A</v>
          </cell>
        </row>
        <row r="14493">
          <cell r="G14493" t="str">
            <v>FIN93A</v>
          </cell>
        </row>
        <row r="14494">
          <cell r="G14494" t="str">
            <v>FIN93A</v>
          </cell>
        </row>
        <row r="14495">
          <cell r="G14495" t="str">
            <v>FIN93A</v>
          </cell>
        </row>
        <row r="14496">
          <cell r="G14496" t="str">
            <v>FIN93A</v>
          </cell>
        </row>
        <row r="14497">
          <cell r="G14497" t="str">
            <v>FIN93A</v>
          </cell>
        </row>
        <row r="14498">
          <cell r="G14498" t="str">
            <v>FIN93A</v>
          </cell>
        </row>
        <row r="14499">
          <cell r="G14499" t="str">
            <v>FIN93A</v>
          </cell>
        </row>
        <row r="14500">
          <cell r="G14500" t="str">
            <v>FIN93A</v>
          </cell>
        </row>
        <row r="14501">
          <cell r="G14501" t="str">
            <v>FIN93A</v>
          </cell>
        </row>
        <row r="14502">
          <cell r="G14502" t="str">
            <v>FIN93A</v>
          </cell>
        </row>
        <row r="14503">
          <cell r="G14503" t="str">
            <v>FIN93A</v>
          </cell>
        </row>
        <row r="14504">
          <cell r="G14504" t="str">
            <v>FIN93A</v>
          </cell>
        </row>
        <row r="14505">
          <cell r="G14505" t="str">
            <v>FIN93A</v>
          </cell>
        </row>
        <row r="14506">
          <cell r="G14506" t="str">
            <v>FIN93A</v>
          </cell>
        </row>
        <row r="14507">
          <cell r="G14507" t="str">
            <v>FIN93A</v>
          </cell>
        </row>
        <row r="14508">
          <cell r="G14508" t="str">
            <v>FIN93A</v>
          </cell>
        </row>
        <row r="14509">
          <cell r="G14509" t="str">
            <v>FIN93A</v>
          </cell>
        </row>
        <row r="14510">
          <cell r="G14510" t="str">
            <v>FIN93A</v>
          </cell>
        </row>
        <row r="14511">
          <cell r="G14511" t="str">
            <v>FIN93A</v>
          </cell>
        </row>
        <row r="14512">
          <cell r="G14512" t="str">
            <v>FIN93A</v>
          </cell>
        </row>
        <row r="14513">
          <cell r="G14513" t="str">
            <v>FIN93A</v>
          </cell>
        </row>
        <row r="14514">
          <cell r="G14514" t="str">
            <v>FIN93A</v>
          </cell>
        </row>
        <row r="14515">
          <cell r="G14515" t="str">
            <v>FIN93A</v>
          </cell>
        </row>
        <row r="14516">
          <cell r="G14516" t="str">
            <v>FIN93A</v>
          </cell>
        </row>
        <row r="14517">
          <cell r="G14517" t="str">
            <v>FIN93A</v>
          </cell>
        </row>
        <row r="14518">
          <cell r="G14518" t="str">
            <v>FIN93A</v>
          </cell>
        </row>
        <row r="14519">
          <cell r="G14519" t="str">
            <v>FIN93A</v>
          </cell>
        </row>
        <row r="14520">
          <cell r="G14520" t="str">
            <v>FIN114A</v>
          </cell>
        </row>
        <row r="14521">
          <cell r="G14521" t="str">
            <v>FIN114A</v>
          </cell>
        </row>
        <row r="14522">
          <cell r="G14522" t="str">
            <v>FIN114A</v>
          </cell>
        </row>
        <row r="14523">
          <cell r="G14523" t="str">
            <v>FIN114A</v>
          </cell>
        </row>
        <row r="14524">
          <cell r="G14524" t="str">
            <v>FIN114A</v>
          </cell>
        </row>
        <row r="14525">
          <cell r="G14525" t="str">
            <v>FIN114A</v>
          </cell>
        </row>
        <row r="14526">
          <cell r="G14526" t="str">
            <v>FIN114A</v>
          </cell>
        </row>
        <row r="14527">
          <cell r="G14527" t="str">
            <v>FIN114A</v>
          </cell>
        </row>
        <row r="14528">
          <cell r="G14528" t="str">
            <v>FIN114A</v>
          </cell>
        </row>
        <row r="14529">
          <cell r="G14529" t="str">
            <v>FIN114A</v>
          </cell>
        </row>
        <row r="14530">
          <cell r="G14530" t="str">
            <v>FIN114A</v>
          </cell>
        </row>
        <row r="14531">
          <cell r="G14531" t="str">
            <v>FIN114A</v>
          </cell>
        </row>
        <row r="14532">
          <cell r="G14532" t="str">
            <v>FIN114A</v>
          </cell>
        </row>
        <row r="14533">
          <cell r="G14533" t="str">
            <v>FIN114A</v>
          </cell>
        </row>
        <row r="14534">
          <cell r="G14534" t="str">
            <v>FIN114A</v>
          </cell>
        </row>
        <row r="14535">
          <cell r="G14535" t="str">
            <v>FIN114A</v>
          </cell>
        </row>
        <row r="14536">
          <cell r="G14536" t="str">
            <v>FIN114A</v>
          </cell>
        </row>
        <row r="14537">
          <cell r="G14537" t="str">
            <v>FIN114A</v>
          </cell>
        </row>
        <row r="14538">
          <cell r="G14538" t="str">
            <v>FIN114A</v>
          </cell>
        </row>
        <row r="14539">
          <cell r="G14539" t="str">
            <v>FIN114A</v>
          </cell>
        </row>
        <row r="14540">
          <cell r="G14540" t="str">
            <v>FIN114A</v>
          </cell>
        </row>
        <row r="14541">
          <cell r="G14541" t="str">
            <v>FIN114A</v>
          </cell>
        </row>
        <row r="14542">
          <cell r="G14542" t="str">
            <v>FIN114A</v>
          </cell>
        </row>
        <row r="14543">
          <cell r="G14543" t="str">
            <v>FIN114A</v>
          </cell>
        </row>
        <row r="14544">
          <cell r="G14544" t="str">
            <v>FIN114A</v>
          </cell>
        </row>
        <row r="14545">
          <cell r="G14545" t="str">
            <v>FIN114A</v>
          </cell>
        </row>
        <row r="14546">
          <cell r="G14546" t="str">
            <v>FIN114A</v>
          </cell>
        </row>
        <row r="14547">
          <cell r="G14547" t="str">
            <v>FIN114A</v>
          </cell>
        </row>
        <row r="14548">
          <cell r="G14548" t="str">
            <v>FIN114A</v>
          </cell>
        </row>
        <row r="14549">
          <cell r="G14549" t="str">
            <v>FIN114A</v>
          </cell>
        </row>
        <row r="14550">
          <cell r="G14550" t="str">
            <v>FIN114A</v>
          </cell>
        </row>
        <row r="14551">
          <cell r="G14551" t="str">
            <v>FIN114A</v>
          </cell>
        </row>
        <row r="14552">
          <cell r="G14552" t="str">
            <v>FIN114A</v>
          </cell>
        </row>
        <row r="14553">
          <cell r="G14553" t="str">
            <v>FIN114A</v>
          </cell>
        </row>
        <row r="14554">
          <cell r="G14554" t="str">
            <v>FIN114A</v>
          </cell>
        </row>
        <row r="14555">
          <cell r="G14555" t="str">
            <v>FIN114A</v>
          </cell>
        </row>
        <row r="14556">
          <cell r="G14556" t="str">
            <v>FIN114A</v>
          </cell>
        </row>
        <row r="14557">
          <cell r="G14557" t="str">
            <v>FIN114A</v>
          </cell>
        </row>
        <row r="14558">
          <cell r="G14558" t="str">
            <v>FIN114A</v>
          </cell>
        </row>
        <row r="14559">
          <cell r="G14559" t="str">
            <v>FIN114A</v>
          </cell>
        </row>
        <row r="14560">
          <cell r="G14560" t="str">
            <v>FIN114A</v>
          </cell>
        </row>
        <row r="14561">
          <cell r="G14561" t="str">
            <v>FIN114A</v>
          </cell>
        </row>
        <row r="14562">
          <cell r="G14562" t="str">
            <v>FIN114A</v>
          </cell>
        </row>
        <row r="14563">
          <cell r="G14563" t="str">
            <v>FIN114A</v>
          </cell>
        </row>
        <row r="14564">
          <cell r="G14564" t="str">
            <v>FIN114A</v>
          </cell>
        </row>
        <row r="14565">
          <cell r="G14565" t="str">
            <v>FIN114A</v>
          </cell>
        </row>
        <row r="14566">
          <cell r="G14566" t="str">
            <v>FIN114A</v>
          </cell>
        </row>
        <row r="14567">
          <cell r="G14567" t="str">
            <v>FIN114A</v>
          </cell>
        </row>
        <row r="14568">
          <cell r="G14568" t="str">
            <v>FIN114A</v>
          </cell>
        </row>
        <row r="14569">
          <cell r="G14569" t="str">
            <v>FIN114A</v>
          </cell>
        </row>
        <row r="14570">
          <cell r="G14570" t="str">
            <v>FIN114A</v>
          </cell>
        </row>
        <row r="14571">
          <cell r="G14571" t="str">
            <v>FIN114A</v>
          </cell>
        </row>
        <row r="14572">
          <cell r="G14572" t="str">
            <v>FIN114A</v>
          </cell>
        </row>
        <row r="14573">
          <cell r="G14573" t="str">
            <v>FIN114A</v>
          </cell>
        </row>
        <row r="14574">
          <cell r="G14574" t="str">
            <v>FIN114A</v>
          </cell>
        </row>
        <row r="14575">
          <cell r="G14575" t="str">
            <v>FIN114A</v>
          </cell>
        </row>
        <row r="14576">
          <cell r="G14576" t="str">
            <v>FIN114A</v>
          </cell>
        </row>
        <row r="14577">
          <cell r="G14577" t="str">
            <v>FIN101A</v>
          </cell>
        </row>
        <row r="14578">
          <cell r="G14578" t="str">
            <v>FIN101A</v>
          </cell>
        </row>
        <row r="14579">
          <cell r="G14579" t="str">
            <v>FIN101A</v>
          </cell>
        </row>
        <row r="14580">
          <cell r="G14580" t="str">
            <v>FIN101A</v>
          </cell>
        </row>
        <row r="14581">
          <cell r="G14581" t="str">
            <v>FIN101A</v>
          </cell>
        </row>
        <row r="14582">
          <cell r="G14582" t="str">
            <v>FIN101A</v>
          </cell>
        </row>
        <row r="14583">
          <cell r="G14583" t="str">
            <v>FIN101A</v>
          </cell>
        </row>
        <row r="14584">
          <cell r="G14584" t="str">
            <v>FIN101A</v>
          </cell>
        </row>
        <row r="14585">
          <cell r="G14585" t="str">
            <v>FIN101A</v>
          </cell>
        </row>
        <row r="14586">
          <cell r="G14586" t="str">
            <v>FIN101A</v>
          </cell>
        </row>
        <row r="14587">
          <cell r="G14587" t="str">
            <v>FIN101A</v>
          </cell>
        </row>
        <row r="14588">
          <cell r="G14588" t="str">
            <v>FIN101A</v>
          </cell>
        </row>
        <row r="14589">
          <cell r="G14589" t="str">
            <v>FIN101A</v>
          </cell>
        </row>
        <row r="14590">
          <cell r="G14590" t="str">
            <v>FIN101A</v>
          </cell>
        </row>
        <row r="14591">
          <cell r="G14591" t="str">
            <v>FIN101A</v>
          </cell>
        </row>
        <row r="14592">
          <cell r="G14592" t="str">
            <v>FIN101A</v>
          </cell>
        </row>
        <row r="14593">
          <cell r="G14593" t="str">
            <v>FIN101A</v>
          </cell>
        </row>
        <row r="14594">
          <cell r="G14594" t="str">
            <v>FIN101A</v>
          </cell>
        </row>
        <row r="14595">
          <cell r="G14595" t="str">
            <v>FIN101A</v>
          </cell>
        </row>
        <row r="14596">
          <cell r="G14596" t="str">
            <v>FIN101A</v>
          </cell>
        </row>
        <row r="14597">
          <cell r="G14597" t="str">
            <v>FIN101A</v>
          </cell>
        </row>
        <row r="14598">
          <cell r="G14598" t="str">
            <v>FIN101A</v>
          </cell>
        </row>
        <row r="14599">
          <cell r="G14599" t="str">
            <v>FIN101A</v>
          </cell>
        </row>
        <row r="14600">
          <cell r="G14600" t="str">
            <v>FIN101A</v>
          </cell>
        </row>
        <row r="14601">
          <cell r="G14601" t="str">
            <v>FIN101A</v>
          </cell>
        </row>
        <row r="14602">
          <cell r="G14602" t="str">
            <v>FIN101A</v>
          </cell>
        </row>
        <row r="14603">
          <cell r="G14603" t="str">
            <v>FIN101A</v>
          </cell>
        </row>
        <row r="14604">
          <cell r="G14604" t="str">
            <v>FIN101A</v>
          </cell>
        </row>
        <row r="14605">
          <cell r="G14605" t="str">
            <v>FIN101A</v>
          </cell>
        </row>
        <row r="14606">
          <cell r="G14606" t="str">
            <v>FIN101A</v>
          </cell>
        </row>
        <row r="14607">
          <cell r="G14607" t="str">
            <v>FIN101A</v>
          </cell>
        </row>
        <row r="14608">
          <cell r="G14608" t="str">
            <v>FIN101A</v>
          </cell>
        </row>
        <row r="14609">
          <cell r="G14609" t="str">
            <v>FIN101A</v>
          </cell>
        </row>
        <row r="14610">
          <cell r="G14610" t="str">
            <v>FIN101A</v>
          </cell>
        </row>
        <row r="14611">
          <cell r="G14611" t="str">
            <v>FIN101A</v>
          </cell>
        </row>
        <row r="14612">
          <cell r="G14612" t="str">
            <v>FIN101A</v>
          </cell>
        </row>
        <row r="14613">
          <cell r="G14613" t="str">
            <v>FIN101A</v>
          </cell>
        </row>
        <row r="14614">
          <cell r="G14614" t="str">
            <v>FIN101A</v>
          </cell>
        </row>
        <row r="14615">
          <cell r="G14615" t="str">
            <v>FIN101A</v>
          </cell>
        </row>
        <row r="14616">
          <cell r="G14616" t="str">
            <v>FIN101A</v>
          </cell>
        </row>
        <row r="14617">
          <cell r="G14617" t="str">
            <v>FIN101A</v>
          </cell>
        </row>
        <row r="14618">
          <cell r="G14618" t="str">
            <v>FIN101A</v>
          </cell>
        </row>
        <row r="14619">
          <cell r="G14619" t="str">
            <v>FIN101A</v>
          </cell>
        </row>
        <row r="14620">
          <cell r="G14620" t="str">
            <v>FIN101A</v>
          </cell>
        </row>
        <row r="14621">
          <cell r="G14621" t="str">
            <v>FIN101A</v>
          </cell>
        </row>
        <row r="14622">
          <cell r="G14622" t="str">
            <v>FIN101A</v>
          </cell>
        </row>
        <row r="14623">
          <cell r="G14623" t="str">
            <v>FIN101A</v>
          </cell>
        </row>
        <row r="14624">
          <cell r="G14624" t="str">
            <v>FIN101A</v>
          </cell>
        </row>
        <row r="14625">
          <cell r="G14625" t="str">
            <v>FIN101A</v>
          </cell>
        </row>
        <row r="14626">
          <cell r="G14626" t="str">
            <v>FIN101A</v>
          </cell>
        </row>
        <row r="14627">
          <cell r="G14627" t="str">
            <v>FIN101A</v>
          </cell>
        </row>
        <row r="14628">
          <cell r="G14628" t="str">
            <v>FIN101A</v>
          </cell>
        </row>
        <row r="14629">
          <cell r="G14629" t="str">
            <v>ENG07H</v>
          </cell>
        </row>
        <row r="14630">
          <cell r="G14630" t="str">
            <v>ENG07H</v>
          </cell>
        </row>
        <row r="14631">
          <cell r="G14631" t="str">
            <v>ENG07H</v>
          </cell>
        </row>
        <row r="14632">
          <cell r="G14632" t="str">
            <v>ENG07H</v>
          </cell>
        </row>
        <row r="14633">
          <cell r="G14633" t="str">
            <v>ENG07H</v>
          </cell>
        </row>
        <row r="14634">
          <cell r="G14634" t="str">
            <v>ENG07H</v>
          </cell>
        </row>
        <row r="14635">
          <cell r="G14635" t="str">
            <v>ENG07H</v>
          </cell>
        </row>
        <row r="14636">
          <cell r="G14636" t="str">
            <v>ENG07H</v>
          </cell>
        </row>
        <row r="14637">
          <cell r="G14637" t="str">
            <v>ENG07H</v>
          </cell>
        </row>
        <row r="14638">
          <cell r="G14638" t="str">
            <v>ENG07H</v>
          </cell>
        </row>
        <row r="14639">
          <cell r="G14639" t="str">
            <v>ENG07H</v>
          </cell>
        </row>
        <row r="14640">
          <cell r="G14640" t="str">
            <v>ENG07H</v>
          </cell>
        </row>
        <row r="14641">
          <cell r="G14641" t="str">
            <v>ENG07H</v>
          </cell>
        </row>
        <row r="14642">
          <cell r="G14642" t="str">
            <v>ENG07H</v>
          </cell>
        </row>
        <row r="14643">
          <cell r="G14643" t="str">
            <v>ENG07H</v>
          </cell>
        </row>
        <row r="14644">
          <cell r="G14644" t="str">
            <v>ENG07H</v>
          </cell>
        </row>
        <row r="14645">
          <cell r="G14645" t="str">
            <v>ENG07H</v>
          </cell>
        </row>
        <row r="14646">
          <cell r="G14646" t="str">
            <v>ENG07H</v>
          </cell>
        </row>
        <row r="14647">
          <cell r="G14647" t="str">
            <v>ENG07H</v>
          </cell>
        </row>
        <row r="14648">
          <cell r="G14648" t="str">
            <v>ENG07H</v>
          </cell>
        </row>
        <row r="14649">
          <cell r="G14649" t="str">
            <v>ENG07H</v>
          </cell>
        </row>
        <row r="14650">
          <cell r="G14650" t="str">
            <v>ENG07H</v>
          </cell>
        </row>
        <row r="14651">
          <cell r="G14651" t="str">
            <v>ENG07H</v>
          </cell>
        </row>
        <row r="14652">
          <cell r="G14652" t="str">
            <v>ENG07H</v>
          </cell>
        </row>
        <row r="14653">
          <cell r="G14653" t="str">
            <v>ENG17A</v>
          </cell>
        </row>
        <row r="14654">
          <cell r="G14654" t="str">
            <v>ENG17A</v>
          </cell>
        </row>
        <row r="14655">
          <cell r="G14655" t="str">
            <v>ENG17A</v>
          </cell>
        </row>
        <row r="14656">
          <cell r="G14656" t="str">
            <v>ENG17A</v>
          </cell>
        </row>
        <row r="14657">
          <cell r="G14657" t="str">
            <v>ENG17A</v>
          </cell>
        </row>
        <row r="14658">
          <cell r="G14658" t="str">
            <v>ENG17A</v>
          </cell>
        </row>
        <row r="14659">
          <cell r="G14659" t="str">
            <v>ENG17A</v>
          </cell>
        </row>
        <row r="14660">
          <cell r="G14660" t="str">
            <v>ENG17A</v>
          </cell>
        </row>
        <row r="14661">
          <cell r="G14661" t="str">
            <v>ENG17A</v>
          </cell>
        </row>
        <row r="14662">
          <cell r="G14662" t="str">
            <v>ENG17A</v>
          </cell>
        </row>
        <row r="14663">
          <cell r="G14663" t="str">
            <v>ENG17A</v>
          </cell>
        </row>
        <row r="14664">
          <cell r="G14664" t="str">
            <v>ENG17A</v>
          </cell>
        </row>
        <row r="14665">
          <cell r="G14665" t="str">
            <v>ENG17A</v>
          </cell>
        </row>
        <row r="14666">
          <cell r="G14666" t="str">
            <v>ENG17A</v>
          </cell>
        </row>
        <row r="14667">
          <cell r="G14667" t="str">
            <v>ENG17A</v>
          </cell>
        </row>
        <row r="14668">
          <cell r="G14668" t="str">
            <v>ENG17A</v>
          </cell>
        </row>
        <row r="14669">
          <cell r="G14669" t="str">
            <v>ENG17A</v>
          </cell>
        </row>
        <row r="14670">
          <cell r="G14670" t="str">
            <v>ENG17A</v>
          </cell>
        </row>
        <row r="14671">
          <cell r="G14671" t="str">
            <v>ENG17A</v>
          </cell>
        </row>
        <row r="14672">
          <cell r="G14672" t="str">
            <v>ENG17A</v>
          </cell>
        </row>
        <row r="14673">
          <cell r="G14673" t="str">
            <v>ENG17A</v>
          </cell>
        </row>
        <row r="14674">
          <cell r="G14674" t="str">
            <v>ENG17A</v>
          </cell>
        </row>
        <row r="14675">
          <cell r="G14675" t="str">
            <v>ENG17A</v>
          </cell>
        </row>
        <row r="14676">
          <cell r="G14676" t="str">
            <v>ENG17A</v>
          </cell>
        </row>
        <row r="14677">
          <cell r="G14677" t="str">
            <v>ENG17A</v>
          </cell>
        </row>
        <row r="14678">
          <cell r="G14678" t="str">
            <v>ENG17A</v>
          </cell>
        </row>
        <row r="14679">
          <cell r="G14679" t="str">
            <v>ENG17A</v>
          </cell>
        </row>
        <row r="14680">
          <cell r="G14680" t="str">
            <v>ENG17A</v>
          </cell>
        </row>
        <row r="14681">
          <cell r="G14681" t="str">
            <v>ENG17A</v>
          </cell>
        </row>
        <row r="14682">
          <cell r="G14682" t="str">
            <v>ENG17A</v>
          </cell>
        </row>
        <row r="14683">
          <cell r="G14683" t="str">
            <v>ENG17A</v>
          </cell>
        </row>
        <row r="14684">
          <cell r="G14684" t="str">
            <v>ENG17A</v>
          </cell>
        </row>
        <row r="14685">
          <cell r="G14685" t="str">
            <v>ENG17A</v>
          </cell>
        </row>
        <row r="14686">
          <cell r="G14686" t="str">
            <v>ENG17A</v>
          </cell>
        </row>
        <row r="14687">
          <cell r="G14687" t="str">
            <v>ENG17A</v>
          </cell>
        </row>
        <row r="14688">
          <cell r="G14688" t="str">
            <v>ENG17A</v>
          </cell>
        </row>
        <row r="14689">
          <cell r="G14689" t="str">
            <v>ENG17A</v>
          </cell>
        </row>
        <row r="14690">
          <cell r="G14690" t="str">
            <v>ENG17A</v>
          </cell>
        </row>
        <row r="14691">
          <cell r="G14691" t="str">
            <v>ENG17A</v>
          </cell>
        </row>
        <row r="14692">
          <cell r="G14692" t="str">
            <v>ENG17A</v>
          </cell>
        </row>
        <row r="14693">
          <cell r="G14693" t="str">
            <v>ENG17A</v>
          </cell>
        </row>
        <row r="14694">
          <cell r="G14694" t="str">
            <v>ENG17A</v>
          </cell>
        </row>
        <row r="14695">
          <cell r="G14695" t="str">
            <v>ENG17A</v>
          </cell>
        </row>
        <row r="14696">
          <cell r="G14696" t="str">
            <v>ENG17A</v>
          </cell>
        </row>
        <row r="14697">
          <cell r="G14697" t="str">
            <v>ENG17A</v>
          </cell>
        </row>
        <row r="14698">
          <cell r="G14698" t="str">
            <v>ENG17A</v>
          </cell>
        </row>
        <row r="14699">
          <cell r="G14699" t="str">
            <v>ENG17A</v>
          </cell>
        </row>
        <row r="14700">
          <cell r="G14700" t="str">
            <v>ENG17A</v>
          </cell>
        </row>
        <row r="14701">
          <cell r="G14701" t="str">
            <v>ENG17A</v>
          </cell>
        </row>
        <row r="14702">
          <cell r="G14702" t="str">
            <v>ENG17A</v>
          </cell>
        </row>
        <row r="14703">
          <cell r="G14703" t="str">
            <v>ENG17A</v>
          </cell>
        </row>
        <row r="14704">
          <cell r="G14704" t="str">
            <v>ENG17A</v>
          </cell>
        </row>
        <row r="14705">
          <cell r="G14705" t="str">
            <v>ENG17A</v>
          </cell>
        </row>
        <row r="14706">
          <cell r="G14706" t="str">
            <v>ENG17A</v>
          </cell>
        </row>
        <row r="14707">
          <cell r="G14707" t="str">
            <v>ENG17A</v>
          </cell>
        </row>
        <row r="14708">
          <cell r="G14708" t="str">
            <v>ENG17A</v>
          </cell>
        </row>
        <row r="14709">
          <cell r="G14709" t="str">
            <v>ENG17A</v>
          </cell>
        </row>
        <row r="14710">
          <cell r="G14710" t="str">
            <v>ENG17A</v>
          </cell>
        </row>
        <row r="14711">
          <cell r="G14711" t="str">
            <v>ENG17A</v>
          </cell>
        </row>
        <row r="14712">
          <cell r="G14712" t="str">
            <v>ENG17A</v>
          </cell>
        </row>
        <row r="14713">
          <cell r="G14713" t="str">
            <v>ENG17A</v>
          </cell>
        </row>
        <row r="14714">
          <cell r="G14714" t="str">
            <v>FIN109A</v>
          </cell>
        </row>
        <row r="14715">
          <cell r="G14715" t="str">
            <v>FIN109A</v>
          </cell>
        </row>
        <row r="14716">
          <cell r="G14716" t="str">
            <v>FIN109A</v>
          </cell>
        </row>
        <row r="14717">
          <cell r="G14717" t="str">
            <v>FIN109A</v>
          </cell>
        </row>
        <row r="14718">
          <cell r="G14718" t="str">
            <v>FIN109A</v>
          </cell>
        </row>
        <row r="14719">
          <cell r="G14719" t="str">
            <v>FIN109A</v>
          </cell>
        </row>
        <row r="14720">
          <cell r="G14720" t="str">
            <v>FIN109A</v>
          </cell>
        </row>
        <row r="14721">
          <cell r="G14721" t="str">
            <v>FIN109A</v>
          </cell>
        </row>
        <row r="14722">
          <cell r="G14722" t="str">
            <v>FIN109A</v>
          </cell>
        </row>
        <row r="14723">
          <cell r="G14723" t="str">
            <v>FIN109A</v>
          </cell>
        </row>
        <row r="14724">
          <cell r="G14724" t="str">
            <v>FIN109A</v>
          </cell>
        </row>
        <row r="14725">
          <cell r="G14725" t="str">
            <v>FIN109A</v>
          </cell>
        </row>
        <row r="14726">
          <cell r="G14726" t="str">
            <v>FIN109A</v>
          </cell>
        </row>
        <row r="14727">
          <cell r="G14727" t="str">
            <v>FIN109A</v>
          </cell>
        </row>
        <row r="14728">
          <cell r="G14728" t="str">
            <v>FIN109A</v>
          </cell>
        </row>
        <row r="14729">
          <cell r="G14729" t="str">
            <v>FIN109A</v>
          </cell>
        </row>
        <row r="14730">
          <cell r="G14730" t="str">
            <v>FIN109A</v>
          </cell>
        </row>
        <row r="14731">
          <cell r="G14731" t="str">
            <v>FIN109A</v>
          </cell>
        </row>
        <row r="14732">
          <cell r="G14732" t="str">
            <v>FIN109A</v>
          </cell>
        </row>
        <row r="14733">
          <cell r="G14733" t="str">
            <v>FIN109A</v>
          </cell>
        </row>
        <row r="14734">
          <cell r="G14734" t="str">
            <v>FIN109A</v>
          </cell>
        </row>
        <row r="14735">
          <cell r="G14735" t="str">
            <v>FIN109A</v>
          </cell>
        </row>
        <row r="14736">
          <cell r="G14736" t="str">
            <v>FIN109A</v>
          </cell>
        </row>
        <row r="14737">
          <cell r="G14737" t="str">
            <v>FIN109A</v>
          </cell>
        </row>
        <row r="14738">
          <cell r="G14738" t="str">
            <v>FIN109A</v>
          </cell>
        </row>
        <row r="14739">
          <cell r="G14739" t="str">
            <v>FIN109A</v>
          </cell>
        </row>
        <row r="14740">
          <cell r="G14740" t="str">
            <v>FIN109A</v>
          </cell>
        </row>
        <row r="14741">
          <cell r="G14741" t="str">
            <v>FIN109A</v>
          </cell>
        </row>
        <row r="14742">
          <cell r="G14742" t="str">
            <v>FIN109A</v>
          </cell>
        </row>
        <row r="14743">
          <cell r="G14743" t="str">
            <v>FIN109A</v>
          </cell>
        </row>
        <row r="14744">
          <cell r="G14744" t="str">
            <v>FIN109A</v>
          </cell>
        </row>
        <row r="14745">
          <cell r="G14745" t="str">
            <v>FIN109A</v>
          </cell>
        </row>
        <row r="14746">
          <cell r="G14746" t="str">
            <v>FIN109A</v>
          </cell>
        </row>
        <row r="14747">
          <cell r="G14747" t="str">
            <v>FIN109A</v>
          </cell>
        </row>
        <row r="14748">
          <cell r="G14748" t="str">
            <v>FIN109A</v>
          </cell>
        </row>
        <row r="14749">
          <cell r="G14749" t="str">
            <v>FIN109A</v>
          </cell>
        </row>
        <row r="14750">
          <cell r="G14750" t="str">
            <v>FIN109A</v>
          </cell>
        </row>
        <row r="14751">
          <cell r="G14751" t="str">
            <v>FIN109A</v>
          </cell>
        </row>
        <row r="14752">
          <cell r="G14752" t="str">
            <v>FIN109A</v>
          </cell>
        </row>
        <row r="14753">
          <cell r="G14753" t="str">
            <v>FIN109A</v>
          </cell>
        </row>
        <row r="14754">
          <cell r="G14754" t="str">
            <v>FIN109A</v>
          </cell>
        </row>
        <row r="14755">
          <cell r="G14755" t="str">
            <v>FIN109A</v>
          </cell>
        </row>
        <row r="14756">
          <cell r="G14756" t="str">
            <v>FIN109A</v>
          </cell>
        </row>
        <row r="14757">
          <cell r="G14757" t="str">
            <v>FIN109A</v>
          </cell>
        </row>
        <row r="14758">
          <cell r="G14758" t="str">
            <v>FIN109A</v>
          </cell>
        </row>
        <row r="14759">
          <cell r="G14759" t="str">
            <v>FIN109A</v>
          </cell>
        </row>
        <row r="14760">
          <cell r="G14760" t="str">
            <v>FIN109A</v>
          </cell>
        </row>
        <row r="14761">
          <cell r="G14761" t="str">
            <v>FIN109A</v>
          </cell>
        </row>
        <row r="14762">
          <cell r="G14762" t="str">
            <v>FIN109A</v>
          </cell>
        </row>
        <row r="14763">
          <cell r="G14763" t="str">
            <v>FIN109A</v>
          </cell>
        </row>
        <row r="14764">
          <cell r="G14764" t="str">
            <v>FIN109A</v>
          </cell>
        </row>
        <row r="14765">
          <cell r="G14765" t="str">
            <v>FIN109A</v>
          </cell>
        </row>
        <row r="14766">
          <cell r="G14766" t="str">
            <v>FIN109A</v>
          </cell>
        </row>
        <row r="14767">
          <cell r="G14767" t="str">
            <v>FIN109A</v>
          </cell>
        </row>
        <row r="14768">
          <cell r="G14768" t="str">
            <v>FIN109A</v>
          </cell>
        </row>
        <row r="14769">
          <cell r="G14769" t="str">
            <v>FIN109A</v>
          </cell>
        </row>
        <row r="14770">
          <cell r="G14770" t="str">
            <v>FIN109A</v>
          </cell>
        </row>
        <row r="14771">
          <cell r="G14771" t="str">
            <v>FIN109A</v>
          </cell>
        </row>
        <row r="14772">
          <cell r="G14772" t="str">
            <v>FIN109A</v>
          </cell>
        </row>
        <row r="14773">
          <cell r="G14773" t="str">
            <v>FIN109A</v>
          </cell>
        </row>
        <row r="14774">
          <cell r="G14774" t="str">
            <v>FIN109A</v>
          </cell>
        </row>
        <row r="14775">
          <cell r="G14775" t="str">
            <v>FIN109A</v>
          </cell>
        </row>
        <row r="14776">
          <cell r="G14776" t="str">
            <v>FIN109A</v>
          </cell>
        </row>
        <row r="14777">
          <cell r="G14777" t="str">
            <v>FIN109A</v>
          </cell>
        </row>
        <row r="14778">
          <cell r="G14778" t="str">
            <v>FIN109A</v>
          </cell>
        </row>
        <row r="14779">
          <cell r="G14779" t="str">
            <v>FIN109A</v>
          </cell>
        </row>
        <row r="14780">
          <cell r="G14780" t="str">
            <v>FIN109A</v>
          </cell>
        </row>
        <row r="14781">
          <cell r="G14781" t="str">
            <v>FIN109A</v>
          </cell>
        </row>
        <row r="14782">
          <cell r="G14782" t="str">
            <v>FIN109A</v>
          </cell>
        </row>
        <row r="14783">
          <cell r="G14783" t="str">
            <v>FIN109A</v>
          </cell>
        </row>
        <row r="14784">
          <cell r="G14784" t="str">
            <v>FIN109A</v>
          </cell>
        </row>
        <row r="14785">
          <cell r="G14785" t="str">
            <v>FIN109A</v>
          </cell>
        </row>
        <row r="14786">
          <cell r="G14786" t="str">
            <v>FIN109A</v>
          </cell>
        </row>
        <row r="14787">
          <cell r="G14787" t="str">
            <v>FIN109A</v>
          </cell>
        </row>
        <row r="14788">
          <cell r="G14788" t="str">
            <v>FIN109A</v>
          </cell>
        </row>
        <row r="14789">
          <cell r="G14789" t="str">
            <v>FIN109A</v>
          </cell>
        </row>
        <row r="14790">
          <cell r="G14790" t="str">
            <v>FIN109A</v>
          </cell>
        </row>
        <row r="14791">
          <cell r="G14791" t="str">
            <v>FIN109A</v>
          </cell>
        </row>
        <row r="14792">
          <cell r="G14792" t="str">
            <v>FIN109A</v>
          </cell>
        </row>
        <row r="14793">
          <cell r="G14793" t="str">
            <v>FIN109A</v>
          </cell>
        </row>
        <row r="14794">
          <cell r="G14794" t="str">
            <v>FIN109A</v>
          </cell>
        </row>
        <row r="14795">
          <cell r="G14795" t="str">
            <v>FIN109A</v>
          </cell>
        </row>
        <row r="14796">
          <cell r="G14796" t="str">
            <v>FIN109A</v>
          </cell>
        </row>
        <row r="14797">
          <cell r="G14797" t="str">
            <v>FIN109A</v>
          </cell>
        </row>
        <row r="14798">
          <cell r="G14798" t="str">
            <v>FIN109A</v>
          </cell>
        </row>
        <row r="14799">
          <cell r="G14799" t="str">
            <v>FIN109A</v>
          </cell>
        </row>
        <row r="14800">
          <cell r="G14800" t="str">
            <v>FIN109A</v>
          </cell>
        </row>
        <row r="14801">
          <cell r="G14801" t="str">
            <v>FIN109A</v>
          </cell>
        </row>
        <row r="14802">
          <cell r="G14802" t="str">
            <v>FIN109A</v>
          </cell>
        </row>
        <row r="14803">
          <cell r="G14803" t="str">
            <v>FIN109A</v>
          </cell>
        </row>
        <row r="14804">
          <cell r="G14804" t="str">
            <v>FIN109A</v>
          </cell>
        </row>
        <row r="14805">
          <cell r="G14805" t="str">
            <v>FIN109A</v>
          </cell>
        </row>
        <row r="14806">
          <cell r="G14806" t="str">
            <v>FIN109A</v>
          </cell>
        </row>
        <row r="14807">
          <cell r="G14807" t="str">
            <v>FIN109A</v>
          </cell>
        </row>
        <row r="14808">
          <cell r="G14808" t="str">
            <v>FIN109A</v>
          </cell>
        </row>
        <row r="14809">
          <cell r="G14809" t="str">
            <v>FIN109A</v>
          </cell>
        </row>
        <row r="14810">
          <cell r="G14810" t="str">
            <v>FIN109A</v>
          </cell>
        </row>
        <row r="14811">
          <cell r="G14811" t="str">
            <v>FIN109A</v>
          </cell>
        </row>
        <row r="14812">
          <cell r="G14812" t="str">
            <v>FIN109A</v>
          </cell>
        </row>
        <row r="14813">
          <cell r="G14813" t="str">
            <v>FIN109A</v>
          </cell>
        </row>
        <row r="14814">
          <cell r="G14814" t="str">
            <v>FIN109A</v>
          </cell>
        </row>
        <row r="14815">
          <cell r="G14815" t="str">
            <v>FIN109A</v>
          </cell>
        </row>
        <row r="14816">
          <cell r="G14816" t="str">
            <v>FIN109A</v>
          </cell>
        </row>
        <row r="14817">
          <cell r="G14817" t="str">
            <v>FIN109A</v>
          </cell>
        </row>
        <row r="14818">
          <cell r="G14818" t="str">
            <v>FIN109A</v>
          </cell>
        </row>
        <row r="14819">
          <cell r="G14819" t="str">
            <v>FIN109A</v>
          </cell>
        </row>
        <row r="14820">
          <cell r="G14820" t="str">
            <v>FIN109A</v>
          </cell>
        </row>
        <row r="14821">
          <cell r="G14821" t="str">
            <v>FIN109A</v>
          </cell>
        </row>
        <row r="14822">
          <cell r="G14822" t="str">
            <v>FIN109A</v>
          </cell>
        </row>
        <row r="14823">
          <cell r="G14823" t="str">
            <v>FIN109A</v>
          </cell>
        </row>
        <row r="14824">
          <cell r="G14824" t="str">
            <v>FIN109A</v>
          </cell>
        </row>
        <row r="14825">
          <cell r="G14825" t="str">
            <v>FIN109A</v>
          </cell>
        </row>
        <row r="14826">
          <cell r="G14826" t="str">
            <v>FIN109A</v>
          </cell>
        </row>
        <row r="14827">
          <cell r="G14827" t="str">
            <v>FIN109A</v>
          </cell>
        </row>
        <row r="14828">
          <cell r="G14828" t="str">
            <v>FIN109A</v>
          </cell>
        </row>
        <row r="14829">
          <cell r="G14829" t="str">
            <v>FIN109A</v>
          </cell>
        </row>
        <row r="14830">
          <cell r="G14830" t="str">
            <v>FIN109A</v>
          </cell>
        </row>
        <row r="14831">
          <cell r="G14831" t="str">
            <v>FIN109A</v>
          </cell>
        </row>
        <row r="14832">
          <cell r="G14832" t="str">
            <v>FIN109A</v>
          </cell>
        </row>
        <row r="14833">
          <cell r="G14833" t="str">
            <v>FIN109A</v>
          </cell>
        </row>
        <row r="14834">
          <cell r="G14834" t="str">
            <v>FIN109A</v>
          </cell>
        </row>
        <row r="14835">
          <cell r="G14835" t="str">
            <v>FIN109A</v>
          </cell>
        </row>
        <row r="14836">
          <cell r="G14836" t="str">
            <v>FIN109A</v>
          </cell>
        </row>
        <row r="14837">
          <cell r="G14837" t="str">
            <v>FIN109A</v>
          </cell>
        </row>
        <row r="14838">
          <cell r="G14838" t="str">
            <v>FIN109A</v>
          </cell>
        </row>
        <row r="14839">
          <cell r="G14839" t="str">
            <v>FIN109A</v>
          </cell>
        </row>
        <row r="14840">
          <cell r="G14840" t="str">
            <v>FIN109A</v>
          </cell>
        </row>
        <row r="14841">
          <cell r="G14841" t="str">
            <v>FIN109A</v>
          </cell>
        </row>
        <row r="14842">
          <cell r="G14842" t="str">
            <v>FIN109A</v>
          </cell>
        </row>
        <row r="14843">
          <cell r="G14843" t="str">
            <v>FIN109A</v>
          </cell>
        </row>
        <row r="14844">
          <cell r="G14844" t="str">
            <v>FIN109A</v>
          </cell>
        </row>
        <row r="14845">
          <cell r="G14845" t="str">
            <v>FIN109A</v>
          </cell>
        </row>
        <row r="14846">
          <cell r="G14846" t="str">
            <v>FIN109A</v>
          </cell>
        </row>
        <row r="14847">
          <cell r="G14847" t="str">
            <v>FIN109A</v>
          </cell>
        </row>
        <row r="14848">
          <cell r="G14848" t="str">
            <v>FIN109A</v>
          </cell>
        </row>
        <row r="14849">
          <cell r="G14849" t="str">
            <v>FIN109A</v>
          </cell>
        </row>
        <row r="14850">
          <cell r="G14850" t="str">
            <v>FIN109A</v>
          </cell>
        </row>
        <row r="14851">
          <cell r="G14851" t="str">
            <v>FIN109A</v>
          </cell>
        </row>
        <row r="14852">
          <cell r="G14852" t="str">
            <v>FIN109A</v>
          </cell>
        </row>
        <row r="14853">
          <cell r="G14853" t="str">
            <v>FIN109A</v>
          </cell>
        </row>
        <row r="14854">
          <cell r="G14854" t="str">
            <v>FIN109A</v>
          </cell>
        </row>
        <row r="14855">
          <cell r="G14855" t="str">
            <v>FIN109A</v>
          </cell>
        </row>
        <row r="14856">
          <cell r="G14856" t="str">
            <v>FIN109A</v>
          </cell>
        </row>
        <row r="14857">
          <cell r="G14857" t="str">
            <v>FIN109A</v>
          </cell>
        </row>
        <row r="14858">
          <cell r="G14858" t="str">
            <v>FIN109A</v>
          </cell>
        </row>
        <row r="14859">
          <cell r="G14859" t="str">
            <v>FIN109A</v>
          </cell>
        </row>
        <row r="14860">
          <cell r="G14860" t="str">
            <v>FIN109A</v>
          </cell>
        </row>
        <row r="14861">
          <cell r="G14861" t="str">
            <v>FIN109A</v>
          </cell>
        </row>
        <row r="14862">
          <cell r="G14862" t="str">
            <v>FIN109A</v>
          </cell>
        </row>
        <row r="14863">
          <cell r="G14863" t="str">
            <v>FIN109A</v>
          </cell>
        </row>
        <row r="14864">
          <cell r="G14864" t="str">
            <v>FIN109A</v>
          </cell>
        </row>
        <row r="14865">
          <cell r="G14865" t="str">
            <v>FIN109A</v>
          </cell>
        </row>
        <row r="14866">
          <cell r="G14866" t="str">
            <v>FIN109A</v>
          </cell>
        </row>
        <row r="14867">
          <cell r="G14867" t="str">
            <v>FIN109A</v>
          </cell>
        </row>
        <row r="14868">
          <cell r="G14868" t="str">
            <v>FIN109A</v>
          </cell>
        </row>
        <row r="14869">
          <cell r="G14869" t="str">
            <v>FIN109A</v>
          </cell>
        </row>
        <row r="14870">
          <cell r="G14870" t="str">
            <v>FIN109A</v>
          </cell>
        </row>
        <row r="14871">
          <cell r="G14871" t="str">
            <v>FIN109A</v>
          </cell>
        </row>
        <row r="14872">
          <cell r="G14872" t="str">
            <v>FIN109A</v>
          </cell>
        </row>
        <row r="14873">
          <cell r="G14873" t="str">
            <v>FIN109A</v>
          </cell>
        </row>
        <row r="14874">
          <cell r="G14874" t="str">
            <v>FIN109A</v>
          </cell>
        </row>
        <row r="14875">
          <cell r="G14875" t="str">
            <v>FIN109A</v>
          </cell>
        </row>
        <row r="14876">
          <cell r="G14876" t="str">
            <v>FIN109A</v>
          </cell>
        </row>
        <row r="14877">
          <cell r="G14877" t="str">
            <v>FIN109A</v>
          </cell>
        </row>
        <row r="14878">
          <cell r="G14878" t="str">
            <v>FIN109A</v>
          </cell>
        </row>
        <row r="14879">
          <cell r="G14879" t="str">
            <v>FIN109A</v>
          </cell>
        </row>
        <row r="14880">
          <cell r="G14880" t="str">
            <v>FIN109A</v>
          </cell>
        </row>
        <row r="14881">
          <cell r="G14881" t="str">
            <v>FIN109A</v>
          </cell>
        </row>
        <row r="14882">
          <cell r="G14882" t="str">
            <v>FIN109A</v>
          </cell>
        </row>
        <row r="14883">
          <cell r="G14883" t="str">
            <v>FIN109A</v>
          </cell>
        </row>
        <row r="14884">
          <cell r="G14884" t="str">
            <v>FIN109A</v>
          </cell>
        </row>
        <row r="14885">
          <cell r="G14885" t="str">
            <v>FIN109A</v>
          </cell>
        </row>
        <row r="14886">
          <cell r="G14886" t="str">
            <v>FIN109A</v>
          </cell>
        </row>
        <row r="14887">
          <cell r="G14887" t="str">
            <v>FIN109A</v>
          </cell>
        </row>
        <row r="14888">
          <cell r="G14888" t="str">
            <v>FIN109A</v>
          </cell>
        </row>
        <row r="14889">
          <cell r="G14889" t="str">
            <v>FIN109A</v>
          </cell>
        </row>
        <row r="14890">
          <cell r="G14890" t="str">
            <v>FIN109A</v>
          </cell>
        </row>
        <row r="14891">
          <cell r="G14891" t="str">
            <v>FIN109A</v>
          </cell>
        </row>
        <row r="14892">
          <cell r="G14892" t="str">
            <v>FIN109A</v>
          </cell>
        </row>
        <row r="14893">
          <cell r="G14893" t="str">
            <v>FIN109A</v>
          </cell>
        </row>
        <row r="14894">
          <cell r="G14894" t="str">
            <v>FIN109A</v>
          </cell>
        </row>
        <row r="14895">
          <cell r="G14895" t="str">
            <v>FIN109A</v>
          </cell>
        </row>
        <row r="14896">
          <cell r="G14896" t="str">
            <v>FIN109A</v>
          </cell>
        </row>
        <row r="14897">
          <cell r="G14897" t="str">
            <v>FIN109A</v>
          </cell>
        </row>
        <row r="14898">
          <cell r="G14898" t="str">
            <v>FIN109A</v>
          </cell>
        </row>
        <row r="14899">
          <cell r="G14899" t="str">
            <v>FIN109A</v>
          </cell>
        </row>
        <row r="14900">
          <cell r="G14900" t="str">
            <v>FIN109A</v>
          </cell>
        </row>
        <row r="14901">
          <cell r="G14901" t="str">
            <v>FIN109A</v>
          </cell>
        </row>
        <row r="14902">
          <cell r="G14902" t="str">
            <v>FIN109A</v>
          </cell>
        </row>
        <row r="14903">
          <cell r="G14903" t="str">
            <v>FIN109A</v>
          </cell>
        </row>
        <row r="14904">
          <cell r="G14904" t="str">
            <v>FIN109A</v>
          </cell>
        </row>
        <row r="14905">
          <cell r="G14905" t="str">
            <v>FIN109A</v>
          </cell>
        </row>
        <row r="14906">
          <cell r="G14906" t="str">
            <v>FIN109A</v>
          </cell>
        </row>
        <row r="14907">
          <cell r="G14907" t="str">
            <v>FIN109A</v>
          </cell>
        </row>
        <row r="14908">
          <cell r="G14908" t="str">
            <v>FIN109A</v>
          </cell>
        </row>
        <row r="14909">
          <cell r="G14909" t="str">
            <v>FIN109A</v>
          </cell>
        </row>
        <row r="14910">
          <cell r="G14910" t="str">
            <v>FIN109A</v>
          </cell>
        </row>
        <row r="14911">
          <cell r="G14911" t="str">
            <v>FIN109A</v>
          </cell>
        </row>
        <row r="14912">
          <cell r="G14912" t="str">
            <v>FIN109A</v>
          </cell>
        </row>
        <row r="14913">
          <cell r="G14913" t="str">
            <v>FIN109A</v>
          </cell>
        </row>
        <row r="14914">
          <cell r="G14914" t="str">
            <v>FIN109A</v>
          </cell>
        </row>
        <row r="14915">
          <cell r="G14915" t="str">
            <v>FIN109A</v>
          </cell>
        </row>
        <row r="14916">
          <cell r="G14916" t="str">
            <v>FIN109A</v>
          </cell>
        </row>
        <row r="14917">
          <cell r="G14917" t="str">
            <v>FIN109A</v>
          </cell>
        </row>
        <row r="14918">
          <cell r="G14918" t="str">
            <v>FIN109A</v>
          </cell>
        </row>
        <row r="14919">
          <cell r="G14919" t="str">
            <v>FIN109A</v>
          </cell>
        </row>
        <row r="14920">
          <cell r="G14920" t="str">
            <v>FIN109A</v>
          </cell>
        </row>
        <row r="14921">
          <cell r="G14921" t="str">
            <v>FIN109A</v>
          </cell>
        </row>
        <row r="14922">
          <cell r="G14922" t="str">
            <v>FIN109A</v>
          </cell>
        </row>
        <row r="14923">
          <cell r="G14923" t="str">
            <v>FIN109A</v>
          </cell>
        </row>
        <row r="14924">
          <cell r="G14924" t="str">
            <v>FIN109A</v>
          </cell>
        </row>
        <row r="14925">
          <cell r="G14925" t="str">
            <v>FIN109A</v>
          </cell>
        </row>
        <row r="14926">
          <cell r="G14926" t="str">
            <v>FIN109A</v>
          </cell>
        </row>
        <row r="14927">
          <cell r="G14927" t="str">
            <v>FIN109A</v>
          </cell>
        </row>
        <row r="14928">
          <cell r="G14928" t="str">
            <v>FIN109A</v>
          </cell>
        </row>
        <row r="14929">
          <cell r="G14929" t="str">
            <v>FIN109A</v>
          </cell>
        </row>
        <row r="14930">
          <cell r="G14930" t="str">
            <v>FIN109A</v>
          </cell>
        </row>
        <row r="14931">
          <cell r="G14931" t="str">
            <v>FIN109A</v>
          </cell>
        </row>
        <row r="14932">
          <cell r="G14932" t="str">
            <v>FIN109A</v>
          </cell>
        </row>
        <row r="14933">
          <cell r="G14933" t="str">
            <v>FIN109A</v>
          </cell>
        </row>
        <row r="14934">
          <cell r="G14934" t="str">
            <v>FIN109A</v>
          </cell>
        </row>
        <row r="14935">
          <cell r="G14935" t="str">
            <v>FIN109A</v>
          </cell>
        </row>
        <row r="14936">
          <cell r="G14936" t="str">
            <v>FIN109H</v>
          </cell>
        </row>
        <row r="14937">
          <cell r="G14937" t="str">
            <v>FIN109H</v>
          </cell>
        </row>
        <row r="14938">
          <cell r="G14938" t="str">
            <v>FIN109H</v>
          </cell>
        </row>
        <row r="14939">
          <cell r="G14939" t="str">
            <v>FIN109H</v>
          </cell>
        </row>
        <row r="14940">
          <cell r="G14940" t="str">
            <v>FIN109H</v>
          </cell>
        </row>
        <row r="14941">
          <cell r="G14941" t="str">
            <v>FIN109H</v>
          </cell>
        </row>
        <row r="14942">
          <cell r="G14942" t="str">
            <v>FIN109H</v>
          </cell>
        </row>
        <row r="14943">
          <cell r="G14943" t="str">
            <v>FIN109H</v>
          </cell>
        </row>
        <row r="14944">
          <cell r="G14944" t="str">
            <v>FIN109H</v>
          </cell>
        </row>
        <row r="14945">
          <cell r="G14945" t="str">
            <v>FIN109H</v>
          </cell>
        </row>
        <row r="14946">
          <cell r="G14946" t="str">
            <v>FIN109H</v>
          </cell>
        </row>
        <row r="14947">
          <cell r="G14947" t="str">
            <v>FIN109H</v>
          </cell>
        </row>
        <row r="14948">
          <cell r="G14948" t="str">
            <v>FIN109H</v>
          </cell>
        </row>
        <row r="14949">
          <cell r="G14949" t="str">
            <v>FIN109H</v>
          </cell>
        </row>
        <row r="14950">
          <cell r="G14950" t="str">
            <v>FIN109H</v>
          </cell>
        </row>
        <row r="14951">
          <cell r="G14951" t="str">
            <v>FIN109H</v>
          </cell>
        </row>
        <row r="14952">
          <cell r="G14952" t="str">
            <v>FIN109H</v>
          </cell>
        </row>
        <row r="14953">
          <cell r="G14953" t="str">
            <v>FIN109H</v>
          </cell>
        </row>
        <row r="14954">
          <cell r="G14954" t="str">
            <v>FIN109H</v>
          </cell>
        </row>
        <row r="14955">
          <cell r="G14955" t="str">
            <v>FIN109H</v>
          </cell>
        </row>
        <row r="14956">
          <cell r="G14956" t="str">
            <v>FIN109H</v>
          </cell>
        </row>
        <row r="14957">
          <cell r="G14957" t="str">
            <v>FIN109H</v>
          </cell>
        </row>
        <row r="14958">
          <cell r="G14958" t="str">
            <v>FIN109H</v>
          </cell>
        </row>
        <row r="14959">
          <cell r="G14959" t="str">
            <v>FIN109H</v>
          </cell>
        </row>
        <row r="14960">
          <cell r="G14960" t="str">
            <v>FIN109H</v>
          </cell>
        </row>
        <row r="14961">
          <cell r="G14961" t="str">
            <v>FIN109H</v>
          </cell>
        </row>
        <row r="14962">
          <cell r="G14962" t="str">
            <v>FIN109H</v>
          </cell>
        </row>
        <row r="14963">
          <cell r="G14963" t="str">
            <v>FIN109H</v>
          </cell>
        </row>
        <row r="14964">
          <cell r="G14964" t="str">
            <v>FIN109H</v>
          </cell>
        </row>
        <row r="14965">
          <cell r="G14965" t="str">
            <v>FIN109H</v>
          </cell>
        </row>
        <row r="14966">
          <cell r="G14966" t="str">
            <v>FIN109H</v>
          </cell>
        </row>
        <row r="14967">
          <cell r="G14967" t="str">
            <v>FIN109H</v>
          </cell>
        </row>
        <row r="14968">
          <cell r="G14968" t="str">
            <v>FIN109H</v>
          </cell>
        </row>
        <row r="14969">
          <cell r="G14969" t="str">
            <v>FIN109H</v>
          </cell>
        </row>
        <row r="14970">
          <cell r="G14970" t="str">
            <v>FIN109H</v>
          </cell>
        </row>
        <row r="14971">
          <cell r="G14971" t="str">
            <v>FIN34A</v>
          </cell>
        </row>
        <row r="14972">
          <cell r="G14972" t="str">
            <v>FIN34A</v>
          </cell>
        </row>
        <row r="14973">
          <cell r="G14973" t="str">
            <v>FIN68A</v>
          </cell>
        </row>
        <row r="14974">
          <cell r="G14974" t="str">
            <v>FIN68A</v>
          </cell>
        </row>
        <row r="14975">
          <cell r="G14975" t="str">
            <v>FIN68A</v>
          </cell>
        </row>
        <row r="14976">
          <cell r="G14976" t="str">
            <v>FIN68A</v>
          </cell>
        </row>
        <row r="14977">
          <cell r="G14977" t="str">
            <v>FIN68A</v>
          </cell>
        </row>
        <row r="14978">
          <cell r="G14978" t="str">
            <v>FIN68A</v>
          </cell>
        </row>
        <row r="14979">
          <cell r="G14979" t="str">
            <v>FIN68A</v>
          </cell>
        </row>
        <row r="14980">
          <cell r="G14980" t="str">
            <v>FIN68A</v>
          </cell>
        </row>
        <row r="14981">
          <cell r="G14981" t="str">
            <v>FIN68A</v>
          </cell>
        </row>
        <row r="14982">
          <cell r="G14982" t="str">
            <v>FIN68A</v>
          </cell>
        </row>
        <row r="14983">
          <cell r="G14983" t="str">
            <v>FIN68A</v>
          </cell>
        </row>
        <row r="14984">
          <cell r="G14984" t="str">
            <v>FIN68A</v>
          </cell>
        </row>
        <row r="14985">
          <cell r="G14985" t="str">
            <v>FIN68A</v>
          </cell>
        </row>
        <row r="14986">
          <cell r="G14986" t="str">
            <v>FIN68A</v>
          </cell>
        </row>
        <row r="14987">
          <cell r="G14987" t="str">
            <v>FIN68A</v>
          </cell>
        </row>
        <row r="14988">
          <cell r="G14988" t="str">
            <v>FIN68A</v>
          </cell>
        </row>
        <row r="14989">
          <cell r="G14989" t="str">
            <v>FIN68A</v>
          </cell>
        </row>
        <row r="14990">
          <cell r="G14990" t="str">
            <v>FIN68A</v>
          </cell>
        </row>
        <row r="14991">
          <cell r="G14991" t="str">
            <v>FIN68A</v>
          </cell>
        </row>
        <row r="14992">
          <cell r="G14992" t="str">
            <v>FIN68A</v>
          </cell>
        </row>
        <row r="14993">
          <cell r="G14993" t="str">
            <v>FIN68A</v>
          </cell>
        </row>
        <row r="14994">
          <cell r="G14994" t="str">
            <v>FIN68A</v>
          </cell>
        </row>
        <row r="14995">
          <cell r="G14995" t="str">
            <v>FIN68A</v>
          </cell>
        </row>
        <row r="14996">
          <cell r="G14996" t="str">
            <v>FIN68A</v>
          </cell>
        </row>
        <row r="14997">
          <cell r="G14997" t="str">
            <v>FIN68A</v>
          </cell>
        </row>
        <row r="14998">
          <cell r="G14998" t="str">
            <v>FIN68A</v>
          </cell>
        </row>
        <row r="14999">
          <cell r="G14999" t="str">
            <v>FIN68A</v>
          </cell>
        </row>
        <row r="15000">
          <cell r="G15000" t="str">
            <v>FIN68A</v>
          </cell>
        </row>
        <row r="15001">
          <cell r="G15001" t="str">
            <v>FIN68A</v>
          </cell>
        </row>
        <row r="15002">
          <cell r="G15002" t="str">
            <v>FIN68A</v>
          </cell>
        </row>
        <row r="15003">
          <cell r="G15003" t="str">
            <v>FIN68A</v>
          </cell>
        </row>
        <row r="15004">
          <cell r="G15004" t="str">
            <v>FIN68A</v>
          </cell>
        </row>
        <row r="15005">
          <cell r="G15005" t="str">
            <v>FIN68A</v>
          </cell>
        </row>
        <row r="15006">
          <cell r="G15006" t="str">
            <v>FIN68A</v>
          </cell>
        </row>
        <row r="15007">
          <cell r="G15007" t="str">
            <v>FIN68A</v>
          </cell>
        </row>
        <row r="15008">
          <cell r="G15008" t="str">
            <v>FIN68A</v>
          </cell>
        </row>
        <row r="15009">
          <cell r="G15009" t="str">
            <v>FIN68A</v>
          </cell>
        </row>
        <row r="15010">
          <cell r="G15010" t="str">
            <v>FIN68A</v>
          </cell>
        </row>
        <row r="15011">
          <cell r="G15011" t="str">
            <v>FIN68A</v>
          </cell>
        </row>
        <row r="15012">
          <cell r="G15012" t="str">
            <v>FIN68A</v>
          </cell>
        </row>
        <row r="15013">
          <cell r="G15013" t="str">
            <v>FIN68A</v>
          </cell>
        </row>
        <row r="15014">
          <cell r="G15014" t="str">
            <v>FIN68A</v>
          </cell>
        </row>
        <row r="15015">
          <cell r="G15015" t="str">
            <v>FIN68A</v>
          </cell>
        </row>
        <row r="15016">
          <cell r="G15016" t="str">
            <v>FIN68A</v>
          </cell>
        </row>
        <row r="15017">
          <cell r="G15017" t="str">
            <v>FIN68A</v>
          </cell>
        </row>
        <row r="15018">
          <cell r="G15018" t="str">
            <v>FIN68A</v>
          </cell>
        </row>
        <row r="15019">
          <cell r="G15019" t="str">
            <v>FIN68A</v>
          </cell>
        </row>
        <row r="15020">
          <cell r="G15020" t="str">
            <v>FIN68A</v>
          </cell>
        </row>
        <row r="15021">
          <cell r="G15021" t="str">
            <v>FIN68A</v>
          </cell>
        </row>
        <row r="15022">
          <cell r="G15022" t="str">
            <v>FIN68A</v>
          </cell>
        </row>
        <row r="15023">
          <cell r="G15023" t="str">
            <v>FIN68A</v>
          </cell>
        </row>
        <row r="15024">
          <cell r="G15024" t="str">
            <v>FIN68A</v>
          </cell>
        </row>
        <row r="15025">
          <cell r="G15025" t="str">
            <v>FIN68A</v>
          </cell>
        </row>
        <row r="15026">
          <cell r="G15026" t="str">
            <v>FIN68A</v>
          </cell>
        </row>
        <row r="15027">
          <cell r="G15027" t="str">
            <v>FIN68A</v>
          </cell>
        </row>
        <row r="15028">
          <cell r="G15028" t="str">
            <v>FIN68A</v>
          </cell>
        </row>
        <row r="15029">
          <cell r="G15029" t="str">
            <v>FIN68A</v>
          </cell>
        </row>
        <row r="15030">
          <cell r="G15030" t="str">
            <v>FIN68A</v>
          </cell>
        </row>
        <row r="15031">
          <cell r="G15031" t="str">
            <v>FIN68A</v>
          </cell>
        </row>
        <row r="15032">
          <cell r="G15032" t="str">
            <v>FIN68A</v>
          </cell>
        </row>
        <row r="15033">
          <cell r="G15033" t="str">
            <v>FIN68A</v>
          </cell>
        </row>
        <row r="15034">
          <cell r="G15034" t="str">
            <v>FIN68A</v>
          </cell>
        </row>
        <row r="15035">
          <cell r="G15035" t="str">
            <v>FIN68A</v>
          </cell>
        </row>
        <row r="15036">
          <cell r="G15036" t="str">
            <v>FIN68A</v>
          </cell>
        </row>
        <row r="15037">
          <cell r="G15037" t="str">
            <v>FIN68A</v>
          </cell>
        </row>
        <row r="15038">
          <cell r="G15038" t="str">
            <v>FIN68A</v>
          </cell>
        </row>
        <row r="15039">
          <cell r="G15039" t="str">
            <v>FIN68A</v>
          </cell>
        </row>
        <row r="15040">
          <cell r="G15040" t="str">
            <v>FIN68A</v>
          </cell>
        </row>
        <row r="15041">
          <cell r="G15041" t="str">
            <v>FIN68A</v>
          </cell>
        </row>
        <row r="15042">
          <cell r="G15042" t="str">
            <v>FIN68A</v>
          </cell>
        </row>
        <row r="15043">
          <cell r="G15043" t="str">
            <v>FIN68A</v>
          </cell>
        </row>
        <row r="15044">
          <cell r="G15044" t="str">
            <v>FIN68A</v>
          </cell>
        </row>
        <row r="15045">
          <cell r="G15045" t="str">
            <v>FIN68A</v>
          </cell>
        </row>
        <row r="15046">
          <cell r="G15046" t="str">
            <v>FIN68A</v>
          </cell>
        </row>
        <row r="15047">
          <cell r="G15047" t="str">
            <v>FIN68A</v>
          </cell>
        </row>
        <row r="15048">
          <cell r="G15048" t="str">
            <v>FIN68A</v>
          </cell>
        </row>
        <row r="15049">
          <cell r="G15049" t="str">
            <v>FIN68A</v>
          </cell>
        </row>
        <row r="15050">
          <cell r="G15050" t="str">
            <v>FIN68A</v>
          </cell>
        </row>
        <row r="15051">
          <cell r="G15051" t="str">
            <v>FIN68A</v>
          </cell>
        </row>
        <row r="15052">
          <cell r="G15052" t="str">
            <v>FIN68A</v>
          </cell>
        </row>
        <row r="15053">
          <cell r="G15053" t="str">
            <v>FIN68A</v>
          </cell>
        </row>
        <row r="15054">
          <cell r="G15054" t="str">
            <v>FIN68A</v>
          </cell>
        </row>
        <row r="15055">
          <cell r="G15055" t="str">
            <v>FIN68A</v>
          </cell>
        </row>
        <row r="15056">
          <cell r="G15056" t="str">
            <v>FIN68A</v>
          </cell>
        </row>
        <row r="15057">
          <cell r="G15057" t="str">
            <v>FIN68A</v>
          </cell>
        </row>
        <row r="15058">
          <cell r="G15058" t="str">
            <v>FIN68A</v>
          </cell>
        </row>
        <row r="15059">
          <cell r="G15059" t="str">
            <v>FIN68A</v>
          </cell>
        </row>
        <row r="15060">
          <cell r="G15060" t="str">
            <v>FIN68A</v>
          </cell>
        </row>
        <row r="15061">
          <cell r="G15061" t="str">
            <v>FIN68A</v>
          </cell>
        </row>
        <row r="15062">
          <cell r="G15062" t="str">
            <v>FIN68A</v>
          </cell>
        </row>
        <row r="15063">
          <cell r="G15063" t="str">
            <v>FIN68A</v>
          </cell>
        </row>
        <row r="15064">
          <cell r="G15064" t="str">
            <v>FIN68A</v>
          </cell>
        </row>
        <row r="15065">
          <cell r="G15065" t="str">
            <v>FIN68A</v>
          </cell>
        </row>
        <row r="15066">
          <cell r="G15066" t="str">
            <v>FIN68A</v>
          </cell>
        </row>
        <row r="15067">
          <cell r="G15067" t="str">
            <v>FIN68A</v>
          </cell>
        </row>
        <row r="15068">
          <cell r="G15068" t="str">
            <v>FIN68A</v>
          </cell>
        </row>
        <row r="15069">
          <cell r="G15069" t="str">
            <v>FIN68A</v>
          </cell>
        </row>
        <row r="15070">
          <cell r="G15070" t="str">
            <v>FIN68A</v>
          </cell>
        </row>
        <row r="15071">
          <cell r="G15071" t="str">
            <v>FIN68A</v>
          </cell>
        </row>
        <row r="15072">
          <cell r="G15072" t="str">
            <v>FIN68A</v>
          </cell>
        </row>
        <row r="15073">
          <cell r="G15073" t="str">
            <v>FIN68A</v>
          </cell>
        </row>
        <row r="15074">
          <cell r="G15074" t="str">
            <v>FIN68A</v>
          </cell>
        </row>
        <row r="15075">
          <cell r="G15075" t="str">
            <v>FIN68A</v>
          </cell>
        </row>
        <row r="15076">
          <cell r="G15076" t="str">
            <v>FIN68A</v>
          </cell>
        </row>
        <row r="15077">
          <cell r="G15077" t="str">
            <v>FIN68A</v>
          </cell>
        </row>
        <row r="15078">
          <cell r="G15078" t="str">
            <v>FIN68A</v>
          </cell>
        </row>
        <row r="15079">
          <cell r="G15079" t="str">
            <v>FIN68A</v>
          </cell>
        </row>
        <row r="15080">
          <cell r="G15080" t="str">
            <v>FIN68A</v>
          </cell>
        </row>
        <row r="15081">
          <cell r="G15081" t="str">
            <v>FIN68A</v>
          </cell>
        </row>
        <row r="15082">
          <cell r="G15082" t="str">
            <v>FIN68A</v>
          </cell>
        </row>
        <row r="15083">
          <cell r="G15083" t="str">
            <v>FIN68A</v>
          </cell>
        </row>
        <row r="15084">
          <cell r="G15084" t="str">
            <v>FIN68A</v>
          </cell>
        </row>
        <row r="15085">
          <cell r="G15085" t="str">
            <v>FIN68A</v>
          </cell>
        </row>
        <row r="15086">
          <cell r="G15086" t="str">
            <v>FIN68A</v>
          </cell>
        </row>
        <row r="15087">
          <cell r="G15087" t="str">
            <v>SPT01H</v>
          </cell>
        </row>
        <row r="15088">
          <cell r="G15088" t="str">
            <v>SPT01H</v>
          </cell>
        </row>
        <row r="15089">
          <cell r="G15089" t="str">
            <v>SPT01H</v>
          </cell>
        </row>
        <row r="15090">
          <cell r="G15090" t="str">
            <v>SPT01H</v>
          </cell>
        </row>
        <row r="15091">
          <cell r="G15091" t="str">
            <v>SPT01H</v>
          </cell>
        </row>
        <row r="15092">
          <cell r="G15092" t="str">
            <v>SPT01H</v>
          </cell>
        </row>
        <row r="15093">
          <cell r="G15093" t="str">
            <v>SPT01H</v>
          </cell>
        </row>
        <row r="15094">
          <cell r="G15094" t="str">
            <v>SPT01H</v>
          </cell>
        </row>
        <row r="15095">
          <cell r="G15095" t="str">
            <v>SPT01H</v>
          </cell>
        </row>
        <row r="15096">
          <cell r="G15096" t="str">
            <v>SPT01H</v>
          </cell>
        </row>
        <row r="15097">
          <cell r="G15097" t="str">
            <v>SPT01H</v>
          </cell>
        </row>
        <row r="15098">
          <cell r="G15098" t="str">
            <v>SPT01H</v>
          </cell>
        </row>
        <row r="15099">
          <cell r="G15099" t="str">
            <v>SPT01H</v>
          </cell>
        </row>
        <row r="15100">
          <cell r="G15100" t="str">
            <v>SPT01H</v>
          </cell>
        </row>
        <row r="15101">
          <cell r="G15101" t="str">
            <v>SPT01H</v>
          </cell>
        </row>
        <row r="15102">
          <cell r="G15102" t="str">
            <v>SPT01H</v>
          </cell>
        </row>
        <row r="15103">
          <cell r="G15103" t="str">
            <v>SPT01H</v>
          </cell>
        </row>
        <row r="15104">
          <cell r="G15104" t="str">
            <v>SPT01H</v>
          </cell>
        </row>
        <row r="15105">
          <cell r="G15105" t="str">
            <v>SPT01H</v>
          </cell>
        </row>
        <row r="15106">
          <cell r="G15106" t="str">
            <v>SPT01H</v>
          </cell>
        </row>
        <row r="15107">
          <cell r="G15107" t="str">
            <v>SPT01H</v>
          </cell>
        </row>
        <row r="15108">
          <cell r="G15108" t="str">
            <v>SPT01H</v>
          </cell>
        </row>
        <row r="15109">
          <cell r="G15109" t="str">
            <v>SPT01H</v>
          </cell>
        </row>
        <row r="15110">
          <cell r="G15110" t="str">
            <v>SPT01H</v>
          </cell>
        </row>
        <row r="15111">
          <cell r="G15111" t="str">
            <v>SPT01H</v>
          </cell>
        </row>
        <row r="15112">
          <cell r="G15112" t="str">
            <v>SPT01H</v>
          </cell>
        </row>
        <row r="15113">
          <cell r="G15113" t="str">
            <v>SPT01H</v>
          </cell>
        </row>
        <row r="15114">
          <cell r="G15114" t="str">
            <v>SPT01H</v>
          </cell>
        </row>
        <row r="15115">
          <cell r="G15115" t="str">
            <v>SPT01H</v>
          </cell>
        </row>
        <row r="15116">
          <cell r="G15116" t="str">
            <v>SPT01H</v>
          </cell>
        </row>
        <row r="15117">
          <cell r="G15117" t="str">
            <v>SPT01H</v>
          </cell>
        </row>
        <row r="15118">
          <cell r="G15118" t="str">
            <v>SPT01H</v>
          </cell>
        </row>
        <row r="15119">
          <cell r="G15119" t="str">
            <v>SPT01H</v>
          </cell>
        </row>
        <row r="15120">
          <cell r="G15120" t="str">
            <v>SPT01H</v>
          </cell>
        </row>
        <row r="15121">
          <cell r="G15121" t="str">
            <v>SPT01H</v>
          </cell>
        </row>
        <row r="15122">
          <cell r="G15122" t="str">
            <v>SPT01H</v>
          </cell>
        </row>
        <row r="15123">
          <cell r="G15123" t="str">
            <v>SPT01H</v>
          </cell>
        </row>
        <row r="15124">
          <cell r="G15124" t="str">
            <v>SPT01H</v>
          </cell>
        </row>
        <row r="15125">
          <cell r="G15125" t="str">
            <v>SPT01H</v>
          </cell>
        </row>
        <row r="15126">
          <cell r="G15126" t="str">
            <v>SPT01H</v>
          </cell>
        </row>
        <row r="15127">
          <cell r="G15127" t="str">
            <v>SPT01H</v>
          </cell>
        </row>
        <row r="15128">
          <cell r="G15128" t="str">
            <v>SPT01H</v>
          </cell>
        </row>
        <row r="15129">
          <cell r="G15129" t="str">
            <v>SPT01H</v>
          </cell>
        </row>
        <row r="15130">
          <cell r="G15130" t="str">
            <v>SPT01H</v>
          </cell>
        </row>
        <row r="15131">
          <cell r="G15131" t="str">
            <v>SPT01H</v>
          </cell>
        </row>
        <row r="15132">
          <cell r="G15132" t="str">
            <v>SPT01H</v>
          </cell>
        </row>
        <row r="15133">
          <cell r="G15133" t="str">
            <v>SPT01H</v>
          </cell>
        </row>
        <row r="15134">
          <cell r="G15134" t="str">
            <v>SPT01H</v>
          </cell>
        </row>
        <row r="15135">
          <cell r="G15135" t="str">
            <v>SPT01H</v>
          </cell>
        </row>
        <row r="15136">
          <cell r="G15136" t="str">
            <v>SPT01H</v>
          </cell>
        </row>
        <row r="15137">
          <cell r="G15137" t="str">
            <v>SPT01H</v>
          </cell>
        </row>
        <row r="15138">
          <cell r="G15138" t="str">
            <v>SPT01H</v>
          </cell>
        </row>
        <row r="15139">
          <cell r="G15139" t="str">
            <v>SPT01H</v>
          </cell>
        </row>
        <row r="15140">
          <cell r="G15140" t="str">
            <v>SPT01H</v>
          </cell>
        </row>
        <row r="15141">
          <cell r="G15141" t="str">
            <v>SPT01H</v>
          </cell>
        </row>
        <row r="15142">
          <cell r="G15142" t="str">
            <v>SPT01H</v>
          </cell>
        </row>
        <row r="15143">
          <cell r="G15143" t="str">
            <v>SPT01H</v>
          </cell>
        </row>
        <row r="15144">
          <cell r="G15144" t="str">
            <v>SPT01H</v>
          </cell>
        </row>
        <row r="15145">
          <cell r="G15145" t="str">
            <v>SPT01H</v>
          </cell>
        </row>
        <row r="15146">
          <cell r="G15146" t="str">
            <v>SPT01H</v>
          </cell>
        </row>
        <row r="15147">
          <cell r="G15147" t="str">
            <v>SPT01H</v>
          </cell>
        </row>
        <row r="15148">
          <cell r="G15148" t="str">
            <v>SPT01H</v>
          </cell>
        </row>
        <row r="15149">
          <cell r="G15149" t="str">
            <v>SPT01H</v>
          </cell>
        </row>
        <row r="15150">
          <cell r="G15150" t="str">
            <v>SPT01H</v>
          </cell>
        </row>
        <row r="15151">
          <cell r="G15151" t="str">
            <v>SPT01H</v>
          </cell>
        </row>
        <row r="15152">
          <cell r="G15152" t="str">
            <v>SPT01H</v>
          </cell>
        </row>
        <row r="15153">
          <cell r="G15153" t="str">
            <v>SPT01H</v>
          </cell>
        </row>
        <row r="15154">
          <cell r="G15154" t="str">
            <v>SPT01H</v>
          </cell>
        </row>
        <row r="15155">
          <cell r="G15155" t="str">
            <v>SPT01H</v>
          </cell>
        </row>
        <row r="15156">
          <cell r="G15156" t="str">
            <v>SPT01H</v>
          </cell>
        </row>
        <row r="15157">
          <cell r="G15157" t="str">
            <v>SPT01H</v>
          </cell>
        </row>
        <row r="15158">
          <cell r="G15158" t="str">
            <v>SPT01H</v>
          </cell>
        </row>
        <row r="15159">
          <cell r="G15159" t="str">
            <v>SPT01H</v>
          </cell>
        </row>
        <row r="15160">
          <cell r="G15160" t="str">
            <v>SPT01H</v>
          </cell>
        </row>
        <row r="15161">
          <cell r="G15161" t="str">
            <v>SPT01H</v>
          </cell>
        </row>
        <row r="15162">
          <cell r="G15162" t="str">
            <v>SPT01H</v>
          </cell>
        </row>
        <row r="15163">
          <cell r="G15163" t="str">
            <v>SPT01H</v>
          </cell>
        </row>
        <row r="15164">
          <cell r="G15164" t="str">
            <v>SPT01H</v>
          </cell>
        </row>
        <row r="15165">
          <cell r="G15165" t="str">
            <v>SPT01H</v>
          </cell>
        </row>
        <row r="15166">
          <cell r="G15166" t="str">
            <v>SPT01H</v>
          </cell>
        </row>
        <row r="15167">
          <cell r="G15167" t="str">
            <v>SPT01H</v>
          </cell>
        </row>
        <row r="15168">
          <cell r="G15168" t="str">
            <v>SPT01H</v>
          </cell>
        </row>
        <row r="15169">
          <cell r="G15169" t="str">
            <v>SPT01H</v>
          </cell>
        </row>
        <row r="15170">
          <cell r="G15170" t="str">
            <v>SPT01H</v>
          </cell>
        </row>
        <row r="15171">
          <cell r="G15171" t="str">
            <v>SPT01H</v>
          </cell>
        </row>
        <row r="15172">
          <cell r="G15172" t="str">
            <v>SPT01H</v>
          </cell>
        </row>
        <row r="15173">
          <cell r="G15173" t="str">
            <v>SPT01H</v>
          </cell>
        </row>
        <row r="15174">
          <cell r="G15174" t="str">
            <v>SPT01H</v>
          </cell>
        </row>
        <row r="15175">
          <cell r="G15175" t="str">
            <v>SPT01H</v>
          </cell>
        </row>
        <row r="15176">
          <cell r="G15176" t="str">
            <v>SPT01H</v>
          </cell>
        </row>
        <row r="15177">
          <cell r="G15177" t="str">
            <v>SPT01H</v>
          </cell>
        </row>
        <row r="15178">
          <cell r="G15178" t="str">
            <v>SPT01H</v>
          </cell>
        </row>
        <row r="15179">
          <cell r="G15179" t="str">
            <v>SPT01H</v>
          </cell>
        </row>
        <row r="15180">
          <cell r="G15180" t="str">
            <v>SPT01H</v>
          </cell>
        </row>
        <row r="15181">
          <cell r="G15181" t="str">
            <v>SPT01H</v>
          </cell>
        </row>
        <row r="15182">
          <cell r="G15182" t="str">
            <v>SPT01H</v>
          </cell>
        </row>
        <row r="15183">
          <cell r="G15183" t="str">
            <v>SPT01H</v>
          </cell>
        </row>
        <row r="15184">
          <cell r="G15184" t="str">
            <v>SPT01H</v>
          </cell>
        </row>
        <row r="15185">
          <cell r="G15185" t="str">
            <v>SPT01H</v>
          </cell>
        </row>
        <row r="15186">
          <cell r="G15186" t="str">
            <v>SPT01H</v>
          </cell>
        </row>
        <row r="15187">
          <cell r="G15187" t="str">
            <v>SPT01H</v>
          </cell>
        </row>
        <row r="15188">
          <cell r="G15188" t="str">
            <v>SPT01H</v>
          </cell>
        </row>
        <row r="15189">
          <cell r="G15189" t="str">
            <v>SPT01H</v>
          </cell>
        </row>
        <row r="15190">
          <cell r="G15190" t="str">
            <v>SPT01H</v>
          </cell>
        </row>
        <row r="15191">
          <cell r="G15191" t="str">
            <v>SPT01H</v>
          </cell>
        </row>
        <row r="15192">
          <cell r="G15192" t="str">
            <v>SPT01H</v>
          </cell>
        </row>
        <row r="15193">
          <cell r="G15193" t="str">
            <v>SPT01H</v>
          </cell>
        </row>
        <row r="15194">
          <cell r="G15194" t="str">
            <v>SPT01H</v>
          </cell>
        </row>
        <row r="15195">
          <cell r="G15195" t="str">
            <v>SPT01H</v>
          </cell>
        </row>
        <row r="15196">
          <cell r="G15196" t="str">
            <v>SPT01H</v>
          </cell>
        </row>
        <row r="15197">
          <cell r="G15197" t="str">
            <v>SPT01H</v>
          </cell>
        </row>
        <row r="15198">
          <cell r="G15198" t="str">
            <v>SPT01H</v>
          </cell>
        </row>
        <row r="15199">
          <cell r="G15199" t="str">
            <v>SPT01H</v>
          </cell>
        </row>
        <row r="15200">
          <cell r="G15200" t="str">
            <v>SPT01H</v>
          </cell>
        </row>
        <row r="15201">
          <cell r="G15201" t="str">
            <v>SPT01H</v>
          </cell>
        </row>
        <row r="15202">
          <cell r="G15202" t="str">
            <v>SPT01H</v>
          </cell>
        </row>
        <row r="15203">
          <cell r="G15203" t="str">
            <v>SPT01H</v>
          </cell>
        </row>
        <row r="15204">
          <cell r="G15204" t="str">
            <v>SPT01H</v>
          </cell>
        </row>
        <row r="15205">
          <cell r="G15205" t="str">
            <v>SPT01H</v>
          </cell>
        </row>
        <row r="15206">
          <cell r="G15206" t="str">
            <v>SPT01H</v>
          </cell>
        </row>
        <row r="15207">
          <cell r="G15207" t="str">
            <v>SPT01H</v>
          </cell>
        </row>
        <row r="15208">
          <cell r="G15208" t="str">
            <v>SPT01H</v>
          </cell>
        </row>
        <row r="15209">
          <cell r="G15209" t="str">
            <v>SPT01H</v>
          </cell>
        </row>
        <row r="15210">
          <cell r="G15210" t="str">
            <v>SPT01H</v>
          </cell>
        </row>
        <row r="15211">
          <cell r="G15211" t="str">
            <v>SPT01H</v>
          </cell>
        </row>
        <row r="15212">
          <cell r="G15212" t="str">
            <v>SPT01H</v>
          </cell>
        </row>
        <row r="15213">
          <cell r="G15213" t="str">
            <v>SPT01H</v>
          </cell>
        </row>
        <row r="15214">
          <cell r="G15214" t="str">
            <v>SPT01H</v>
          </cell>
        </row>
        <row r="15215">
          <cell r="G15215" t="str">
            <v>SPT01H</v>
          </cell>
        </row>
        <row r="15216">
          <cell r="G15216" t="str">
            <v>SPT01H</v>
          </cell>
        </row>
        <row r="15217">
          <cell r="G15217" t="str">
            <v>SPT01H</v>
          </cell>
        </row>
        <row r="15218">
          <cell r="G15218" t="str">
            <v>SPT01H</v>
          </cell>
        </row>
        <row r="15219">
          <cell r="G15219" t="str">
            <v>SPT01H</v>
          </cell>
        </row>
        <row r="15220">
          <cell r="G15220" t="str">
            <v>SPT01H</v>
          </cell>
        </row>
        <row r="15221">
          <cell r="G15221" t="str">
            <v>SPT01H</v>
          </cell>
        </row>
        <row r="15222">
          <cell r="G15222" t="str">
            <v>SPT01H</v>
          </cell>
        </row>
        <row r="15223">
          <cell r="G15223" t="str">
            <v>SPT01H</v>
          </cell>
        </row>
        <row r="15224">
          <cell r="G15224" t="str">
            <v>SPT01H</v>
          </cell>
        </row>
        <row r="15225">
          <cell r="G15225" t="str">
            <v>SPT01H</v>
          </cell>
        </row>
        <row r="15226">
          <cell r="G15226" t="str">
            <v>SPT01H</v>
          </cell>
        </row>
        <row r="15227">
          <cell r="G15227" t="str">
            <v>SPT01H</v>
          </cell>
        </row>
        <row r="15228">
          <cell r="G15228" t="str">
            <v>SPT01H</v>
          </cell>
        </row>
        <row r="15229">
          <cell r="G15229" t="str">
            <v>SPT01H</v>
          </cell>
        </row>
        <row r="15230">
          <cell r="G15230" t="str">
            <v>SPT01H</v>
          </cell>
        </row>
        <row r="15231">
          <cell r="G15231" t="str">
            <v>SPT01H</v>
          </cell>
        </row>
        <row r="15232">
          <cell r="G15232" t="str">
            <v>SPT01H</v>
          </cell>
        </row>
        <row r="15233">
          <cell r="G15233" t="str">
            <v>SPT01H</v>
          </cell>
        </row>
        <row r="15234">
          <cell r="G15234" t="str">
            <v>SPT01H</v>
          </cell>
        </row>
        <row r="15235">
          <cell r="G15235" t="str">
            <v>SPT01H</v>
          </cell>
        </row>
        <row r="15236">
          <cell r="G15236" t="str">
            <v>SPT01H</v>
          </cell>
        </row>
        <row r="15237">
          <cell r="G15237" t="str">
            <v>SPT01H</v>
          </cell>
        </row>
        <row r="15238">
          <cell r="G15238" t="str">
            <v>SPT01H</v>
          </cell>
        </row>
        <row r="15239">
          <cell r="G15239" t="str">
            <v>SPT01H</v>
          </cell>
        </row>
        <row r="15240">
          <cell r="G15240" t="str">
            <v>SPT01H</v>
          </cell>
        </row>
        <row r="15241">
          <cell r="G15241" t="str">
            <v>SPT01H</v>
          </cell>
        </row>
        <row r="15242">
          <cell r="G15242" t="str">
            <v>SPT01H</v>
          </cell>
        </row>
        <row r="15243">
          <cell r="G15243" t="str">
            <v>SPT01H</v>
          </cell>
        </row>
        <row r="15244">
          <cell r="G15244" t="str">
            <v>SPT01H</v>
          </cell>
        </row>
        <row r="15245">
          <cell r="G15245" t="str">
            <v>SPT01H</v>
          </cell>
        </row>
        <row r="15246">
          <cell r="G15246" t="str">
            <v>SPT01H</v>
          </cell>
        </row>
        <row r="15247">
          <cell r="G15247" t="str">
            <v>SPT01H</v>
          </cell>
        </row>
        <row r="15248">
          <cell r="G15248" t="str">
            <v>SPT01H</v>
          </cell>
        </row>
        <row r="15249">
          <cell r="G15249" t="str">
            <v>SPT01H</v>
          </cell>
        </row>
        <row r="15250">
          <cell r="G15250" t="str">
            <v>SPT01H</v>
          </cell>
        </row>
        <row r="15251">
          <cell r="G15251" t="str">
            <v>SPT01H</v>
          </cell>
        </row>
        <row r="15252">
          <cell r="G15252" t="str">
            <v>SPT01H</v>
          </cell>
        </row>
        <row r="15253">
          <cell r="G15253" t="str">
            <v>SPT01H</v>
          </cell>
        </row>
        <row r="15254">
          <cell r="G15254" t="str">
            <v>SPT01H</v>
          </cell>
        </row>
        <row r="15255">
          <cell r="G15255" t="str">
            <v>SPT01H</v>
          </cell>
        </row>
        <row r="15256">
          <cell r="G15256" t="str">
            <v>SPT01H</v>
          </cell>
        </row>
        <row r="15257">
          <cell r="G15257" t="str">
            <v>SPT01H</v>
          </cell>
        </row>
        <row r="15258">
          <cell r="G15258" t="str">
            <v>SPT01H</v>
          </cell>
        </row>
        <row r="15259">
          <cell r="G15259" t="str">
            <v>SPT01H</v>
          </cell>
        </row>
        <row r="15260">
          <cell r="G15260" t="str">
            <v>SPT01H</v>
          </cell>
        </row>
        <row r="15261">
          <cell r="G15261" t="str">
            <v>SPT01H</v>
          </cell>
        </row>
        <row r="15262">
          <cell r="G15262" t="str">
            <v>SPT01H</v>
          </cell>
        </row>
        <row r="15263">
          <cell r="G15263" t="str">
            <v>SPT01H</v>
          </cell>
        </row>
        <row r="15264">
          <cell r="G15264" t="str">
            <v>SPT01H</v>
          </cell>
        </row>
        <row r="15265">
          <cell r="G15265" t="str">
            <v>SPT01H</v>
          </cell>
        </row>
        <row r="15266">
          <cell r="G15266" t="str">
            <v>SPT01H</v>
          </cell>
        </row>
        <row r="15267">
          <cell r="G15267" t="str">
            <v>SPT01H</v>
          </cell>
        </row>
        <row r="15268">
          <cell r="G15268" t="str">
            <v>SPT01H</v>
          </cell>
        </row>
        <row r="15269">
          <cell r="G15269" t="str">
            <v>SPT01H</v>
          </cell>
        </row>
        <row r="15270">
          <cell r="G15270" t="str">
            <v>SPT01H</v>
          </cell>
        </row>
        <row r="15271">
          <cell r="G15271" t="str">
            <v>SPT01H</v>
          </cell>
        </row>
        <row r="15272">
          <cell r="G15272" t="str">
            <v>SPT01H</v>
          </cell>
        </row>
        <row r="15273">
          <cell r="G15273" t="str">
            <v>SPT01H</v>
          </cell>
        </row>
        <row r="15274">
          <cell r="G15274" t="str">
            <v>SPT01H</v>
          </cell>
        </row>
        <row r="15275">
          <cell r="G15275" t="str">
            <v>SPT01H</v>
          </cell>
        </row>
        <row r="15276">
          <cell r="G15276" t="str">
            <v>SPT01H</v>
          </cell>
        </row>
        <row r="15277">
          <cell r="G15277" t="str">
            <v>SPT01H</v>
          </cell>
        </row>
        <row r="15278">
          <cell r="G15278" t="str">
            <v>SPT01H</v>
          </cell>
        </row>
        <row r="15279">
          <cell r="G15279" t="str">
            <v>SPT01H</v>
          </cell>
        </row>
        <row r="15280">
          <cell r="G15280" t="str">
            <v>SPT01H</v>
          </cell>
        </row>
        <row r="15281">
          <cell r="G15281" t="str">
            <v>SPT01H</v>
          </cell>
        </row>
        <row r="15282">
          <cell r="G15282" t="str">
            <v>SPT01H</v>
          </cell>
        </row>
        <row r="15283">
          <cell r="G15283" t="str">
            <v>SPT01H</v>
          </cell>
        </row>
        <row r="15284">
          <cell r="G15284" t="str">
            <v>SPT01H</v>
          </cell>
        </row>
        <row r="15285">
          <cell r="G15285" t="str">
            <v>SPT01H</v>
          </cell>
        </row>
        <row r="15286">
          <cell r="G15286" t="str">
            <v>SPT01H</v>
          </cell>
        </row>
        <row r="15287">
          <cell r="G15287" t="str">
            <v>SPT01H</v>
          </cell>
        </row>
        <row r="15288">
          <cell r="G15288" t="str">
            <v>SPT01H</v>
          </cell>
        </row>
        <row r="15289">
          <cell r="G15289" t="str">
            <v>SPT01H</v>
          </cell>
        </row>
        <row r="15290">
          <cell r="G15290" t="str">
            <v>SPT01H</v>
          </cell>
        </row>
        <row r="15291">
          <cell r="G15291" t="str">
            <v>SPT01H</v>
          </cell>
        </row>
        <row r="15292">
          <cell r="G15292" t="str">
            <v>SPT01H</v>
          </cell>
        </row>
        <row r="15293">
          <cell r="G15293" t="str">
            <v>SPT01H</v>
          </cell>
        </row>
        <row r="15294">
          <cell r="G15294" t="str">
            <v>SPT01H</v>
          </cell>
        </row>
        <row r="15295">
          <cell r="G15295" t="str">
            <v>SPT01H</v>
          </cell>
        </row>
        <row r="15296">
          <cell r="G15296" t="str">
            <v>SPT01H</v>
          </cell>
        </row>
        <row r="15297">
          <cell r="G15297" t="str">
            <v>SPT01H</v>
          </cell>
        </row>
        <row r="15298">
          <cell r="G15298" t="str">
            <v>SPT01H</v>
          </cell>
        </row>
        <row r="15299">
          <cell r="G15299" t="str">
            <v>SPT01H</v>
          </cell>
        </row>
        <row r="15300">
          <cell r="G15300" t="str">
            <v>SPT01H</v>
          </cell>
        </row>
        <row r="15301">
          <cell r="G15301" t="str">
            <v>SPT01H</v>
          </cell>
        </row>
        <row r="15302">
          <cell r="G15302" t="str">
            <v>SPT01H</v>
          </cell>
        </row>
        <row r="15303">
          <cell r="G15303" t="str">
            <v>SPT01H</v>
          </cell>
        </row>
        <row r="15304">
          <cell r="G15304" t="str">
            <v>SPT01H</v>
          </cell>
        </row>
        <row r="15305">
          <cell r="G15305" t="str">
            <v>SPT01H</v>
          </cell>
        </row>
        <row r="15306">
          <cell r="G15306" t="str">
            <v>SPT01H</v>
          </cell>
        </row>
        <row r="15307">
          <cell r="G15307" t="str">
            <v>SPT01H</v>
          </cell>
        </row>
        <row r="15308">
          <cell r="G15308" t="str">
            <v>SPT01H</v>
          </cell>
        </row>
        <row r="15309">
          <cell r="G15309" t="str">
            <v>SPT01H</v>
          </cell>
        </row>
        <row r="15310">
          <cell r="G15310" t="str">
            <v>SPT01H</v>
          </cell>
        </row>
        <row r="15311">
          <cell r="G15311" t="str">
            <v>SPT01H</v>
          </cell>
        </row>
        <row r="15312">
          <cell r="G15312" t="str">
            <v>SPT01H</v>
          </cell>
        </row>
        <row r="15313">
          <cell r="G15313" t="str">
            <v>SPT01H</v>
          </cell>
        </row>
        <row r="15314">
          <cell r="G15314" t="str">
            <v>SPT01H</v>
          </cell>
        </row>
        <row r="15315">
          <cell r="G15315" t="str">
            <v>SPT01H</v>
          </cell>
        </row>
        <row r="15316">
          <cell r="G15316" t="str">
            <v>SPT01H</v>
          </cell>
        </row>
        <row r="15317">
          <cell r="G15317" t="str">
            <v>SPT01H</v>
          </cell>
        </row>
        <row r="15318">
          <cell r="G15318" t="str">
            <v>SPT01H</v>
          </cell>
        </row>
        <row r="15319">
          <cell r="G15319" t="str">
            <v>SPT01H</v>
          </cell>
        </row>
        <row r="15320">
          <cell r="G15320" t="str">
            <v>SPT01H</v>
          </cell>
        </row>
        <row r="15321">
          <cell r="G15321" t="str">
            <v>SPT01H</v>
          </cell>
        </row>
        <row r="15322">
          <cell r="G15322" t="str">
            <v>SPT01H</v>
          </cell>
        </row>
        <row r="15323">
          <cell r="G15323" t="str">
            <v>SPT01H</v>
          </cell>
        </row>
        <row r="15324">
          <cell r="G15324" t="str">
            <v>SPT01H</v>
          </cell>
        </row>
        <row r="15325">
          <cell r="G15325" t="str">
            <v>SPT01H</v>
          </cell>
        </row>
        <row r="15326">
          <cell r="G15326" t="str">
            <v>SPT01H</v>
          </cell>
        </row>
        <row r="15327">
          <cell r="G15327" t="str">
            <v>SPT01H</v>
          </cell>
        </row>
        <row r="15328">
          <cell r="G15328" t="str">
            <v>SPT01H</v>
          </cell>
        </row>
        <row r="15329">
          <cell r="G15329" t="str">
            <v>SPT01H</v>
          </cell>
        </row>
        <row r="15330">
          <cell r="G15330" t="str">
            <v>SPT01H</v>
          </cell>
        </row>
        <row r="15331">
          <cell r="G15331" t="str">
            <v>SPT01H</v>
          </cell>
        </row>
        <row r="15332">
          <cell r="G15332" t="str">
            <v>SPT01H</v>
          </cell>
        </row>
        <row r="15333">
          <cell r="G15333" t="str">
            <v>SPT01H</v>
          </cell>
        </row>
        <row r="15334">
          <cell r="G15334" t="str">
            <v>SPT01H</v>
          </cell>
        </row>
        <row r="15335">
          <cell r="G15335" t="str">
            <v>SPT01H</v>
          </cell>
        </row>
        <row r="15336">
          <cell r="G15336" t="str">
            <v>SPT01H</v>
          </cell>
        </row>
        <row r="15337">
          <cell r="G15337" t="str">
            <v>SPT01H</v>
          </cell>
        </row>
        <row r="15338">
          <cell r="G15338" t="str">
            <v>SPT01H</v>
          </cell>
        </row>
        <row r="15339">
          <cell r="G15339" t="str">
            <v>SPT01H</v>
          </cell>
        </row>
        <row r="15340">
          <cell r="G15340" t="str">
            <v>SPT01H</v>
          </cell>
        </row>
        <row r="15341">
          <cell r="G15341" t="str">
            <v>SPT01H</v>
          </cell>
        </row>
        <row r="15342">
          <cell r="G15342" t="str">
            <v>SPT01H</v>
          </cell>
        </row>
        <row r="15343">
          <cell r="G15343" t="str">
            <v>SPT01H</v>
          </cell>
        </row>
        <row r="15344">
          <cell r="G15344" t="str">
            <v>SPT01H</v>
          </cell>
        </row>
        <row r="15345">
          <cell r="G15345" t="str">
            <v>SPT01H</v>
          </cell>
        </row>
        <row r="15346">
          <cell r="G15346" t="str">
            <v>SPT01H</v>
          </cell>
        </row>
        <row r="15347">
          <cell r="G15347" t="str">
            <v>SPT01H</v>
          </cell>
        </row>
        <row r="15348">
          <cell r="G15348" t="str">
            <v>SPT01H</v>
          </cell>
        </row>
        <row r="15349">
          <cell r="G15349" t="str">
            <v>SPT01H</v>
          </cell>
        </row>
        <row r="15350">
          <cell r="G15350" t="str">
            <v>SPT01H</v>
          </cell>
        </row>
        <row r="15351">
          <cell r="G15351" t="str">
            <v>SPT01H</v>
          </cell>
        </row>
        <row r="15352">
          <cell r="G15352" t="str">
            <v>SPT01H</v>
          </cell>
        </row>
        <row r="15353">
          <cell r="G15353" t="str">
            <v>SPT01H</v>
          </cell>
        </row>
        <row r="15354">
          <cell r="G15354" t="str">
            <v>SPT01H</v>
          </cell>
        </row>
        <row r="15355">
          <cell r="G15355" t="str">
            <v>SPT01H</v>
          </cell>
        </row>
        <row r="15356">
          <cell r="G15356" t="str">
            <v>SPT01H</v>
          </cell>
        </row>
        <row r="15357">
          <cell r="G15357" t="str">
            <v>SPT01H</v>
          </cell>
        </row>
        <row r="15358">
          <cell r="G15358" t="str">
            <v>SPT01H</v>
          </cell>
        </row>
        <row r="15359">
          <cell r="G15359" t="str">
            <v>SPT01H</v>
          </cell>
        </row>
        <row r="15360">
          <cell r="G15360" t="str">
            <v>SPT01H</v>
          </cell>
        </row>
        <row r="15361">
          <cell r="G15361" t="str">
            <v>SPT01H</v>
          </cell>
        </row>
        <row r="15362">
          <cell r="G15362" t="str">
            <v>SPT01H</v>
          </cell>
        </row>
        <row r="15363">
          <cell r="G15363" t="str">
            <v>SPT01H</v>
          </cell>
        </row>
        <row r="15364">
          <cell r="G15364" t="str">
            <v>SPT01H</v>
          </cell>
        </row>
        <row r="15365">
          <cell r="G15365" t="str">
            <v>SPT01H</v>
          </cell>
        </row>
        <row r="15366">
          <cell r="G15366" t="str">
            <v>SPT01H</v>
          </cell>
        </row>
        <row r="15367">
          <cell r="G15367" t="str">
            <v>SPT01H</v>
          </cell>
        </row>
        <row r="15368">
          <cell r="G15368" t="str">
            <v>SPT01H</v>
          </cell>
        </row>
        <row r="15369">
          <cell r="G15369" t="str">
            <v>SPT01H</v>
          </cell>
        </row>
        <row r="15370">
          <cell r="G15370" t="str">
            <v>SPT01H</v>
          </cell>
        </row>
        <row r="15371">
          <cell r="G15371" t="str">
            <v>SPT01H</v>
          </cell>
        </row>
        <row r="15372">
          <cell r="G15372" t="str">
            <v>SPT01H</v>
          </cell>
        </row>
        <row r="15373">
          <cell r="G15373" t="str">
            <v>SPT01H</v>
          </cell>
        </row>
        <row r="15374">
          <cell r="G15374" t="str">
            <v>SPT01H</v>
          </cell>
        </row>
        <row r="15375">
          <cell r="G15375" t="str">
            <v>SPT01H</v>
          </cell>
        </row>
        <row r="15376">
          <cell r="G15376" t="str">
            <v>SPT01H</v>
          </cell>
        </row>
        <row r="15377">
          <cell r="G15377" t="str">
            <v>SPT01H</v>
          </cell>
        </row>
        <row r="15378">
          <cell r="G15378" t="str">
            <v>SPT01H</v>
          </cell>
        </row>
        <row r="15379">
          <cell r="G15379" t="str">
            <v>SPT01H</v>
          </cell>
        </row>
        <row r="15380">
          <cell r="G15380" t="str">
            <v>SPT01H</v>
          </cell>
        </row>
        <row r="15381">
          <cell r="G15381" t="str">
            <v>SPT01H</v>
          </cell>
        </row>
        <row r="15382">
          <cell r="G15382" t="str">
            <v>SPT01H</v>
          </cell>
        </row>
        <row r="15383">
          <cell r="G15383" t="str">
            <v>SPT01H</v>
          </cell>
        </row>
        <row r="15384">
          <cell r="G15384" t="str">
            <v>SPT01H</v>
          </cell>
        </row>
        <row r="15385">
          <cell r="G15385" t="str">
            <v>SPT01H</v>
          </cell>
        </row>
        <row r="15386">
          <cell r="G15386" t="str">
            <v>SPT01H</v>
          </cell>
        </row>
        <row r="15387">
          <cell r="G15387" t="str">
            <v>SPT01H</v>
          </cell>
        </row>
        <row r="15388">
          <cell r="G15388" t="str">
            <v>SPT01H</v>
          </cell>
        </row>
        <row r="15389">
          <cell r="G15389" t="str">
            <v>SPT01H</v>
          </cell>
        </row>
        <row r="15390">
          <cell r="G15390" t="str">
            <v>SPT01H</v>
          </cell>
        </row>
        <row r="15391">
          <cell r="G15391" t="str">
            <v>SPT01H</v>
          </cell>
        </row>
        <row r="15392">
          <cell r="G15392" t="str">
            <v>SPT01H</v>
          </cell>
        </row>
        <row r="15393">
          <cell r="G15393" t="str">
            <v>SPT01H</v>
          </cell>
        </row>
        <row r="15394">
          <cell r="G15394" t="str">
            <v>SPT01H</v>
          </cell>
        </row>
        <row r="15395">
          <cell r="G15395" t="str">
            <v>SPT01H</v>
          </cell>
        </row>
        <row r="15396">
          <cell r="G15396" t="str">
            <v>SPT01H</v>
          </cell>
        </row>
        <row r="15397">
          <cell r="G15397" t="str">
            <v>SPT01H</v>
          </cell>
        </row>
        <row r="15398">
          <cell r="G15398" t="str">
            <v>SPT01H</v>
          </cell>
        </row>
        <row r="15399">
          <cell r="G15399" t="str">
            <v>SPT01H</v>
          </cell>
        </row>
        <row r="15400">
          <cell r="G15400" t="str">
            <v>SPT01H</v>
          </cell>
        </row>
        <row r="15401">
          <cell r="G15401" t="str">
            <v>SPT01H</v>
          </cell>
        </row>
        <row r="15402">
          <cell r="G15402" t="str">
            <v>SPT01H</v>
          </cell>
        </row>
        <row r="15403">
          <cell r="G15403" t="str">
            <v>SPT01H</v>
          </cell>
        </row>
        <row r="15404">
          <cell r="G15404" t="str">
            <v>SPT01H</v>
          </cell>
        </row>
        <row r="15405">
          <cell r="G15405" t="str">
            <v>SPT01H</v>
          </cell>
        </row>
        <row r="15406">
          <cell r="G15406" t="str">
            <v>SPT01H</v>
          </cell>
        </row>
        <row r="15407">
          <cell r="G15407" t="str">
            <v>SPT01H</v>
          </cell>
        </row>
        <row r="15408">
          <cell r="G15408" t="str">
            <v>SPT01H</v>
          </cell>
        </row>
        <row r="15409">
          <cell r="G15409" t="str">
            <v>SPT01H</v>
          </cell>
        </row>
        <row r="15410">
          <cell r="G15410" t="str">
            <v>SPT01H</v>
          </cell>
        </row>
        <row r="15411">
          <cell r="G15411" t="str">
            <v>SPT01H</v>
          </cell>
        </row>
        <row r="15412">
          <cell r="G15412" t="str">
            <v>SPT01H</v>
          </cell>
        </row>
        <row r="15413">
          <cell r="G15413" t="str">
            <v>SPT01H</v>
          </cell>
        </row>
        <row r="15414">
          <cell r="G15414" t="str">
            <v>SPT02A</v>
          </cell>
        </row>
        <row r="15415">
          <cell r="G15415" t="str">
            <v>SPT02A</v>
          </cell>
        </row>
        <row r="15416">
          <cell r="G15416" t="str">
            <v>SPT02A</v>
          </cell>
        </row>
        <row r="15417">
          <cell r="G15417" t="str">
            <v>SPT02A</v>
          </cell>
        </row>
        <row r="15418">
          <cell r="G15418" t="str">
            <v>SPT02A</v>
          </cell>
        </row>
        <row r="15419">
          <cell r="G15419" t="str">
            <v>SPT02A</v>
          </cell>
        </row>
        <row r="15420">
          <cell r="G15420" t="str">
            <v>SPT02A</v>
          </cell>
        </row>
        <row r="15421">
          <cell r="G15421" t="str">
            <v>SPT02A</v>
          </cell>
        </row>
        <row r="15422">
          <cell r="G15422" t="str">
            <v>SPT02A</v>
          </cell>
        </row>
        <row r="15423">
          <cell r="G15423" t="str">
            <v>SPT02A</v>
          </cell>
        </row>
        <row r="15424">
          <cell r="G15424" t="str">
            <v>SPT02A</v>
          </cell>
        </row>
        <row r="15425">
          <cell r="G15425" t="str">
            <v>SPT02A</v>
          </cell>
        </row>
        <row r="15426">
          <cell r="G15426" t="str">
            <v>SPT02A</v>
          </cell>
        </row>
        <row r="15427">
          <cell r="G15427" t="str">
            <v>SPT02A</v>
          </cell>
        </row>
        <row r="15428">
          <cell r="G15428" t="str">
            <v>SPT02A</v>
          </cell>
        </row>
        <row r="15429">
          <cell r="G15429" t="str">
            <v>SPT02A</v>
          </cell>
        </row>
        <row r="15430">
          <cell r="G15430" t="str">
            <v>SPT02A</v>
          </cell>
        </row>
        <row r="15431">
          <cell r="G15431" t="str">
            <v>SPT02A</v>
          </cell>
        </row>
        <row r="15432">
          <cell r="G15432" t="str">
            <v>SPT02A</v>
          </cell>
        </row>
        <row r="15433">
          <cell r="G15433" t="str">
            <v>SPT02A</v>
          </cell>
        </row>
        <row r="15434">
          <cell r="G15434" t="str">
            <v>SPT02A</v>
          </cell>
        </row>
        <row r="15435">
          <cell r="G15435" t="str">
            <v>SPT02A</v>
          </cell>
        </row>
        <row r="15436">
          <cell r="G15436" t="str">
            <v>SPT02A</v>
          </cell>
        </row>
        <row r="15437">
          <cell r="G15437" t="str">
            <v>SPT02A</v>
          </cell>
        </row>
        <row r="15438">
          <cell r="G15438" t="str">
            <v>SPT02A</v>
          </cell>
        </row>
        <row r="15439">
          <cell r="G15439" t="str">
            <v>SPT02A</v>
          </cell>
        </row>
        <row r="15440">
          <cell r="G15440" t="str">
            <v>SPT02A</v>
          </cell>
        </row>
        <row r="15441">
          <cell r="G15441" t="str">
            <v>SPT02A</v>
          </cell>
        </row>
        <row r="15442">
          <cell r="G15442" t="str">
            <v>SPT02A</v>
          </cell>
        </row>
        <row r="15443">
          <cell r="G15443" t="str">
            <v>SPT02A</v>
          </cell>
        </row>
        <row r="15444">
          <cell r="G15444" t="str">
            <v>SPT02A</v>
          </cell>
        </row>
        <row r="15445">
          <cell r="G15445" t="str">
            <v>SPT02A</v>
          </cell>
        </row>
        <row r="15446">
          <cell r="G15446" t="str">
            <v>SPT02A</v>
          </cell>
        </row>
        <row r="15447">
          <cell r="G15447" t="str">
            <v>SPT02A</v>
          </cell>
        </row>
        <row r="15448">
          <cell r="G15448" t="str">
            <v>SPT02A</v>
          </cell>
        </row>
        <row r="15449">
          <cell r="G15449" t="str">
            <v>SPT02A</v>
          </cell>
        </row>
        <row r="15450">
          <cell r="G15450" t="str">
            <v>SPT02A</v>
          </cell>
        </row>
        <row r="15451">
          <cell r="G15451" t="str">
            <v>SPT02A</v>
          </cell>
        </row>
        <row r="15452">
          <cell r="G15452" t="str">
            <v>SPT02A</v>
          </cell>
        </row>
        <row r="15453">
          <cell r="G15453" t="str">
            <v>SPT02A</v>
          </cell>
        </row>
        <row r="15454">
          <cell r="G15454" t="str">
            <v>SPT02A</v>
          </cell>
        </row>
        <row r="15455">
          <cell r="G15455" t="str">
            <v>SPT02A</v>
          </cell>
        </row>
        <row r="15456">
          <cell r="G15456" t="str">
            <v>SPT02A</v>
          </cell>
        </row>
        <row r="15457">
          <cell r="G15457" t="str">
            <v>SPT02A</v>
          </cell>
        </row>
        <row r="15458">
          <cell r="G15458" t="str">
            <v>SPT04H</v>
          </cell>
        </row>
        <row r="15459">
          <cell r="G15459" t="str">
            <v>SPT04H</v>
          </cell>
        </row>
        <row r="15460">
          <cell r="G15460" t="str">
            <v>SPT04H</v>
          </cell>
        </row>
        <row r="15461">
          <cell r="G15461" t="str">
            <v>SPT04H</v>
          </cell>
        </row>
        <row r="15462">
          <cell r="G15462" t="str">
            <v>SPT04H</v>
          </cell>
        </row>
        <row r="15463">
          <cell r="G15463" t="str">
            <v>SPT04H</v>
          </cell>
        </row>
        <row r="15464">
          <cell r="G15464" t="str">
            <v>SPT04H</v>
          </cell>
        </row>
        <row r="15465">
          <cell r="G15465" t="str">
            <v>SPT04H</v>
          </cell>
        </row>
        <row r="15466">
          <cell r="G15466" t="str">
            <v>SPT04H</v>
          </cell>
        </row>
        <row r="15467">
          <cell r="G15467" t="str">
            <v>SPT04H</v>
          </cell>
        </row>
        <row r="15468">
          <cell r="G15468" t="str">
            <v>SPT04H</v>
          </cell>
        </row>
        <row r="15469">
          <cell r="G15469" t="str">
            <v>SPT04H</v>
          </cell>
        </row>
        <row r="15470">
          <cell r="G15470" t="str">
            <v>SPT04H</v>
          </cell>
        </row>
        <row r="15471">
          <cell r="G15471" t="str">
            <v>SPT04H</v>
          </cell>
        </row>
        <row r="15472">
          <cell r="G15472" t="str">
            <v>SPT04H</v>
          </cell>
        </row>
        <row r="15473">
          <cell r="G15473" t="str">
            <v>SPT04H</v>
          </cell>
        </row>
        <row r="15474">
          <cell r="G15474" t="str">
            <v>SPT04H</v>
          </cell>
        </row>
        <row r="15475">
          <cell r="G15475" t="str">
            <v>SPT04H</v>
          </cell>
        </row>
        <row r="15476">
          <cell r="G15476" t="str">
            <v>SPT04H</v>
          </cell>
        </row>
        <row r="15477">
          <cell r="G15477" t="str">
            <v>SPT04H</v>
          </cell>
        </row>
        <row r="15478">
          <cell r="G15478" t="str">
            <v>SPT04H</v>
          </cell>
        </row>
        <row r="15479">
          <cell r="G15479" t="str">
            <v>SPT04H</v>
          </cell>
        </row>
        <row r="15480">
          <cell r="G15480" t="str">
            <v>SPT04H</v>
          </cell>
        </row>
        <row r="15481">
          <cell r="G15481" t="str">
            <v>SPT04H</v>
          </cell>
        </row>
        <row r="15482">
          <cell r="G15482" t="str">
            <v>SPT04H</v>
          </cell>
        </row>
        <row r="15483">
          <cell r="G15483" t="str">
            <v>SPT04H</v>
          </cell>
        </row>
        <row r="15484">
          <cell r="G15484" t="str">
            <v>SPT04H</v>
          </cell>
        </row>
        <row r="15485">
          <cell r="G15485" t="str">
            <v>SPT04H</v>
          </cell>
        </row>
        <row r="15486">
          <cell r="G15486" t="str">
            <v>SPT04H</v>
          </cell>
        </row>
        <row r="15487">
          <cell r="G15487" t="str">
            <v>SPT04H</v>
          </cell>
        </row>
        <row r="15488">
          <cell r="G15488" t="str">
            <v>SPT04H</v>
          </cell>
        </row>
        <row r="15489">
          <cell r="G15489" t="str">
            <v>SPT04H</v>
          </cell>
        </row>
        <row r="15490">
          <cell r="G15490" t="str">
            <v>SPT04H</v>
          </cell>
        </row>
        <row r="15491">
          <cell r="G15491" t="str">
            <v>SPT04H</v>
          </cell>
        </row>
        <row r="15492">
          <cell r="G15492" t="str">
            <v>SPT04H</v>
          </cell>
        </row>
        <row r="15493">
          <cell r="G15493" t="str">
            <v>SPT04H</v>
          </cell>
        </row>
        <row r="15494">
          <cell r="G15494" t="str">
            <v>SPT04H</v>
          </cell>
        </row>
        <row r="15495">
          <cell r="G15495" t="str">
            <v>SPT04H</v>
          </cell>
        </row>
        <row r="15496">
          <cell r="G15496" t="str">
            <v>SPT04H</v>
          </cell>
        </row>
        <row r="15497">
          <cell r="G15497" t="str">
            <v>SPT04H</v>
          </cell>
        </row>
        <row r="15498">
          <cell r="G15498" t="str">
            <v>SPT04H</v>
          </cell>
        </row>
        <row r="15499">
          <cell r="G15499" t="str">
            <v>SPT04H</v>
          </cell>
        </row>
        <row r="15500">
          <cell r="G15500" t="str">
            <v>SPT04H</v>
          </cell>
        </row>
        <row r="15501">
          <cell r="G15501" t="str">
            <v>SPT04H</v>
          </cell>
        </row>
        <row r="15502">
          <cell r="G15502" t="str">
            <v>SPT04H</v>
          </cell>
        </row>
        <row r="15503">
          <cell r="G15503" t="str">
            <v>SPT04H</v>
          </cell>
        </row>
        <row r="15504">
          <cell r="G15504" t="str">
            <v>SPT04H</v>
          </cell>
        </row>
        <row r="15505">
          <cell r="G15505" t="str">
            <v>SPT04H</v>
          </cell>
        </row>
        <row r="15506">
          <cell r="G15506" t="str">
            <v>SPT04H</v>
          </cell>
        </row>
        <row r="15507">
          <cell r="G15507" t="str">
            <v>SPT04H</v>
          </cell>
        </row>
        <row r="15508">
          <cell r="G15508" t="str">
            <v>SPT04H</v>
          </cell>
        </row>
        <row r="15509">
          <cell r="G15509" t="str">
            <v>SPT04H</v>
          </cell>
        </row>
        <row r="15510">
          <cell r="G15510" t="str">
            <v>SPT04H</v>
          </cell>
        </row>
        <row r="15511">
          <cell r="G15511" t="str">
            <v>SPT04H</v>
          </cell>
        </row>
        <row r="15512">
          <cell r="G15512" t="str">
            <v>SPT04H</v>
          </cell>
        </row>
        <row r="15513">
          <cell r="G15513" t="str">
            <v>SPT04H</v>
          </cell>
        </row>
        <row r="15514">
          <cell r="G15514" t="str">
            <v>SPT04H</v>
          </cell>
        </row>
        <row r="15515">
          <cell r="G15515" t="str">
            <v>SPT04H</v>
          </cell>
        </row>
        <row r="15516">
          <cell r="G15516" t="str">
            <v>SPT04H</v>
          </cell>
        </row>
        <row r="15517">
          <cell r="G15517" t="str">
            <v>SPT04H</v>
          </cell>
        </row>
        <row r="15518">
          <cell r="G15518" t="str">
            <v>SPT04H</v>
          </cell>
        </row>
        <row r="15519">
          <cell r="G15519" t="str">
            <v>SPT04H</v>
          </cell>
        </row>
        <row r="15520">
          <cell r="G15520" t="str">
            <v>SPT04H</v>
          </cell>
        </row>
        <row r="15521">
          <cell r="G15521" t="str">
            <v>SPT04H</v>
          </cell>
        </row>
        <row r="15522">
          <cell r="G15522" t="str">
            <v>SPT04H</v>
          </cell>
        </row>
        <row r="15523">
          <cell r="G15523" t="str">
            <v>SPT04H</v>
          </cell>
        </row>
        <row r="15524">
          <cell r="G15524" t="str">
            <v>SPT04H</v>
          </cell>
        </row>
        <row r="15525">
          <cell r="G15525" t="str">
            <v>SPT04H</v>
          </cell>
        </row>
        <row r="15526">
          <cell r="G15526" t="str">
            <v>SPT04H</v>
          </cell>
        </row>
        <row r="15527">
          <cell r="G15527" t="str">
            <v>SPT04H</v>
          </cell>
        </row>
        <row r="15528">
          <cell r="G15528" t="str">
            <v>SPT04H</v>
          </cell>
        </row>
        <row r="15529">
          <cell r="G15529" t="str">
            <v>SPT04H</v>
          </cell>
        </row>
        <row r="15530">
          <cell r="G15530" t="str">
            <v>SPT04H</v>
          </cell>
        </row>
        <row r="15531">
          <cell r="G15531" t="str">
            <v>SPT04H</v>
          </cell>
        </row>
        <row r="15532">
          <cell r="G15532" t="str">
            <v>SPT04H</v>
          </cell>
        </row>
        <row r="15533">
          <cell r="G15533" t="str">
            <v>SPT04H</v>
          </cell>
        </row>
        <row r="15534">
          <cell r="G15534" t="str">
            <v>SPT05A</v>
          </cell>
        </row>
        <row r="15535">
          <cell r="G15535" t="str">
            <v>SPT05A</v>
          </cell>
        </row>
        <row r="15536">
          <cell r="G15536" t="str">
            <v>SPT05A</v>
          </cell>
        </row>
        <row r="15537">
          <cell r="G15537" t="str">
            <v>SPT05A</v>
          </cell>
        </row>
        <row r="15538">
          <cell r="G15538" t="str">
            <v>SPT05A</v>
          </cell>
        </row>
        <row r="15539">
          <cell r="G15539" t="str">
            <v>SPT05A</v>
          </cell>
        </row>
        <row r="15540">
          <cell r="G15540" t="str">
            <v>SPT05A</v>
          </cell>
        </row>
        <row r="15541">
          <cell r="G15541" t="str">
            <v>SPT05A</v>
          </cell>
        </row>
        <row r="15542">
          <cell r="G15542" t="str">
            <v>SPT05A</v>
          </cell>
        </row>
        <row r="15543">
          <cell r="G15543" t="str">
            <v>SPT05A</v>
          </cell>
        </row>
        <row r="15544">
          <cell r="G15544" t="str">
            <v>SPT05A</v>
          </cell>
        </row>
        <row r="15545">
          <cell r="G15545" t="str">
            <v>SPT05A</v>
          </cell>
        </row>
        <row r="15546">
          <cell r="G15546" t="str">
            <v>SPT05A</v>
          </cell>
        </row>
        <row r="15547">
          <cell r="G15547" t="str">
            <v>SPT05A</v>
          </cell>
        </row>
        <row r="15548">
          <cell r="G15548" t="str">
            <v>SPT05A</v>
          </cell>
        </row>
        <row r="15549">
          <cell r="G15549" t="str">
            <v>SPT05A</v>
          </cell>
        </row>
        <row r="15550">
          <cell r="G15550" t="str">
            <v>SPT05A</v>
          </cell>
        </row>
        <row r="15551">
          <cell r="G15551" t="str">
            <v>SPT05A</v>
          </cell>
        </row>
        <row r="15552">
          <cell r="G15552" t="str">
            <v>SPT05A</v>
          </cell>
        </row>
        <row r="15553">
          <cell r="G15553" t="str">
            <v>SPT05A</v>
          </cell>
        </row>
        <row r="15554">
          <cell r="G15554" t="str">
            <v>SPT05A</v>
          </cell>
        </row>
        <row r="15555">
          <cell r="G15555" t="str">
            <v>SPT05A</v>
          </cell>
        </row>
        <row r="15556">
          <cell r="G15556" t="str">
            <v>SPT05A</v>
          </cell>
        </row>
        <row r="15557">
          <cell r="G15557" t="str">
            <v>SPT05A</v>
          </cell>
        </row>
        <row r="15558">
          <cell r="G15558" t="str">
            <v>SPT05A</v>
          </cell>
        </row>
        <row r="15559">
          <cell r="G15559" t="str">
            <v>SPT05A</v>
          </cell>
        </row>
        <row r="15560">
          <cell r="G15560" t="str">
            <v>SPT05A</v>
          </cell>
        </row>
        <row r="15561">
          <cell r="G15561" t="str">
            <v>SPT05A</v>
          </cell>
        </row>
        <row r="15562">
          <cell r="G15562" t="str">
            <v>SPT05A</v>
          </cell>
        </row>
        <row r="15563">
          <cell r="G15563" t="str">
            <v>SPT05A</v>
          </cell>
        </row>
        <row r="15564">
          <cell r="G15564" t="str">
            <v>SPT05A</v>
          </cell>
        </row>
        <row r="15565">
          <cell r="G15565" t="str">
            <v>SPT05A</v>
          </cell>
        </row>
        <row r="15566">
          <cell r="G15566" t="str">
            <v>SPT05A</v>
          </cell>
        </row>
        <row r="15567">
          <cell r="G15567" t="str">
            <v>SPT05A</v>
          </cell>
        </row>
        <row r="15568">
          <cell r="G15568" t="str">
            <v>SPT05A</v>
          </cell>
        </row>
        <row r="15569">
          <cell r="G15569" t="str">
            <v>SPT05A</v>
          </cell>
        </row>
        <row r="15570">
          <cell r="G15570" t="str">
            <v>SPT05A</v>
          </cell>
        </row>
        <row r="15571">
          <cell r="G15571" t="str">
            <v>SPT05A</v>
          </cell>
        </row>
        <row r="15572">
          <cell r="G15572" t="str">
            <v>SPT05A</v>
          </cell>
        </row>
        <row r="15573">
          <cell r="G15573" t="str">
            <v>SPT05A</v>
          </cell>
        </row>
        <row r="15574">
          <cell r="G15574" t="str">
            <v>SPT05A</v>
          </cell>
        </row>
        <row r="15575">
          <cell r="G15575" t="str">
            <v>SPT05A</v>
          </cell>
        </row>
        <row r="15576">
          <cell r="G15576" t="str">
            <v>SPT05A</v>
          </cell>
        </row>
        <row r="15577">
          <cell r="G15577" t="str">
            <v>SPT05A</v>
          </cell>
        </row>
        <row r="15578">
          <cell r="G15578" t="str">
            <v>SPT05A</v>
          </cell>
        </row>
        <row r="15579">
          <cell r="G15579" t="str">
            <v>SPT05A</v>
          </cell>
        </row>
        <row r="15580">
          <cell r="G15580" t="str">
            <v>SPT05A</v>
          </cell>
        </row>
        <row r="15581">
          <cell r="G15581" t="str">
            <v>SPT05A</v>
          </cell>
        </row>
        <row r="15582">
          <cell r="G15582" t="str">
            <v>SPT05A</v>
          </cell>
        </row>
        <row r="15583">
          <cell r="G15583" t="str">
            <v>SPT05A</v>
          </cell>
        </row>
        <row r="15584">
          <cell r="G15584" t="str">
            <v>SPT05A</v>
          </cell>
        </row>
        <row r="15585">
          <cell r="G15585" t="str">
            <v>SPT05A</v>
          </cell>
        </row>
        <row r="15586">
          <cell r="G15586" t="str">
            <v>SPT05A</v>
          </cell>
        </row>
        <row r="15587">
          <cell r="G15587" t="str">
            <v>SPT05A</v>
          </cell>
        </row>
        <row r="15588">
          <cell r="G15588" t="str">
            <v>SPT05A</v>
          </cell>
        </row>
        <row r="15589">
          <cell r="G15589" t="str">
            <v>SPT05A</v>
          </cell>
        </row>
        <row r="15590">
          <cell r="G15590" t="str">
            <v>SPT05A</v>
          </cell>
        </row>
        <row r="15591">
          <cell r="G15591" t="str">
            <v>SPT05A</v>
          </cell>
        </row>
        <row r="15592">
          <cell r="G15592" t="str">
            <v>SPT05A</v>
          </cell>
        </row>
        <row r="15593">
          <cell r="G15593" t="str">
            <v>SPT05A</v>
          </cell>
        </row>
        <row r="15594">
          <cell r="G15594" t="str">
            <v>SPT05A</v>
          </cell>
        </row>
        <row r="15595">
          <cell r="G15595" t="str">
            <v>SPT05A</v>
          </cell>
        </row>
        <row r="15596">
          <cell r="G15596" t="str">
            <v>SPT05A</v>
          </cell>
        </row>
        <row r="15597">
          <cell r="G15597" t="str">
            <v>SPT05A</v>
          </cell>
        </row>
        <row r="15598">
          <cell r="G15598" t="str">
            <v>SPT05A</v>
          </cell>
        </row>
        <row r="15599">
          <cell r="G15599" t="str">
            <v>SPT05A</v>
          </cell>
        </row>
        <row r="15600">
          <cell r="G15600" t="str">
            <v>SPT05A</v>
          </cell>
        </row>
        <row r="15601">
          <cell r="G15601" t="str">
            <v>SPT05A</v>
          </cell>
        </row>
        <row r="15602">
          <cell r="G15602" t="str">
            <v>SPT05A</v>
          </cell>
        </row>
        <row r="15603">
          <cell r="G15603" t="str">
            <v>SPT05A</v>
          </cell>
        </row>
        <row r="15604">
          <cell r="G15604" t="str">
            <v>SPT05A</v>
          </cell>
        </row>
        <row r="15605">
          <cell r="G15605" t="str">
            <v>SPT05A</v>
          </cell>
        </row>
        <row r="15606">
          <cell r="G15606" t="str">
            <v>SPT05A</v>
          </cell>
        </row>
        <row r="15607">
          <cell r="G15607" t="str">
            <v>SPT05A</v>
          </cell>
        </row>
        <row r="15608">
          <cell r="G15608" t="str">
            <v>SPT05A</v>
          </cell>
        </row>
        <row r="15609">
          <cell r="G15609" t="str">
            <v>SPT05A</v>
          </cell>
        </row>
        <row r="15610">
          <cell r="G15610" t="str">
            <v>SPT05A</v>
          </cell>
        </row>
        <row r="15611">
          <cell r="G15611" t="str">
            <v>SPT05A</v>
          </cell>
        </row>
        <row r="15612">
          <cell r="G15612" t="str">
            <v>SPT05A</v>
          </cell>
        </row>
        <row r="15613">
          <cell r="G15613" t="str">
            <v>SPT05A</v>
          </cell>
        </row>
        <row r="15614">
          <cell r="G15614" t="str">
            <v>SPT05A</v>
          </cell>
        </row>
        <row r="15615">
          <cell r="G15615" t="str">
            <v>SPT05A</v>
          </cell>
        </row>
        <row r="15616">
          <cell r="G15616" t="str">
            <v>SPT05A</v>
          </cell>
        </row>
        <row r="15617">
          <cell r="G15617" t="str">
            <v>SPT05A</v>
          </cell>
        </row>
        <row r="15618">
          <cell r="G15618" t="str">
            <v>SPT05A</v>
          </cell>
        </row>
        <row r="15619">
          <cell r="G15619" t="str">
            <v>SPT05A</v>
          </cell>
        </row>
        <row r="15620">
          <cell r="G15620" t="str">
            <v>SPT05A</v>
          </cell>
        </row>
        <row r="15621">
          <cell r="G15621" t="str">
            <v>SPT05A</v>
          </cell>
        </row>
        <row r="15622">
          <cell r="G15622" t="str">
            <v>SPT05A</v>
          </cell>
        </row>
        <row r="15623">
          <cell r="G15623" t="str">
            <v>SPT05A</v>
          </cell>
        </row>
        <row r="15624">
          <cell r="G15624" t="str">
            <v>SPT05A</v>
          </cell>
        </row>
        <row r="15625">
          <cell r="G15625" t="str">
            <v>SPT05A</v>
          </cell>
        </row>
        <row r="15626">
          <cell r="G15626" t="str">
            <v>SPT05A</v>
          </cell>
        </row>
        <row r="15627">
          <cell r="G15627" t="str">
            <v>SPT05A</v>
          </cell>
        </row>
        <row r="15628">
          <cell r="G15628" t="str">
            <v>SPT05A</v>
          </cell>
        </row>
        <row r="15629">
          <cell r="G15629" t="str">
            <v>SPT05A</v>
          </cell>
        </row>
        <row r="15630">
          <cell r="G15630" t="str">
            <v>SPT05A</v>
          </cell>
        </row>
        <row r="15631">
          <cell r="G15631" t="str">
            <v>SPT05A</v>
          </cell>
        </row>
        <row r="15632">
          <cell r="G15632" t="str">
            <v>SPT05A</v>
          </cell>
        </row>
        <row r="15633">
          <cell r="G15633" t="str">
            <v>SPT05A</v>
          </cell>
        </row>
        <row r="15634">
          <cell r="G15634" t="str">
            <v>SPT05A</v>
          </cell>
        </row>
        <row r="15635">
          <cell r="G15635" t="str">
            <v>SPT05A</v>
          </cell>
        </row>
        <row r="15636">
          <cell r="G15636" t="str">
            <v>SPT05A</v>
          </cell>
        </row>
        <row r="15637">
          <cell r="G15637" t="str">
            <v>SPT05A</v>
          </cell>
        </row>
        <row r="15638">
          <cell r="G15638" t="str">
            <v>SPT05A</v>
          </cell>
        </row>
        <row r="15639">
          <cell r="G15639" t="str">
            <v>SPT05A</v>
          </cell>
        </row>
        <row r="15640">
          <cell r="G15640" t="str">
            <v>SPT05A</v>
          </cell>
        </row>
        <row r="15641">
          <cell r="G15641" t="str">
            <v>SPT05A</v>
          </cell>
        </row>
        <row r="15642">
          <cell r="G15642" t="str">
            <v>SPT05A</v>
          </cell>
        </row>
        <row r="15643">
          <cell r="G15643" t="str">
            <v>SPT05A</v>
          </cell>
        </row>
        <row r="15644">
          <cell r="G15644" t="str">
            <v>SPT05A</v>
          </cell>
        </row>
        <row r="15645">
          <cell r="G15645" t="str">
            <v>SPT05A</v>
          </cell>
        </row>
        <row r="15646">
          <cell r="G15646" t="str">
            <v>SPT05A</v>
          </cell>
        </row>
        <row r="15647">
          <cell r="G15647" t="str">
            <v>SPT05A</v>
          </cell>
        </row>
        <row r="15648">
          <cell r="G15648" t="str">
            <v>SPT05A</v>
          </cell>
        </row>
        <row r="15649">
          <cell r="G15649" t="str">
            <v>SPT05A</v>
          </cell>
        </row>
        <row r="15650">
          <cell r="G15650" t="str">
            <v>SPT05A</v>
          </cell>
        </row>
        <row r="15651">
          <cell r="G15651" t="str">
            <v>SPT05A</v>
          </cell>
        </row>
        <row r="15652">
          <cell r="G15652" t="str">
            <v>SPT05A</v>
          </cell>
        </row>
        <row r="15653">
          <cell r="G15653" t="str">
            <v>SPT05A</v>
          </cell>
        </row>
        <row r="15654">
          <cell r="G15654" t="str">
            <v>SPT05A</v>
          </cell>
        </row>
        <row r="15655">
          <cell r="G15655" t="str">
            <v>SPT05A</v>
          </cell>
        </row>
        <row r="15656">
          <cell r="G15656" t="str">
            <v>SPT05A</v>
          </cell>
        </row>
        <row r="15657">
          <cell r="G15657" t="str">
            <v>SPT05A</v>
          </cell>
        </row>
        <row r="15658">
          <cell r="G15658" t="str">
            <v>SPT05A</v>
          </cell>
        </row>
        <row r="15659">
          <cell r="G15659" t="str">
            <v>SPT05A</v>
          </cell>
        </row>
        <row r="15660">
          <cell r="G15660" t="str">
            <v>SPT05A</v>
          </cell>
        </row>
        <row r="15661">
          <cell r="G15661" t="str">
            <v>SPT05A</v>
          </cell>
        </row>
        <row r="15662">
          <cell r="G15662" t="str">
            <v>SPT05A</v>
          </cell>
        </row>
        <row r="15663">
          <cell r="G15663" t="str">
            <v>SPT05A</v>
          </cell>
        </row>
        <row r="15664">
          <cell r="G15664" t="str">
            <v>SPT05A</v>
          </cell>
        </row>
        <row r="15665">
          <cell r="G15665" t="str">
            <v>SPT05A</v>
          </cell>
        </row>
        <row r="15666">
          <cell r="G15666" t="str">
            <v>SPT05A</v>
          </cell>
        </row>
        <row r="15667">
          <cell r="G15667" t="str">
            <v>SPT05A</v>
          </cell>
        </row>
        <row r="15668">
          <cell r="G15668" t="str">
            <v>SPT05A</v>
          </cell>
        </row>
        <row r="15669">
          <cell r="G15669" t="str">
            <v>SPT05A</v>
          </cell>
        </row>
        <row r="15670">
          <cell r="G15670" t="str">
            <v>SPT05A</v>
          </cell>
        </row>
        <row r="15671">
          <cell r="G15671" t="str">
            <v>SPT05A</v>
          </cell>
        </row>
        <row r="15672">
          <cell r="G15672" t="str">
            <v>SPT05A</v>
          </cell>
        </row>
        <row r="15673">
          <cell r="G15673" t="str">
            <v>SPT05A</v>
          </cell>
        </row>
        <row r="15674">
          <cell r="G15674" t="str">
            <v>SPT05A</v>
          </cell>
        </row>
        <row r="15675">
          <cell r="G15675" t="str">
            <v>SPT05A</v>
          </cell>
        </row>
        <row r="15676">
          <cell r="G15676" t="str">
            <v>SPT05A</v>
          </cell>
        </row>
        <row r="15677">
          <cell r="G15677" t="str">
            <v>SPT05A</v>
          </cell>
        </row>
        <row r="15678">
          <cell r="G15678" t="str">
            <v>SPT05A</v>
          </cell>
        </row>
        <row r="15679">
          <cell r="G15679" t="str">
            <v>SPT05A</v>
          </cell>
        </row>
        <row r="15680">
          <cell r="G15680" t="str">
            <v>SPT05A</v>
          </cell>
        </row>
        <row r="15681">
          <cell r="G15681" t="str">
            <v>SPT05A</v>
          </cell>
        </row>
        <row r="15682">
          <cell r="G15682" t="str">
            <v>SPT05A</v>
          </cell>
        </row>
        <row r="15683">
          <cell r="G15683" t="str">
            <v>SPT05A</v>
          </cell>
        </row>
        <row r="15684">
          <cell r="G15684" t="str">
            <v>SPT05A</v>
          </cell>
        </row>
        <row r="15685">
          <cell r="G15685" t="str">
            <v>SPT05A</v>
          </cell>
        </row>
        <row r="15686">
          <cell r="G15686" t="str">
            <v>SPT05A</v>
          </cell>
        </row>
        <row r="15687">
          <cell r="G15687" t="str">
            <v>SPT05A</v>
          </cell>
        </row>
        <row r="15688">
          <cell r="G15688" t="str">
            <v>SPT05A</v>
          </cell>
        </row>
        <row r="15689">
          <cell r="G15689" t="str">
            <v>SPT05A</v>
          </cell>
        </row>
        <row r="15690">
          <cell r="G15690" t="str">
            <v>SPT05A</v>
          </cell>
        </row>
        <row r="15691">
          <cell r="G15691" t="str">
            <v>SPT05A</v>
          </cell>
        </row>
        <row r="15692">
          <cell r="G15692" t="str">
            <v>SPT05A</v>
          </cell>
        </row>
        <row r="15693">
          <cell r="G15693" t="str">
            <v>SPT05A</v>
          </cell>
        </row>
        <row r="15694">
          <cell r="G15694" t="str">
            <v>SPT05A</v>
          </cell>
        </row>
        <row r="15695">
          <cell r="G15695" t="str">
            <v>SPT05A</v>
          </cell>
        </row>
        <row r="15696">
          <cell r="G15696" t="str">
            <v>SPT05A</v>
          </cell>
        </row>
        <row r="15697">
          <cell r="G15697" t="str">
            <v>SPT05A</v>
          </cell>
        </row>
        <row r="15698">
          <cell r="G15698" t="str">
            <v>SPT05A</v>
          </cell>
        </row>
        <row r="15699">
          <cell r="G15699" t="str">
            <v>SPT05A</v>
          </cell>
        </row>
        <row r="15700">
          <cell r="G15700" t="str">
            <v>SPT05A</v>
          </cell>
        </row>
        <row r="15701">
          <cell r="G15701" t="str">
            <v>SPT05A</v>
          </cell>
        </row>
        <row r="15702">
          <cell r="G15702" t="str">
            <v>SPT05A</v>
          </cell>
        </row>
        <row r="15703">
          <cell r="G15703" t="str">
            <v>SPT05A</v>
          </cell>
        </row>
        <row r="15704">
          <cell r="G15704" t="str">
            <v>SPT05A</v>
          </cell>
        </row>
        <row r="15705">
          <cell r="G15705" t="str">
            <v>SPT05A</v>
          </cell>
        </row>
        <row r="15706">
          <cell r="G15706" t="str">
            <v>SPT05A</v>
          </cell>
        </row>
        <row r="15707">
          <cell r="G15707" t="str">
            <v>SPT05A</v>
          </cell>
        </row>
        <row r="15708">
          <cell r="G15708" t="str">
            <v>SPT05A</v>
          </cell>
        </row>
        <row r="15709">
          <cell r="G15709" t="str">
            <v>SPT05A</v>
          </cell>
        </row>
        <row r="15710">
          <cell r="G15710" t="str">
            <v>SPT05A</v>
          </cell>
        </row>
        <row r="15711">
          <cell r="G15711" t="str">
            <v>SPT05A</v>
          </cell>
        </row>
        <row r="15712">
          <cell r="G15712" t="str">
            <v>SPT05A</v>
          </cell>
        </row>
        <row r="15713">
          <cell r="G15713" t="str">
            <v>SPT05A</v>
          </cell>
        </row>
        <row r="15714">
          <cell r="G15714" t="str">
            <v>SPT05A</v>
          </cell>
        </row>
        <row r="15715">
          <cell r="G15715" t="str">
            <v>SPT05A</v>
          </cell>
        </row>
        <row r="15716">
          <cell r="G15716" t="str">
            <v>SPT05A</v>
          </cell>
        </row>
        <row r="15717">
          <cell r="G15717" t="str">
            <v>SPT05A</v>
          </cell>
        </row>
        <row r="15718">
          <cell r="G15718" t="str">
            <v>SPT05A</v>
          </cell>
        </row>
        <row r="15719">
          <cell r="G15719" t="str">
            <v>SPT05A</v>
          </cell>
        </row>
        <row r="15720">
          <cell r="G15720" t="str">
            <v>SPT05A</v>
          </cell>
        </row>
        <row r="15721">
          <cell r="G15721" t="str">
            <v>SPT05A</v>
          </cell>
        </row>
        <row r="15722">
          <cell r="G15722" t="str">
            <v>SPT05A</v>
          </cell>
        </row>
        <row r="15723">
          <cell r="G15723" t="str">
            <v>SPT05A</v>
          </cell>
        </row>
        <row r="15724">
          <cell r="G15724" t="str">
            <v>SPT05A</v>
          </cell>
        </row>
        <row r="15725">
          <cell r="G15725" t="str">
            <v>SPT05A</v>
          </cell>
        </row>
        <row r="15726">
          <cell r="G15726" t="str">
            <v>SPT05A</v>
          </cell>
        </row>
        <row r="15727">
          <cell r="G15727" t="str">
            <v>SPT05A</v>
          </cell>
        </row>
        <row r="15728">
          <cell r="G15728" t="str">
            <v>SPT05A</v>
          </cell>
        </row>
        <row r="15729">
          <cell r="G15729" t="str">
            <v>SPT05A</v>
          </cell>
        </row>
        <row r="15730">
          <cell r="G15730" t="str">
            <v>SPT05A</v>
          </cell>
        </row>
        <row r="15731">
          <cell r="G15731" t="str">
            <v>SPT05A</v>
          </cell>
        </row>
        <row r="15732">
          <cell r="G15732" t="str">
            <v>SPT05A</v>
          </cell>
        </row>
        <row r="15733">
          <cell r="G15733" t="str">
            <v>SPT05A</v>
          </cell>
        </row>
        <row r="15734">
          <cell r="G15734" t="str">
            <v>SPT05A</v>
          </cell>
        </row>
        <row r="15735">
          <cell r="G15735" t="str">
            <v>SPT05A</v>
          </cell>
        </row>
        <row r="15736">
          <cell r="G15736" t="str">
            <v>SPT05A</v>
          </cell>
        </row>
        <row r="15737">
          <cell r="G15737" t="str">
            <v>SPT05A</v>
          </cell>
        </row>
        <row r="15738">
          <cell r="G15738" t="str">
            <v>SPT05A</v>
          </cell>
        </row>
        <row r="15739">
          <cell r="G15739" t="str">
            <v>SPT05A</v>
          </cell>
        </row>
        <row r="15740">
          <cell r="G15740" t="str">
            <v>SPT05A</v>
          </cell>
        </row>
        <row r="15741">
          <cell r="G15741" t="str">
            <v>SPT05A</v>
          </cell>
        </row>
        <row r="15742">
          <cell r="G15742" t="str">
            <v>SPT05A</v>
          </cell>
        </row>
        <row r="15743">
          <cell r="G15743" t="str">
            <v>SPT05A</v>
          </cell>
        </row>
        <row r="15744">
          <cell r="G15744" t="str">
            <v>SPT05A</v>
          </cell>
        </row>
        <row r="15745">
          <cell r="G15745" t="str">
            <v>SPT05A</v>
          </cell>
        </row>
        <row r="15746">
          <cell r="G15746" t="str">
            <v>SPT05A</v>
          </cell>
        </row>
        <row r="15747">
          <cell r="G15747" t="str">
            <v>SPT05A</v>
          </cell>
        </row>
        <row r="15748">
          <cell r="G15748" t="str">
            <v>SPT05A</v>
          </cell>
        </row>
        <row r="15749">
          <cell r="G15749" t="str">
            <v>SPT05A</v>
          </cell>
        </row>
        <row r="15750">
          <cell r="G15750" t="str">
            <v>SPT05A</v>
          </cell>
        </row>
        <row r="15751">
          <cell r="G15751" t="str">
            <v>SPT05A</v>
          </cell>
        </row>
        <row r="15752">
          <cell r="G15752" t="str">
            <v>SPT05A</v>
          </cell>
        </row>
        <row r="15753">
          <cell r="G15753" t="str">
            <v>SPT05A</v>
          </cell>
        </row>
        <row r="15754">
          <cell r="G15754" t="str">
            <v>SPT05A</v>
          </cell>
        </row>
        <row r="15755">
          <cell r="G15755" t="str">
            <v>SPT05A</v>
          </cell>
        </row>
        <row r="15756">
          <cell r="G15756" t="str">
            <v>SPT05A</v>
          </cell>
        </row>
        <row r="15757">
          <cell r="G15757" t="str">
            <v>SPT05A</v>
          </cell>
        </row>
        <row r="15758">
          <cell r="G15758" t="str">
            <v>SPT05A</v>
          </cell>
        </row>
        <row r="15759">
          <cell r="G15759" t="str">
            <v>SPT05A</v>
          </cell>
        </row>
        <row r="15760">
          <cell r="G15760" t="str">
            <v>SPT05A</v>
          </cell>
        </row>
        <row r="15761">
          <cell r="G15761" t="str">
            <v>SPT05A</v>
          </cell>
        </row>
        <row r="15762">
          <cell r="G15762" t="str">
            <v>SPT05A</v>
          </cell>
        </row>
        <row r="15763">
          <cell r="G15763" t="str">
            <v>SPT05A</v>
          </cell>
        </row>
        <row r="15764">
          <cell r="G15764" t="str">
            <v>SPT05A</v>
          </cell>
        </row>
        <row r="15765">
          <cell r="G15765" t="str">
            <v>SPT05A</v>
          </cell>
        </row>
        <row r="15766">
          <cell r="G15766" t="str">
            <v>SPT05A</v>
          </cell>
        </row>
        <row r="15767">
          <cell r="G15767" t="str">
            <v>SPT05A</v>
          </cell>
        </row>
        <row r="15768">
          <cell r="G15768" t="str">
            <v>SPT05A</v>
          </cell>
        </row>
        <row r="15769">
          <cell r="G15769" t="str">
            <v>SPT05A</v>
          </cell>
        </row>
        <row r="15770">
          <cell r="G15770" t="str">
            <v>SPT05A</v>
          </cell>
        </row>
        <row r="15771">
          <cell r="G15771" t="str">
            <v>SPT05A</v>
          </cell>
        </row>
        <row r="15772">
          <cell r="G15772" t="str">
            <v>SPT05A</v>
          </cell>
        </row>
        <row r="15773">
          <cell r="G15773" t="str">
            <v>SPT05A</v>
          </cell>
        </row>
        <row r="15774">
          <cell r="G15774" t="str">
            <v>SPT05A</v>
          </cell>
        </row>
        <row r="15775">
          <cell r="G15775" t="str">
            <v>SPT05A</v>
          </cell>
        </row>
        <row r="15776">
          <cell r="G15776" t="str">
            <v>SPT05A</v>
          </cell>
        </row>
        <row r="15777">
          <cell r="G15777" t="str">
            <v>SPT05A</v>
          </cell>
        </row>
        <row r="15778">
          <cell r="G15778" t="str">
            <v>SPT05A</v>
          </cell>
        </row>
        <row r="15779">
          <cell r="G15779" t="str">
            <v>SPT05A</v>
          </cell>
        </row>
        <row r="15780">
          <cell r="G15780" t="str">
            <v>SPT05A</v>
          </cell>
        </row>
        <row r="15781">
          <cell r="G15781" t="str">
            <v>SPT05A</v>
          </cell>
        </row>
        <row r="15782">
          <cell r="G15782" t="str">
            <v>SPT05A</v>
          </cell>
        </row>
        <row r="15783">
          <cell r="G15783" t="str">
            <v>SPT05A</v>
          </cell>
        </row>
        <row r="15784">
          <cell r="G15784" t="str">
            <v>SPT05A</v>
          </cell>
        </row>
        <row r="15785">
          <cell r="G15785" t="str">
            <v>SPT05A</v>
          </cell>
        </row>
        <row r="15786">
          <cell r="G15786" t="str">
            <v>SPT05A</v>
          </cell>
        </row>
        <row r="15787">
          <cell r="G15787" t="str">
            <v>SPT05A</v>
          </cell>
        </row>
        <row r="15788">
          <cell r="G15788" t="str">
            <v>SPT05A</v>
          </cell>
        </row>
        <row r="15789">
          <cell r="G15789" t="str">
            <v>SPT05A</v>
          </cell>
        </row>
        <row r="15790">
          <cell r="G15790" t="str">
            <v>SPT05A</v>
          </cell>
        </row>
        <row r="15791">
          <cell r="G15791" t="str">
            <v>SPT05A</v>
          </cell>
        </row>
        <row r="15792">
          <cell r="G15792" t="str">
            <v>SPT05A</v>
          </cell>
        </row>
        <row r="15793">
          <cell r="G15793" t="str">
            <v>SPT05A</v>
          </cell>
        </row>
        <row r="15794">
          <cell r="G15794" t="str">
            <v>SPT05A</v>
          </cell>
        </row>
        <row r="15795">
          <cell r="G15795" t="str">
            <v>SPT05A</v>
          </cell>
        </row>
        <row r="15796">
          <cell r="G15796" t="str">
            <v>SPT05A</v>
          </cell>
        </row>
        <row r="15797">
          <cell r="G15797" t="str">
            <v>SPT05A</v>
          </cell>
        </row>
        <row r="15798">
          <cell r="G15798" t="str">
            <v>SPT05A</v>
          </cell>
        </row>
        <row r="15799">
          <cell r="G15799" t="str">
            <v>SPT05A</v>
          </cell>
        </row>
        <row r="15800">
          <cell r="G15800" t="str">
            <v>SPT05A</v>
          </cell>
        </row>
        <row r="15801">
          <cell r="G15801" t="str">
            <v>SPT05A</v>
          </cell>
        </row>
        <row r="15802">
          <cell r="G15802" t="str">
            <v>SPT05A</v>
          </cell>
        </row>
        <row r="15803">
          <cell r="G15803" t="str">
            <v>SPT05A</v>
          </cell>
        </row>
        <row r="15804">
          <cell r="G15804" t="str">
            <v>SPT05A</v>
          </cell>
        </row>
        <row r="15805">
          <cell r="G15805" t="str">
            <v>SPT05A</v>
          </cell>
        </row>
        <row r="15806">
          <cell r="G15806" t="str">
            <v>SPT05A</v>
          </cell>
        </row>
        <row r="15807">
          <cell r="G15807" t="str">
            <v>SPT05A</v>
          </cell>
        </row>
        <row r="15808">
          <cell r="G15808" t="str">
            <v>SPT05A</v>
          </cell>
        </row>
        <row r="15809">
          <cell r="G15809" t="str">
            <v>SPT05A</v>
          </cell>
        </row>
        <row r="15810">
          <cell r="G15810" t="str">
            <v>SPT05A</v>
          </cell>
        </row>
        <row r="15811">
          <cell r="G15811" t="str">
            <v>SPT05A</v>
          </cell>
        </row>
        <row r="15812">
          <cell r="G15812" t="str">
            <v>SPT05A</v>
          </cell>
        </row>
        <row r="15813">
          <cell r="G15813" t="str">
            <v>SPT05A</v>
          </cell>
        </row>
        <row r="15814">
          <cell r="G15814" t="str">
            <v>SPT05A</v>
          </cell>
        </row>
        <row r="15815">
          <cell r="G15815" t="str">
            <v>SPT05A</v>
          </cell>
        </row>
        <row r="15816">
          <cell r="G15816" t="str">
            <v>SPT05A</v>
          </cell>
        </row>
        <row r="15817">
          <cell r="G15817" t="str">
            <v>SPT05A</v>
          </cell>
        </row>
        <row r="15818">
          <cell r="G15818" t="str">
            <v>SPT05A</v>
          </cell>
        </row>
        <row r="15819">
          <cell r="G15819" t="str">
            <v>SPT05A</v>
          </cell>
        </row>
        <row r="15820">
          <cell r="G15820" t="str">
            <v>SPT05A</v>
          </cell>
        </row>
        <row r="15821">
          <cell r="G15821" t="str">
            <v>SPT05A</v>
          </cell>
        </row>
        <row r="15822">
          <cell r="G15822" t="str">
            <v>SPT05A</v>
          </cell>
        </row>
        <row r="15823">
          <cell r="G15823" t="str">
            <v>ENG01A</v>
          </cell>
        </row>
        <row r="15824">
          <cell r="G15824" t="str">
            <v>ENG01A</v>
          </cell>
        </row>
        <row r="15825">
          <cell r="G15825" t="str">
            <v>ENG01A</v>
          </cell>
        </row>
        <row r="15826">
          <cell r="G15826" t="str">
            <v>ENG01A</v>
          </cell>
        </row>
        <row r="15827">
          <cell r="G15827" t="str">
            <v>ENG01A</v>
          </cell>
        </row>
        <row r="15828">
          <cell r="G15828" t="str">
            <v>ENG01A</v>
          </cell>
        </row>
        <row r="15829">
          <cell r="G15829" t="str">
            <v>ENG01A</v>
          </cell>
        </row>
        <row r="15830">
          <cell r="G15830" t="str">
            <v>ENG01A</v>
          </cell>
        </row>
        <row r="15831">
          <cell r="G15831" t="str">
            <v>ENG01A</v>
          </cell>
        </row>
        <row r="15832">
          <cell r="G15832" t="str">
            <v>ENG01A</v>
          </cell>
        </row>
        <row r="15833">
          <cell r="G15833" t="str">
            <v>ENG01A</v>
          </cell>
        </row>
        <row r="15834">
          <cell r="G15834" t="str">
            <v>ENG01A</v>
          </cell>
        </row>
        <row r="15835">
          <cell r="G15835" t="str">
            <v>ENG01A</v>
          </cell>
        </row>
        <row r="15836">
          <cell r="G15836" t="str">
            <v>ENG01A</v>
          </cell>
        </row>
        <row r="15837">
          <cell r="G15837" t="str">
            <v>ENG01A</v>
          </cell>
        </row>
        <row r="15838">
          <cell r="G15838" t="str">
            <v>ENG01A</v>
          </cell>
        </row>
        <row r="15839">
          <cell r="G15839" t="str">
            <v>ENG01A</v>
          </cell>
        </row>
        <row r="15840">
          <cell r="G15840" t="str">
            <v>ENG01A</v>
          </cell>
        </row>
        <row r="15841">
          <cell r="G15841" t="str">
            <v>ENG01A</v>
          </cell>
        </row>
        <row r="15842">
          <cell r="G15842" t="str">
            <v>ENG01A</v>
          </cell>
        </row>
        <row r="15843">
          <cell r="G15843" t="str">
            <v>ENG01A</v>
          </cell>
        </row>
        <row r="15844">
          <cell r="G15844" t="str">
            <v>ENG01A</v>
          </cell>
        </row>
        <row r="15845">
          <cell r="G15845" t="str">
            <v>ENG01A</v>
          </cell>
        </row>
        <row r="15846">
          <cell r="G15846" t="str">
            <v>ENG01A</v>
          </cell>
        </row>
        <row r="15847">
          <cell r="G15847" t="str">
            <v>ENG01A</v>
          </cell>
        </row>
        <row r="15848">
          <cell r="G15848" t="str">
            <v>ENG01A</v>
          </cell>
        </row>
        <row r="15849">
          <cell r="G15849" t="str">
            <v>ENG01A</v>
          </cell>
        </row>
        <row r="15850">
          <cell r="G15850" t="str">
            <v>ENG01A</v>
          </cell>
        </row>
        <row r="15851">
          <cell r="G15851" t="str">
            <v>ENG01A</v>
          </cell>
        </row>
        <row r="15852">
          <cell r="G15852" t="str">
            <v>ENG01A</v>
          </cell>
        </row>
        <row r="15853">
          <cell r="G15853" t="str">
            <v>ENG01A</v>
          </cell>
        </row>
        <row r="15854">
          <cell r="G15854" t="str">
            <v>ENG01A</v>
          </cell>
        </row>
        <row r="15855">
          <cell r="G15855" t="str">
            <v>ENG01A</v>
          </cell>
        </row>
        <row r="15856">
          <cell r="G15856" t="str">
            <v>ENG01A</v>
          </cell>
        </row>
        <row r="15857">
          <cell r="G15857" t="str">
            <v>ENG01A</v>
          </cell>
        </row>
        <row r="15858">
          <cell r="G15858" t="str">
            <v>ENG01A</v>
          </cell>
        </row>
        <row r="15859">
          <cell r="G15859" t="str">
            <v>ENG01A</v>
          </cell>
        </row>
        <row r="15860">
          <cell r="G15860" t="str">
            <v>ENG01A</v>
          </cell>
        </row>
        <row r="15861">
          <cell r="G15861" t="str">
            <v>ENG01A</v>
          </cell>
        </row>
        <row r="15862">
          <cell r="G15862" t="str">
            <v>ENG01A</v>
          </cell>
        </row>
        <row r="15863">
          <cell r="G15863" t="str">
            <v>ENG01A</v>
          </cell>
        </row>
        <row r="15864">
          <cell r="G15864" t="str">
            <v>ENG01A</v>
          </cell>
        </row>
        <row r="15865">
          <cell r="G15865" t="str">
            <v>ENG01A</v>
          </cell>
        </row>
        <row r="15866">
          <cell r="G15866" t="str">
            <v>ENG01A</v>
          </cell>
        </row>
        <row r="15867">
          <cell r="G15867" t="str">
            <v>ENG01A</v>
          </cell>
        </row>
        <row r="15868">
          <cell r="G15868" t="str">
            <v>ENG01A</v>
          </cell>
        </row>
        <row r="15869">
          <cell r="G15869" t="str">
            <v>ENG01A</v>
          </cell>
        </row>
        <row r="15870">
          <cell r="G15870" t="str">
            <v>ENG01A</v>
          </cell>
        </row>
        <row r="15871">
          <cell r="G15871" t="str">
            <v>ENG01A</v>
          </cell>
        </row>
        <row r="15872">
          <cell r="G15872" t="str">
            <v>ENG01A</v>
          </cell>
        </row>
        <row r="15873">
          <cell r="G15873" t="str">
            <v>ENG01A</v>
          </cell>
        </row>
        <row r="15874">
          <cell r="G15874" t="str">
            <v>ENG01A</v>
          </cell>
        </row>
        <row r="15875">
          <cell r="G15875" t="str">
            <v>ENG01A</v>
          </cell>
        </row>
        <row r="15876">
          <cell r="G15876" t="str">
            <v>ENG01A</v>
          </cell>
        </row>
        <row r="15877">
          <cell r="G15877" t="str">
            <v>ENG01A</v>
          </cell>
        </row>
        <row r="15878">
          <cell r="G15878" t="str">
            <v>ENG01A</v>
          </cell>
        </row>
        <row r="15879">
          <cell r="G15879" t="str">
            <v>ENG01A</v>
          </cell>
        </row>
        <row r="15880">
          <cell r="G15880" t="str">
            <v>ENG01A</v>
          </cell>
        </row>
        <row r="15881">
          <cell r="G15881" t="str">
            <v>ENG01A</v>
          </cell>
        </row>
        <row r="15882">
          <cell r="G15882" t="str">
            <v>ENG01A</v>
          </cell>
        </row>
        <row r="15883">
          <cell r="G15883" t="str">
            <v>ENG01A</v>
          </cell>
        </row>
        <row r="15884">
          <cell r="G15884" t="str">
            <v>ENG01A</v>
          </cell>
        </row>
        <row r="15885">
          <cell r="G15885" t="str">
            <v>ENG01A</v>
          </cell>
        </row>
        <row r="15886">
          <cell r="G15886" t="str">
            <v>ENG01A</v>
          </cell>
        </row>
        <row r="15887">
          <cell r="G15887" t="str">
            <v>ENG01A</v>
          </cell>
        </row>
        <row r="15888">
          <cell r="G15888" t="str">
            <v>ENG01A</v>
          </cell>
        </row>
        <row r="15889">
          <cell r="G15889" t="str">
            <v>ENG01A</v>
          </cell>
        </row>
        <row r="15890">
          <cell r="G15890" t="str">
            <v>ENG01A</v>
          </cell>
        </row>
        <row r="15891">
          <cell r="G15891" t="str">
            <v>ENG01A</v>
          </cell>
        </row>
        <row r="15892">
          <cell r="G15892" t="str">
            <v>ENG01A</v>
          </cell>
        </row>
        <row r="15893">
          <cell r="G15893" t="str">
            <v>ENG01A</v>
          </cell>
        </row>
        <row r="15894">
          <cell r="G15894" t="str">
            <v>ENG01A</v>
          </cell>
        </row>
        <row r="15895">
          <cell r="G15895" t="str">
            <v>ENG01A</v>
          </cell>
        </row>
        <row r="15896">
          <cell r="G15896" t="str">
            <v>ENG01A</v>
          </cell>
        </row>
        <row r="15897">
          <cell r="G15897" t="str">
            <v>ENG01A</v>
          </cell>
        </row>
        <row r="15898">
          <cell r="G15898" t="str">
            <v>ENG01A</v>
          </cell>
        </row>
        <row r="15899">
          <cell r="G15899" t="str">
            <v>ENG01A</v>
          </cell>
        </row>
        <row r="15900">
          <cell r="G15900" t="str">
            <v>ENG01A</v>
          </cell>
        </row>
        <row r="15901">
          <cell r="G15901" t="str">
            <v>ENG01A</v>
          </cell>
        </row>
        <row r="15902">
          <cell r="G15902" t="str">
            <v>ENG01A</v>
          </cell>
        </row>
        <row r="15903">
          <cell r="G15903" t="str">
            <v>ENG01A</v>
          </cell>
        </row>
        <row r="15904">
          <cell r="G15904" t="str">
            <v>ENG01A</v>
          </cell>
        </row>
        <row r="15905">
          <cell r="G15905" t="str">
            <v>ENG01A</v>
          </cell>
        </row>
        <row r="15906">
          <cell r="G15906" t="str">
            <v>ENG01A</v>
          </cell>
        </row>
        <row r="15907">
          <cell r="G15907" t="str">
            <v>ENG01A</v>
          </cell>
        </row>
        <row r="15908">
          <cell r="G15908" t="str">
            <v>ENG01A</v>
          </cell>
        </row>
        <row r="15909">
          <cell r="G15909" t="str">
            <v>ENG01A</v>
          </cell>
        </row>
        <row r="15910">
          <cell r="G15910" t="str">
            <v>ENG01A</v>
          </cell>
        </row>
        <row r="15911">
          <cell r="G15911" t="str">
            <v>ENG01A</v>
          </cell>
        </row>
        <row r="15912">
          <cell r="G15912" t="str">
            <v>ENG01A</v>
          </cell>
        </row>
        <row r="15913">
          <cell r="G15913" t="str">
            <v>ENG01A</v>
          </cell>
        </row>
        <row r="15914">
          <cell r="G15914" t="str">
            <v>ENG01A</v>
          </cell>
        </row>
        <row r="15915">
          <cell r="G15915" t="str">
            <v>ENG01A</v>
          </cell>
        </row>
        <row r="15916">
          <cell r="G15916" t="str">
            <v>ENG01A</v>
          </cell>
        </row>
        <row r="15917">
          <cell r="G15917" t="str">
            <v>ENG01A</v>
          </cell>
        </row>
        <row r="15918">
          <cell r="G15918" t="str">
            <v>ENG01A</v>
          </cell>
        </row>
        <row r="15919">
          <cell r="G15919" t="str">
            <v>ENG01A</v>
          </cell>
        </row>
        <row r="15920">
          <cell r="G15920" t="str">
            <v>ENG01A</v>
          </cell>
        </row>
        <row r="15921">
          <cell r="G15921" t="str">
            <v>ENG01A</v>
          </cell>
        </row>
        <row r="15922">
          <cell r="G15922" t="str">
            <v>ENG01A</v>
          </cell>
        </row>
        <row r="15923">
          <cell r="G15923" t="str">
            <v>ENG01A</v>
          </cell>
        </row>
        <row r="15924">
          <cell r="G15924" t="str">
            <v>ENG01A</v>
          </cell>
        </row>
        <row r="15925">
          <cell r="G15925" t="str">
            <v>ENG01A</v>
          </cell>
        </row>
        <row r="15926">
          <cell r="G15926" t="str">
            <v>ENG01A</v>
          </cell>
        </row>
        <row r="15927">
          <cell r="G15927" t="str">
            <v>ENG01A</v>
          </cell>
        </row>
        <row r="15928">
          <cell r="G15928" t="str">
            <v>ENG01A</v>
          </cell>
        </row>
        <row r="15929">
          <cell r="G15929" t="str">
            <v>ENG01A</v>
          </cell>
        </row>
        <row r="15930">
          <cell r="G15930" t="str">
            <v>ENG01A</v>
          </cell>
        </row>
        <row r="15931">
          <cell r="G15931" t="str">
            <v>ENG01A</v>
          </cell>
        </row>
        <row r="15932">
          <cell r="G15932" t="str">
            <v>ENG01A</v>
          </cell>
        </row>
        <row r="15933">
          <cell r="G15933" t="str">
            <v>ENG01A</v>
          </cell>
        </row>
        <row r="15934">
          <cell r="G15934" t="str">
            <v>ENG01A</v>
          </cell>
        </row>
        <row r="15935">
          <cell r="G15935" t="str">
            <v>ENG01A</v>
          </cell>
        </row>
        <row r="15936">
          <cell r="G15936" t="str">
            <v>ENG01A</v>
          </cell>
        </row>
        <row r="15937">
          <cell r="G15937" t="str">
            <v>ENG01A</v>
          </cell>
        </row>
        <row r="15938">
          <cell r="G15938" t="str">
            <v>ENG01A</v>
          </cell>
        </row>
        <row r="15939">
          <cell r="G15939" t="str">
            <v>ENG07H</v>
          </cell>
        </row>
        <row r="15940">
          <cell r="G15940" t="str">
            <v>ENG07H</v>
          </cell>
        </row>
        <row r="15941">
          <cell r="G15941" t="str">
            <v>ENG07H</v>
          </cell>
        </row>
        <row r="15942">
          <cell r="G15942" t="str">
            <v>ENG07H</v>
          </cell>
        </row>
        <row r="15943">
          <cell r="G15943" t="str">
            <v>ENG07H</v>
          </cell>
        </row>
        <row r="15944">
          <cell r="G15944" t="str">
            <v>ENG07H</v>
          </cell>
        </row>
        <row r="15945">
          <cell r="G15945" t="str">
            <v>ENG07H</v>
          </cell>
        </row>
        <row r="15946">
          <cell r="G15946" t="str">
            <v>ENG07H</v>
          </cell>
        </row>
        <row r="15947">
          <cell r="G15947" t="str">
            <v>ENG07H</v>
          </cell>
        </row>
        <row r="15948">
          <cell r="G15948" t="str">
            <v>ENG07H</v>
          </cell>
        </row>
        <row r="15949">
          <cell r="G15949" t="str">
            <v>ENG07H</v>
          </cell>
        </row>
        <row r="15950">
          <cell r="G15950" t="str">
            <v>ENG07H</v>
          </cell>
        </row>
        <row r="15951">
          <cell r="G15951" t="str">
            <v>ENG07H</v>
          </cell>
        </row>
        <row r="15952">
          <cell r="G15952" t="str">
            <v>ENG07H</v>
          </cell>
        </row>
        <row r="15953">
          <cell r="G15953" t="str">
            <v>ENG07H</v>
          </cell>
        </row>
        <row r="15954">
          <cell r="G15954" t="str">
            <v>ENG07H</v>
          </cell>
        </row>
        <row r="15955">
          <cell r="G15955" t="str">
            <v>ENG07H</v>
          </cell>
        </row>
        <row r="15956">
          <cell r="G15956" t="str">
            <v>ENG07H</v>
          </cell>
        </row>
        <row r="15957">
          <cell r="G15957" t="str">
            <v>ENG07H</v>
          </cell>
        </row>
        <row r="15958">
          <cell r="G15958" t="str">
            <v>ENG07H</v>
          </cell>
        </row>
        <row r="15959">
          <cell r="G15959" t="str">
            <v>ENG07H</v>
          </cell>
        </row>
        <row r="15960">
          <cell r="G15960" t="str">
            <v>ENG07H</v>
          </cell>
        </row>
        <row r="15961">
          <cell r="G15961" t="str">
            <v>ENG07H</v>
          </cell>
        </row>
        <row r="15962">
          <cell r="G15962" t="str">
            <v>ENG07H</v>
          </cell>
        </row>
        <row r="15963">
          <cell r="G15963" t="str">
            <v>ENG07H</v>
          </cell>
        </row>
        <row r="15964">
          <cell r="G15964" t="str">
            <v>ENG07H</v>
          </cell>
        </row>
        <row r="15965">
          <cell r="G15965" t="str">
            <v>ENG07H</v>
          </cell>
        </row>
        <row r="15966">
          <cell r="G15966" t="str">
            <v>ENG07H</v>
          </cell>
        </row>
        <row r="15967">
          <cell r="G15967" t="str">
            <v>ENG07H</v>
          </cell>
        </row>
        <row r="15968">
          <cell r="G15968" t="str">
            <v>ENG07H</v>
          </cell>
        </row>
        <row r="15969">
          <cell r="G15969" t="str">
            <v>ENG07H</v>
          </cell>
        </row>
        <row r="15970">
          <cell r="G15970" t="str">
            <v>ENG07H</v>
          </cell>
        </row>
        <row r="15971">
          <cell r="G15971" t="str">
            <v>ENG07H</v>
          </cell>
        </row>
        <row r="15972">
          <cell r="G15972" t="str">
            <v>ENG07H</v>
          </cell>
        </row>
        <row r="15973">
          <cell r="G15973" t="str">
            <v>ENG07H</v>
          </cell>
        </row>
        <row r="15974">
          <cell r="G15974" t="str">
            <v>ENG07H</v>
          </cell>
        </row>
        <row r="15975">
          <cell r="G15975" t="str">
            <v>ENG07H</v>
          </cell>
        </row>
        <row r="15976">
          <cell r="G15976" t="str">
            <v>ENG07H</v>
          </cell>
        </row>
        <row r="15977">
          <cell r="G15977" t="str">
            <v>ENG07H</v>
          </cell>
        </row>
        <row r="15978">
          <cell r="G15978" t="str">
            <v>ENG07H</v>
          </cell>
        </row>
        <row r="15979">
          <cell r="G15979" t="str">
            <v>ENG07H</v>
          </cell>
        </row>
        <row r="15980">
          <cell r="G15980" t="str">
            <v>ENG07H</v>
          </cell>
        </row>
        <row r="15981">
          <cell r="G15981" t="str">
            <v>ENG07H</v>
          </cell>
        </row>
        <row r="15982">
          <cell r="G15982" t="str">
            <v>ENG07H</v>
          </cell>
        </row>
        <row r="15983">
          <cell r="G15983" t="str">
            <v>ENG07H</v>
          </cell>
        </row>
        <row r="15984">
          <cell r="G15984" t="str">
            <v>ENG51A</v>
          </cell>
        </row>
        <row r="15985">
          <cell r="G15985" t="str">
            <v>ENG51A</v>
          </cell>
        </row>
        <row r="15986">
          <cell r="G15986" t="str">
            <v>ENG51A</v>
          </cell>
        </row>
        <row r="15987">
          <cell r="G15987" t="str">
            <v>ENG51A</v>
          </cell>
        </row>
        <row r="15988">
          <cell r="G15988" t="str">
            <v>ENG51A</v>
          </cell>
        </row>
        <row r="15989">
          <cell r="G15989" t="str">
            <v>ENG51A</v>
          </cell>
        </row>
        <row r="15990">
          <cell r="G15990" t="str">
            <v>ENG51A</v>
          </cell>
        </row>
        <row r="15991">
          <cell r="G15991" t="str">
            <v>ENG51A</v>
          </cell>
        </row>
        <row r="15992">
          <cell r="G15992" t="str">
            <v>ENG51A</v>
          </cell>
        </row>
        <row r="15993">
          <cell r="G15993" t="str">
            <v>ENG51A</v>
          </cell>
        </row>
        <row r="15994">
          <cell r="G15994" t="str">
            <v>ENG51A</v>
          </cell>
        </row>
        <row r="15995">
          <cell r="G15995" t="str">
            <v>ENG51A</v>
          </cell>
        </row>
        <row r="15996">
          <cell r="G15996" t="str">
            <v>LAW01H</v>
          </cell>
        </row>
        <row r="15997">
          <cell r="G15997" t="str">
            <v>LAW01H</v>
          </cell>
        </row>
        <row r="15998">
          <cell r="G15998" t="str">
            <v>LAW01H</v>
          </cell>
        </row>
        <row r="15999">
          <cell r="G15999" t="str">
            <v>LAW01H</v>
          </cell>
        </row>
        <row r="16000">
          <cell r="G16000" t="str">
            <v>LAW01H</v>
          </cell>
        </row>
        <row r="16001">
          <cell r="G16001" t="str">
            <v>LAW01H</v>
          </cell>
        </row>
        <row r="16002">
          <cell r="G16002" t="str">
            <v>LAW01H</v>
          </cell>
        </row>
        <row r="16003">
          <cell r="G16003" t="str">
            <v>LAW01H</v>
          </cell>
        </row>
        <row r="16004">
          <cell r="G16004" t="str">
            <v>LAW01H</v>
          </cell>
        </row>
        <row r="16005">
          <cell r="G16005" t="str">
            <v>LAW01H</v>
          </cell>
        </row>
        <row r="16006">
          <cell r="G16006" t="str">
            <v>LAW01H</v>
          </cell>
        </row>
        <row r="16007">
          <cell r="G16007" t="str">
            <v>LAW01H</v>
          </cell>
        </row>
        <row r="16008">
          <cell r="G16008" t="str">
            <v>LAW01H</v>
          </cell>
        </row>
        <row r="16009">
          <cell r="G16009" t="str">
            <v>LAW01H</v>
          </cell>
        </row>
        <row r="16010">
          <cell r="G16010" t="str">
            <v>LAW01H</v>
          </cell>
        </row>
        <row r="16011">
          <cell r="G16011" t="str">
            <v>LAW01H</v>
          </cell>
        </row>
        <row r="16012">
          <cell r="G16012" t="str">
            <v>LAW01H</v>
          </cell>
        </row>
        <row r="16013">
          <cell r="G16013" t="str">
            <v>LAW01H</v>
          </cell>
        </row>
        <row r="16014">
          <cell r="G16014" t="str">
            <v>LAW01H</v>
          </cell>
        </row>
        <row r="16015">
          <cell r="G16015" t="str">
            <v>LAW01H</v>
          </cell>
        </row>
        <row r="16016">
          <cell r="G16016" t="str">
            <v>LAW01H</v>
          </cell>
        </row>
        <row r="16017">
          <cell r="G16017" t="str">
            <v>LAW01H</v>
          </cell>
        </row>
        <row r="16018">
          <cell r="G16018" t="str">
            <v>LAW01H</v>
          </cell>
        </row>
        <row r="16019">
          <cell r="G16019" t="str">
            <v>LAW01H</v>
          </cell>
        </row>
        <row r="16020">
          <cell r="G16020" t="str">
            <v>LAW01H</v>
          </cell>
        </row>
        <row r="16021">
          <cell r="G16021" t="str">
            <v>LAW01H</v>
          </cell>
        </row>
        <row r="16022">
          <cell r="G16022" t="str">
            <v>LAW01H</v>
          </cell>
        </row>
        <row r="16023">
          <cell r="G16023" t="str">
            <v>LAW01H</v>
          </cell>
        </row>
        <row r="16024">
          <cell r="G16024" t="str">
            <v>LAW01H</v>
          </cell>
        </row>
        <row r="16025">
          <cell r="G16025" t="str">
            <v>LAW01H</v>
          </cell>
        </row>
        <row r="16026">
          <cell r="G16026" t="str">
            <v>LAW01H</v>
          </cell>
        </row>
        <row r="16027">
          <cell r="G16027" t="str">
            <v>LAW01H</v>
          </cell>
        </row>
        <row r="16028">
          <cell r="G16028" t="str">
            <v>LAW01H</v>
          </cell>
        </row>
        <row r="16029">
          <cell r="G16029" t="str">
            <v>LAW01H</v>
          </cell>
        </row>
        <row r="16030">
          <cell r="G16030" t="str">
            <v>LAW01H</v>
          </cell>
        </row>
        <row r="16031">
          <cell r="G16031" t="str">
            <v>LAW01H</v>
          </cell>
        </row>
        <row r="16032">
          <cell r="G16032" t="str">
            <v>LAW01H</v>
          </cell>
        </row>
        <row r="16033">
          <cell r="G16033" t="str">
            <v>LAW01H</v>
          </cell>
        </row>
        <row r="16034">
          <cell r="G16034" t="str">
            <v>LAW01H</v>
          </cell>
        </row>
        <row r="16035">
          <cell r="G16035" t="str">
            <v>LAW01H</v>
          </cell>
        </row>
        <row r="16036">
          <cell r="G16036" t="str">
            <v>LAW01H</v>
          </cell>
        </row>
        <row r="16037">
          <cell r="G16037" t="str">
            <v>LAW01H</v>
          </cell>
        </row>
        <row r="16038">
          <cell r="G16038" t="str">
            <v>LAW01H</v>
          </cell>
        </row>
        <row r="16039">
          <cell r="G16039" t="str">
            <v>LAW01H</v>
          </cell>
        </row>
        <row r="16040">
          <cell r="G16040" t="str">
            <v>LAW01H</v>
          </cell>
        </row>
        <row r="16041">
          <cell r="G16041" t="str">
            <v>LAW01H</v>
          </cell>
        </row>
        <row r="16042">
          <cell r="G16042" t="str">
            <v>LAW01H</v>
          </cell>
        </row>
        <row r="16043">
          <cell r="G16043" t="str">
            <v>LAW01H</v>
          </cell>
        </row>
        <row r="16044">
          <cell r="G16044" t="str">
            <v>LAW01H</v>
          </cell>
        </row>
        <row r="16045">
          <cell r="G16045" t="str">
            <v>LAW15A</v>
          </cell>
        </row>
        <row r="16046">
          <cell r="G16046" t="str">
            <v>LAW15A</v>
          </cell>
        </row>
        <row r="16047">
          <cell r="G16047" t="str">
            <v>LAW15A</v>
          </cell>
        </row>
        <row r="16048">
          <cell r="G16048" t="str">
            <v>LAW15A</v>
          </cell>
        </row>
        <row r="16049">
          <cell r="G16049" t="str">
            <v>LAW15A</v>
          </cell>
        </row>
        <row r="16050">
          <cell r="G16050" t="str">
            <v>LAW15A</v>
          </cell>
        </row>
        <row r="16051">
          <cell r="G16051" t="str">
            <v>LAW15A</v>
          </cell>
        </row>
        <row r="16052">
          <cell r="G16052" t="str">
            <v>LAW15A</v>
          </cell>
        </row>
        <row r="16053">
          <cell r="G16053" t="str">
            <v>LAW15A</v>
          </cell>
        </row>
        <row r="16054">
          <cell r="G16054" t="str">
            <v>LAW15A</v>
          </cell>
        </row>
        <row r="16055">
          <cell r="G16055" t="str">
            <v>LAW15A</v>
          </cell>
        </row>
        <row r="16056">
          <cell r="G16056" t="str">
            <v>LAW15A</v>
          </cell>
        </row>
        <row r="16057">
          <cell r="G16057" t="str">
            <v>LAW15A</v>
          </cell>
        </row>
        <row r="16058">
          <cell r="G16058" t="str">
            <v>LAW15A</v>
          </cell>
        </row>
        <row r="16059">
          <cell r="G16059" t="str">
            <v>LAW15A</v>
          </cell>
        </row>
        <row r="16060">
          <cell r="G16060" t="str">
            <v>LAW15A</v>
          </cell>
        </row>
        <row r="16061">
          <cell r="G16061" t="str">
            <v>LAW15A</v>
          </cell>
        </row>
        <row r="16062">
          <cell r="G16062" t="str">
            <v>LAW15A</v>
          </cell>
        </row>
        <row r="16063">
          <cell r="G16063" t="str">
            <v>LAW15A</v>
          </cell>
        </row>
        <row r="16064">
          <cell r="G16064" t="str">
            <v>LAW15A</v>
          </cell>
        </row>
        <row r="16065">
          <cell r="G16065" t="str">
            <v>LAW15A</v>
          </cell>
        </row>
        <row r="16066">
          <cell r="G16066" t="str">
            <v>LAW15A</v>
          </cell>
        </row>
        <row r="16067">
          <cell r="G16067" t="str">
            <v>LAW15A</v>
          </cell>
        </row>
        <row r="16068">
          <cell r="G16068" t="str">
            <v>LAW15A</v>
          </cell>
        </row>
        <row r="16069">
          <cell r="G16069" t="str">
            <v>LAW15A</v>
          </cell>
        </row>
        <row r="16070">
          <cell r="G16070" t="str">
            <v>LAW15A</v>
          </cell>
        </row>
        <row r="16071">
          <cell r="G16071" t="str">
            <v>LAW15A</v>
          </cell>
        </row>
        <row r="16072">
          <cell r="G16072" t="str">
            <v>LAW15A</v>
          </cell>
        </row>
        <row r="16073">
          <cell r="G16073" t="str">
            <v>LAW15A</v>
          </cell>
        </row>
        <row r="16074">
          <cell r="G16074" t="str">
            <v>LAW15A</v>
          </cell>
        </row>
        <row r="16075">
          <cell r="G16075" t="str">
            <v>LAW15A</v>
          </cell>
        </row>
        <row r="16076">
          <cell r="G16076" t="str">
            <v>LAW15A</v>
          </cell>
        </row>
        <row r="16077">
          <cell r="G16077" t="str">
            <v>LAW15A</v>
          </cell>
        </row>
        <row r="16078">
          <cell r="G16078" t="str">
            <v>LAW15A</v>
          </cell>
        </row>
        <row r="16079">
          <cell r="G16079" t="str">
            <v>LAW15A</v>
          </cell>
        </row>
        <row r="16080">
          <cell r="G16080" t="str">
            <v>LAW15A</v>
          </cell>
        </row>
        <row r="16081">
          <cell r="G16081" t="str">
            <v>LAW15A</v>
          </cell>
        </row>
        <row r="16082">
          <cell r="G16082" t="str">
            <v>LAW15A</v>
          </cell>
        </row>
        <row r="16083">
          <cell r="G16083" t="str">
            <v>LAW15A</v>
          </cell>
        </row>
        <row r="16084">
          <cell r="G16084" t="str">
            <v>LAW15A</v>
          </cell>
        </row>
        <row r="16085">
          <cell r="G16085" t="str">
            <v>LAW15A</v>
          </cell>
        </row>
        <row r="16086">
          <cell r="G16086" t="str">
            <v>LAW15A</v>
          </cell>
        </row>
        <row r="16087">
          <cell r="G16087" t="str">
            <v>LAW15A</v>
          </cell>
        </row>
        <row r="16088">
          <cell r="G16088" t="str">
            <v>LAW15A</v>
          </cell>
        </row>
        <row r="16089">
          <cell r="G16089" t="str">
            <v>LAW15A</v>
          </cell>
        </row>
        <row r="16090">
          <cell r="G16090" t="str">
            <v>LAW15A</v>
          </cell>
        </row>
        <row r="16091">
          <cell r="G16091" t="str">
            <v>LAW15A</v>
          </cell>
        </row>
        <row r="16092">
          <cell r="G16092" t="str">
            <v>LAW15A</v>
          </cell>
        </row>
        <row r="16093">
          <cell r="G16093" t="str">
            <v>LAW15A</v>
          </cell>
        </row>
        <row r="16094">
          <cell r="G16094" t="str">
            <v>LAW15A</v>
          </cell>
        </row>
        <row r="16095">
          <cell r="G16095" t="str">
            <v>LAW15A</v>
          </cell>
        </row>
        <row r="16096">
          <cell r="G16096" t="str">
            <v>LAW15A</v>
          </cell>
        </row>
        <row r="16097">
          <cell r="G16097" t="str">
            <v>LAW15A</v>
          </cell>
        </row>
        <row r="16098">
          <cell r="G16098" t="str">
            <v>LAW15A</v>
          </cell>
        </row>
        <row r="16099">
          <cell r="G16099" t="str">
            <v>LAW15A</v>
          </cell>
        </row>
        <row r="16100">
          <cell r="G16100" t="str">
            <v>LAW15A</v>
          </cell>
        </row>
        <row r="16101">
          <cell r="G16101" t="str">
            <v>LAW15A</v>
          </cell>
        </row>
        <row r="16102">
          <cell r="G16102" t="str">
            <v>LAW15A</v>
          </cell>
        </row>
        <row r="16103">
          <cell r="G16103" t="str">
            <v>LAW15A</v>
          </cell>
        </row>
        <row r="16104">
          <cell r="G16104" t="str">
            <v>LAW15A</v>
          </cell>
        </row>
        <row r="16105">
          <cell r="G16105" t="str">
            <v>LAW15A</v>
          </cell>
        </row>
        <row r="16106">
          <cell r="G16106" t="str">
            <v>LAW15A</v>
          </cell>
        </row>
        <row r="16107">
          <cell r="G16107" t="str">
            <v>LAW15A</v>
          </cell>
        </row>
        <row r="16108">
          <cell r="G16108" t="str">
            <v>LAW15A</v>
          </cell>
        </row>
        <row r="16109">
          <cell r="G16109" t="str">
            <v>LAW15A</v>
          </cell>
        </row>
        <row r="16110">
          <cell r="G16110" t="str">
            <v>LAW15A</v>
          </cell>
        </row>
        <row r="16111">
          <cell r="G16111" t="str">
            <v>LAW15A</v>
          </cell>
        </row>
        <row r="16112">
          <cell r="G16112" t="str">
            <v>LAW15A</v>
          </cell>
        </row>
        <row r="16113">
          <cell r="G16113" t="str">
            <v>LAW15A</v>
          </cell>
        </row>
        <row r="16114">
          <cell r="G16114" t="str">
            <v>LAW15A</v>
          </cell>
        </row>
        <row r="16115">
          <cell r="G16115" t="str">
            <v>LAW15A</v>
          </cell>
        </row>
        <row r="16116">
          <cell r="G16116" t="str">
            <v>LAW15A</v>
          </cell>
        </row>
        <row r="16117">
          <cell r="G16117" t="str">
            <v>LAW15A</v>
          </cell>
        </row>
        <row r="16118">
          <cell r="G16118" t="str">
            <v>LAW15A</v>
          </cell>
        </row>
        <row r="16119">
          <cell r="G16119" t="str">
            <v>LAW15A</v>
          </cell>
        </row>
        <row r="16120">
          <cell r="G16120" t="str">
            <v>LAW15A</v>
          </cell>
        </row>
        <row r="16121">
          <cell r="G16121" t="str">
            <v>LAW15A</v>
          </cell>
        </row>
        <row r="16122">
          <cell r="G16122" t="str">
            <v>LAW15A</v>
          </cell>
        </row>
        <row r="16123">
          <cell r="G16123" t="str">
            <v>LAW15A</v>
          </cell>
        </row>
        <row r="16124">
          <cell r="G16124" t="str">
            <v>LAW15A</v>
          </cell>
        </row>
        <row r="16125">
          <cell r="G16125" t="str">
            <v>LAW15A</v>
          </cell>
        </row>
        <row r="16126">
          <cell r="G16126" t="str">
            <v>LAW15A</v>
          </cell>
        </row>
        <row r="16127">
          <cell r="G16127" t="str">
            <v>LAW15A</v>
          </cell>
        </row>
        <row r="16128">
          <cell r="G16128" t="str">
            <v>LAW15A</v>
          </cell>
        </row>
        <row r="16129">
          <cell r="G16129" t="str">
            <v>LAW15A</v>
          </cell>
        </row>
        <row r="16130">
          <cell r="G16130" t="str">
            <v>LAW15A</v>
          </cell>
        </row>
        <row r="16131">
          <cell r="G16131" t="str">
            <v>LAW15A</v>
          </cell>
        </row>
        <row r="16132">
          <cell r="G16132" t="str">
            <v>LAW15A</v>
          </cell>
        </row>
        <row r="16133">
          <cell r="G16133" t="str">
            <v>LAW15A</v>
          </cell>
        </row>
        <row r="16134">
          <cell r="G16134" t="str">
            <v>LAW15A</v>
          </cell>
        </row>
        <row r="16135">
          <cell r="G16135" t="str">
            <v>LAW15A</v>
          </cell>
        </row>
        <row r="16136">
          <cell r="G16136" t="str">
            <v>LAW15A</v>
          </cell>
        </row>
        <row r="16137">
          <cell r="G16137" t="str">
            <v>LAW15A</v>
          </cell>
        </row>
        <row r="16138">
          <cell r="G16138" t="str">
            <v>LAW15A</v>
          </cell>
        </row>
        <row r="16139">
          <cell r="G16139" t="str">
            <v>LAW15A</v>
          </cell>
        </row>
        <row r="16140">
          <cell r="G16140" t="str">
            <v>LAW15A</v>
          </cell>
        </row>
        <row r="16141">
          <cell r="G16141" t="str">
            <v>LAW15A</v>
          </cell>
        </row>
        <row r="16142">
          <cell r="G16142" t="str">
            <v>LAW15A</v>
          </cell>
        </row>
        <row r="16143">
          <cell r="G16143" t="str">
            <v>LAW15A</v>
          </cell>
        </row>
        <row r="16144">
          <cell r="G16144" t="str">
            <v>LAW15A</v>
          </cell>
        </row>
        <row r="16145">
          <cell r="G16145" t="str">
            <v>LAW15A</v>
          </cell>
        </row>
        <row r="16146">
          <cell r="G16146" t="str">
            <v>LAW15A</v>
          </cell>
        </row>
        <row r="16147">
          <cell r="G16147" t="str">
            <v>LAW15A</v>
          </cell>
        </row>
        <row r="16148">
          <cell r="G16148" t="str">
            <v>LAW15A</v>
          </cell>
        </row>
        <row r="16149">
          <cell r="G16149" t="str">
            <v>LAW15A</v>
          </cell>
        </row>
        <row r="16150">
          <cell r="G16150" t="str">
            <v>LAW15A</v>
          </cell>
        </row>
        <row r="16151">
          <cell r="G16151" t="str">
            <v>LAW15A</v>
          </cell>
        </row>
        <row r="16152">
          <cell r="G16152" t="str">
            <v>LAW15A</v>
          </cell>
        </row>
        <row r="16153">
          <cell r="G16153" t="str">
            <v>LAW15A</v>
          </cell>
        </row>
        <row r="16154">
          <cell r="G16154" t="str">
            <v>LAW15A</v>
          </cell>
        </row>
        <row r="16155">
          <cell r="G16155" t="str">
            <v>LAW15A</v>
          </cell>
        </row>
        <row r="16156">
          <cell r="G16156" t="str">
            <v>LAW15A</v>
          </cell>
        </row>
        <row r="16157">
          <cell r="G16157" t="str">
            <v>LAW15A</v>
          </cell>
        </row>
        <row r="16158">
          <cell r="G16158" t="str">
            <v>LAW15A</v>
          </cell>
        </row>
        <row r="16159">
          <cell r="G16159" t="str">
            <v>LAW15A</v>
          </cell>
        </row>
        <row r="16160">
          <cell r="G16160" t="str">
            <v>LAW15A</v>
          </cell>
        </row>
        <row r="16161">
          <cell r="G16161" t="str">
            <v>LAW15A</v>
          </cell>
        </row>
        <row r="16162">
          <cell r="G16162" t="str">
            <v>LAW15A</v>
          </cell>
        </row>
        <row r="16163">
          <cell r="G16163" t="str">
            <v>LAW15A</v>
          </cell>
        </row>
        <row r="16164">
          <cell r="G16164" t="str">
            <v>LAW15A</v>
          </cell>
        </row>
        <row r="16165">
          <cell r="G16165" t="str">
            <v>LAW15A</v>
          </cell>
        </row>
        <row r="16166">
          <cell r="G16166" t="str">
            <v>LAW15A</v>
          </cell>
        </row>
        <row r="16167">
          <cell r="G16167" t="str">
            <v>LAW15A</v>
          </cell>
        </row>
        <row r="16168">
          <cell r="G16168" t="str">
            <v>LAW15A</v>
          </cell>
        </row>
        <row r="16169">
          <cell r="G16169" t="str">
            <v>LAW15A</v>
          </cell>
        </row>
        <row r="16170">
          <cell r="G16170" t="str">
            <v>LAW15A</v>
          </cell>
        </row>
        <row r="16171">
          <cell r="G16171" t="str">
            <v>LAW15A</v>
          </cell>
        </row>
        <row r="16172">
          <cell r="G16172" t="str">
            <v>LAW15A</v>
          </cell>
        </row>
        <row r="16173">
          <cell r="G16173" t="str">
            <v>LAW15A</v>
          </cell>
        </row>
        <row r="16174">
          <cell r="G16174" t="str">
            <v>LAW15A</v>
          </cell>
        </row>
        <row r="16175">
          <cell r="G16175" t="str">
            <v>LAW15A</v>
          </cell>
        </row>
        <row r="16176">
          <cell r="G16176" t="str">
            <v>LAW15A</v>
          </cell>
        </row>
        <row r="16177">
          <cell r="G16177" t="str">
            <v>LAW15A</v>
          </cell>
        </row>
        <row r="16178">
          <cell r="G16178" t="str">
            <v>LAW15A</v>
          </cell>
        </row>
        <row r="16179">
          <cell r="G16179" t="str">
            <v>LAW15A</v>
          </cell>
        </row>
        <row r="16180">
          <cell r="G16180" t="str">
            <v>LAW15A</v>
          </cell>
        </row>
        <row r="16181">
          <cell r="G16181" t="str">
            <v>LAW15A</v>
          </cell>
        </row>
        <row r="16182">
          <cell r="G16182" t="str">
            <v>LAW15A</v>
          </cell>
        </row>
        <row r="16183">
          <cell r="G16183" t="str">
            <v>LAW15A</v>
          </cell>
        </row>
        <row r="16184">
          <cell r="G16184" t="str">
            <v>LAW15A</v>
          </cell>
        </row>
        <row r="16185">
          <cell r="G16185" t="str">
            <v>LAW15A</v>
          </cell>
        </row>
        <row r="16186">
          <cell r="G16186" t="str">
            <v>LAW15A</v>
          </cell>
        </row>
        <row r="16187">
          <cell r="G16187" t="str">
            <v>LAW15A</v>
          </cell>
        </row>
        <row r="16188">
          <cell r="G16188" t="str">
            <v>LAW15A</v>
          </cell>
        </row>
        <row r="16189">
          <cell r="G16189" t="str">
            <v>LAW15A</v>
          </cell>
        </row>
        <row r="16190">
          <cell r="G16190" t="str">
            <v>LAW15A</v>
          </cell>
        </row>
        <row r="16191">
          <cell r="G16191" t="str">
            <v>LAW15A</v>
          </cell>
        </row>
        <row r="16192">
          <cell r="G16192" t="str">
            <v>LAW15A</v>
          </cell>
        </row>
        <row r="16193">
          <cell r="G16193" t="str">
            <v>LAW15A</v>
          </cell>
        </row>
        <row r="16194">
          <cell r="G16194" t="str">
            <v>LAW15A</v>
          </cell>
        </row>
        <row r="16195">
          <cell r="G16195" t="str">
            <v>LAW15A</v>
          </cell>
        </row>
        <row r="16196">
          <cell r="G16196" t="str">
            <v>LAW15A</v>
          </cell>
        </row>
        <row r="16197">
          <cell r="G16197" t="str">
            <v>LAW15A</v>
          </cell>
        </row>
        <row r="16198">
          <cell r="G16198" t="str">
            <v>LAW15A</v>
          </cell>
        </row>
        <row r="16199">
          <cell r="G16199" t="str">
            <v>LAW15A</v>
          </cell>
        </row>
        <row r="16200">
          <cell r="G16200" t="str">
            <v>LAW15A</v>
          </cell>
        </row>
        <row r="16201">
          <cell r="G16201" t="str">
            <v>LAW15A</v>
          </cell>
        </row>
        <row r="16202">
          <cell r="G16202" t="str">
            <v>LAW15A</v>
          </cell>
        </row>
        <row r="16203">
          <cell r="G16203" t="str">
            <v>LAW15A</v>
          </cell>
        </row>
        <row r="16204">
          <cell r="G16204" t="str">
            <v>LAW15A</v>
          </cell>
        </row>
        <row r="16205">
          <cell r="G16205" t="str">
            <v>LAW15A</v>
          </cell>
        </row>
        <row r="16206">
          <cell r="G16206" t="str">
            <v>LAW15A</v>
          </cell>
        </row>
        <row r="16207">
          <cell r="G16207" t="str">
            <v>LAW15A</v>
          </cell>
        </row>
        <row r="16208">
          <cell r="G16208" t="str">
            <v>LAW15A</v>
          </cell>
        </row>
        <row r="16209">
          <cell r="G16209" t="str">
            <v>LAW15A</v>
          </cell>
        </row>
        <row r="16210">
          <cell r="G16210" t="str">
            <v>LAW15A</v>
          </cell>
        </row>
        <row r="16211">
          <cell r="G16211" t="str">
            <v>LAW15A</v>
          </cell>
        </row>
        <row r="16212">
          <cell r="G16212" t="str">
            <v>LAW15A</v>
          </cell>
        </row>
        <row r="16213">
          <cell r="G16213" t="str">
            <v>LAW15A</v>
          </cell>
        </row>
        <row r="16214">
          <cell r="G16214" t="str">
            <v>LAW15A</v>
          </cell>
        </row>
        <row r="16215">
          <cell r="G16215" t="str">
            <v>LAW15A</v>
          </cell>
        </row>
        <row r="16216">
          <cell r="G16216" t="str">
            <v>LAW15A</v>
          </cell>
        </row>
        <row r="16217">
          <cell r="G16217" t="str">
            <v>LAW15A</v>
          </cell>
        </row>
        <row r="16218">
          <cell r="G16218" t="str">
            <v>LAW15A</v>
          </cell>
        </row>
        <row r="16219">
          <cell r="G16219" t="str">
            <v>LAW15A</v>
          </cell>
        </row>
        <row r="16220">
          <cell r="G16220" t="str">
            <v>LAW15A</v>
          </cell>
        </row>
        <row r="16221">
          <cell r="G16221" t="str">
            <v>LAW15A</v>
          </cell>
        </row>
        <row r="16222">
          <cell r="G16222" t="str">
            <v>LAW15A</v>
          </cell>
        </row>
        <row r="16223">
          <cell r="G16223" t="str">
            <v>LAW15A</v>
          </cell>
        </row>
        <row r="16224">
          <cell r="G16224" t="str">
            <v>LAW15A</v>
          </cell>
        </row>
        <row r="16225">
          <cell r="G16225" t="str">
            <v>LAW15A</v>
          </cell>
        </row>
        <row r="16226">
          <cell r="G16226" t="str">
            <v>LAW15A</v>
          </cell>
        </row>
        <row r="16227">
          <cell r="G16227" t="str">
            <v>LAW15A</v>
          </cell>
        </row>
        <row r="16228">
          <cell r="G16228" t="str">
            <v>LAW15A</v>
          </cell>
        </row>
        <row r="16229">
          <cell r="G16229" t="str">
            <v>LAW15A</v>
          </cell>
        </row>
        <row r="16230">
          <cell r="G16230" t="str">
            <v>LAW15A</v>
          </cell>
        </row>
        <row r="16231">
          <cell r="G16231" t="str">
            <v>LAW15A</v>
          </cell>
        </row>
        <row r="16232">
          <cell r="G16232" t="str">
            <v>LAW15A</v>
          </cell>
        </row>
        <row r="16233">
          <cell r="G16233" t="str">
            <v>LAW15A</v>
          </cell>
        </row>
        <row r="16234">
          <cell r="G16234" t="str">
            <v>LAW15A</v>
          </cell>
        </row>
        <row r="16235">
          <cell r="G16235" t="str">
            <v>LAW15A</v>
          </cell>
        </row>
        <row r="16236">
          <cell r="G16236" t="str">
            <v>LAW15A</v>
          </cell>
        </row>
        <row r="16237">
          <cell r="G16237" t="str">
            <v>LAW15A</v>
          </cell>
        </row>
        <row r="16238">
          <cell r="G16238" t="str">
            <v>LAW15A</v>
          </cell>
        </row>
        <row r="16239">
          <cell r="G16239" t="str">
            <v>LAW15A</v>
          </cell>
        </row>
        <row r="16240">
          <cell r="G16240" t="str">
            <v>LAW15A</v>
          </cell>
        </row>
        <row r="16241">
          <cell r="G16241" t="str">
            <v>LAW15A</v>
          </cell>
        </row>
        <row r="16242">
          <cell r="G16242" t="str">
            <v>LAW15A</v>
          </cell>
        </row>
        <row r="16243">
          <cell r="G16243" t="str">
            <v>LAW15A</v>
          </cell>
        </row>
        <row r="16244">
          <cell r="G16244" t="str">
            <v>LAW15A</v>
          </cell>
        </row>
        <row r="16245">
          <cell r="G16245" t="str">
            <v>LAW15A</v>
          </cell>
        </row>
        <row r="16246">
          <cell r="G16246" t="str">
            <v>LAW15A</v>
          </cell>
        </row>
        <row r="16247">
          <cell r="G16247" t="str">
            <v>LAW15A</v>
          </cell>
        </row>
        <row r="16248">
          <cell r="G16248" t="str">
            <v>LAW15A</v>
          </cell>
        </row>
        <row r="16249">
          <cell r="G16249" t="str">
            <v>LAW15A</v>
          </cell>
        </row>
        <row r="16250">
          <cell r="G16250" t="str">
            <v>LAW15A</v>
          </cell>
        </row>
        <row r="16251">
          <cell r="G16251" t="str">
            <v>LAW15A</v>
          </cell>
        </row>
        <row r="16252">
          <cell r="G16252" t="str">
            <v>LAW15A</v>
          </cell>
        </row>
        <row r="16253">
          <cell r="G16253" t="str">
            <v>LAW15A</v>
          </cell>
        </row>
        <row r="16254">
          <cell r="G16254" t="str">
            <v>LAW15A</v>
          </cell>
        </row>
        <row r="16255">
          <cell r="G16255" t="str">
            <v>LAW15A</v>
          </cell>
        </row>
        <row r="16256">
          <cell r="G16256" t="str">
            <v>LAW15A</v>
          </cell>
        </row>
        <row r="16257">
          <cell r="G16257" t="str">
            <v>LAW15A</v>
          </cell>
        </row>
        <row r="16258">
          <cell r="G16258" t="str">
            <v>LAW15A</v>
          </cell>
        </row>
        <row r="16259">
          <cell r="G16259" t="str">
            <v>LAW15A</v>
          </cell>
        </row>
        <row r="16260">
          <cell r="G16260" t="str">
            <v>LAW15A</v>
          </cell>
        </row>
        <row r="16261">
          <cell r="G16261" t="str">
            <v>LAW15A</v>
          </cell>
        </row>
        <row r="16262">
          <cell r="G16262" t="str">
            <v>LAW15A</v>
          </cell>
        </row>
        <row r="16263">
          <cell r="G16263" t="str">
            <v>LAW15A</v>
          </cell>
        </row>
        <row r="16264">
          <cell r="G16264" t="str">
            <v>LAW15A</v>
          </cell>
        </row>
        <row r="16265">
          <cell r="G16265" t="str">
            <v>LAW15A</v>
          </cell>
        </row>
        <row r="16266">
          <cell r="G16266" t="str">
            <v>LAW15A</v>
          </cell>
        </row>
        <row r="16267">
          <cell r="G16267" t="str">
            <v>LAW15A</v>
          </cell>
        </row>
        <row r="16268">
          <cell r="G16268" t="str">
            <v>LAW15A</v>
          </cell>
        </row>
        <row r="16269">
          <cell r="G16269" t="str">
            <v>LAW15A</v>
          </cell>
        </row>
        <row r="16270">
          <cell r="G16270" t="str">
            <v>LAW15A</v>
          </cell>
        </row>
        <row r="16271">
          <cell r="G16271" t="str">
            <v>LAW15A</v>
          </cell>
        </row>
        <row r="16272">
          <cell r="G16272" t="str">
            <v>LAW15A</v>
          </cell>
        </row>
        <row r="16273">
          <cell r="G16273" t="str">
            <v>LAW15A</v>
          </cell>
        </row>
        <row r="16274">
          <cell r="G16274" t="str">
            <v>LAW15A</v>
          </cell>
        </row>
        <row r="16275">
          <cell r="G16275" t="str">
            <v>LAW15A</v>
          </cell>
        </row>
        <row r="16276">
          <cell r="G16276" t="str">
            <v>LAW15A</v>
          </cell>
        </row>
        <row r="16277">
          <cell r="G16277" t="str">
            <v>LAW15A</v>
          </cell>
        </row>
        <row r="16278">
          <cell r="G16278" t="str">
            <v>LAW15A</v>
          </cell>
        </row>
        <row r="16279">
          <cell r="G16279" t="str">
            <v>LAW15A</v>
          </cell>
        </row>
        <row r="16280">
          <cell r="G16280" t="str">
            <v>LAW15A</v>
          </cell>
        </row>
        <row r="16281">
          <cell r="G16281" t="str">
            <v>LAW15A</v>
          </cell>
        </row>
        <row r="16282">
          <cell r="G16282" t="str">
            <v>LAW15A</v>
          </cell>
        </row>
        <row r="16283">
          <cell r="G16283" t="str">
            <v>LAW36A</v>
          </cell>
        </row>
        <row r="16284">
          <cell r="G16284" t="str">
            <v>LAW36A</v>
          </cell>
        </row>
        <row r="16285">
          <cell r="G16285" t="str">
            <v>LAW36A</v>
          </cell>
        </row>
        <row r="16286">
          <cell r="G16286" t="str">
            <v>LAW36A</v>
          </cell>
        </row>
        <row r="16287">
          <cell r="G16287" t="str">
            <v>LAW36A</v>
          </cell>
        </row>
        <row r="16288">
          <cell r="G16288" t="str">
            <v>LAW36A</v>
          </cell>
        </row>
        <row r="16289">
          <cell r="G16289" t="str">
            <v>LAW36A</v>
          </cell>
        </row>
        <row r="16290">
          <cell r="G16290" t="str">
            <v>LAW36A</v>
          </cell>
        </row>
        <row r="16291">
          <cell r="G16291" t="str">
            <v>LAW36A</v>
          </cell>
        </row>
        <row r="16292">
          <cell r="G16292" t="str">
            <v>LAW36A</v>
          </cell>
        </row>
        <row r="16293">
          <cell r="G16293" t="str">
            <v>LAW36A</v>
          </cell>
        </row>
        <row r="16294">
          <cell r="G16294" t="str">
            <v>LAW36A</v>
          </cell>
        </row>
        <row r="16295">
          <cell r="G16295" t="str">
            <v>LAW36A</v>
          </cell>
        </row>
        <row r="16296">
          <cell r="G16296" t="str">
            <v>LAW36A</v>
          </cell>
        </row>
        <row r="16297">
          <cell r="G16297" t="str">
            <v>LAW36A</v>
          </cell>
        </row>
        <row r="16298">
          <cell r="G16298" t="str">
            <v>LAW36A</v>
          </cell>
        </row>
        <row r="16299">
          <cell r="G16299" t="str">
            <v>LAW36A</v>
          </cell>
        </row>
        <row r="16300">
          <cell r="G16300" t="str">
            <v>LAW36A</v>
          </cell>
        </row>
        <row r="16301">
          <cell r="G16301" t="str">
            <v>SPT01H</v>
          </cell>
        </row>
        <row r="16302">
          <cell r="G16302" t="str">
            <v>SPT01H</v>
          </cell>
        </row>
        <row r="16303">
          <cell r="G16303" t="str">
            <v>SPT01H</v>
          </cell>
        </row>
        <row r="16304">
          <cell r="G16304" t="str">
            <v>SPT01H</v>
          </cell>
        </row>
        <row r="16305">
          <cell r="G16305" t="str">
            <v>SPT01H</v>
          </cell>
        </row>
        <row r="16306">
          <cell r="G16306" t="str">
            <v>SPT01H</v>
          </cell>
        </row>
        <row r="16307">
          <cell r="G16307" t="str">
            <v>SPT01H</v>
          </cell>
        </row>
        <row r="16308">
          <cell r="G16308" t="str">
            <v>SPT01H</v>
          </cell>
        </row>
        <row r="16309">
          <cell r="G16309" t="str">
            <v>SPT01H</v>
          </cell>
        </row>
        <row r="16310">
          <cell r="G16310" t="str">
            <v>SPT01H</v>
          </cell>
        </row>
        <row r="16311">
          <cell r="G16311" t="str">
            <v>SPT01H</v>
          </cell>
        </row>
        <row r="16312">
          <cell r="G16312" t="str">
            <v>SPT01H</v>
          </cell>
        </row>
        <row r="16313">
          <cell r="G16313" t="str">
            <v>SPT01H</v>
          </cell>
        </row>
        <row r="16314">
          <cell r="G16314" t="str">
            <v>SPT01H</v>
          </cell>
        </row>
        <row r="16315">
          <cell r="G16315" t="str">
            <v>SPT01H</v>
          </cell>
        </row>
        <row r="16316">
          <cell r="G16316" t="str">
            <v>SPT01H</v>
          </cell>
        </row>
        <row r="16317">
          <cell r="G16317" t="str">
            <v>SPT01H</v>
          </cell>
        </row>
        <row r="16318">
          <cell r="G16318" t="str">
            <v>SPT01H</v>
          </cell>
        </row>
        <row r="16319">
          <cell r="G16319" t="str">
            <v>SPT01H</v>
          </cell>
        </row>
        <row r="16320">
          <cell r="G16320" t="str">
            <v>SPT01H</v>
          </cell>
        </row>
        <row r="16321">
          <cell r="G16321" t="str">
            <v>SPT01H</v>
          </cell>
        </row>
        <row r="16322">
          <cell r="G16322" t="str">
            <v>SPT01H</v>
          </cell>
        </row>
        <row r="16323">
          <cell r="G16323" t="str">
            <v>SPT01H</v>
          </cell>
        </row>
        <row r="16324">
          <cell r="G16324" t="str">
            <v>SPT01H</v>
          </cell>
        </row>
        <row r="16325">
          <cell r="G16325" t="str">
            <v>SPT01H</v>
          </cell>
        </row>
        <row r="16326">
          <cell r="G16326" t="str">
            <v>SPT01H</v>
          </cell>
        </row>
        <row r="16327">
          <cell r="G16327" t="str">
            <v>SPT01H</v>
          </cell>
        </row>
        <row r="16328">
          <cell r="G16328" t="str">
            <v>SPT01H</v>
          </cell>
        </row>
        <row r="16329">
          <cell r="G16329" t="str">
            <v>SPT01H</v>
          </cell>
        </row>
        <row r="16330">
          <cell r="G16330" t="str">
            <v>SPT01H</v>
          </cell>
        </row>
        <row r="16331">
          <cell r="G16331" t="str">
            <v>SPT01H</v>
          </cell>
        </row>
        <row r="16332">
          <cell r="G16332" t="str">
            <v>SPT01H</v>
          </cell>
        </row>
        <row r="16333">
          <cell r="G16333" t="str">
            <v>SPT01H</v>
          </cell>
        </row>
        <row r="16334">
          <cell r="G16334" t="str">
            <v>SPT01H</v>
          </cell>
        </row>
        <row r="16335">
          <cell r="G16335" t="str">
            <v>SPT01H</v>
          </cell>
        </row>
        <row r="16336">
          <cell r="G16336" t="str">
            <v>SPT01H</v>
          </cell>
        </row>
        <row r="16337">
          <cell r="G16337" t="str">
            <v>SPT01H</v>
          </cell>
        </row>
        <row r="16338">
          <cell r="G16338" t="str">
            <v>SPT01H</v>
          </cell>
        </row>
        <row r="16339">
          <cell r="G16339" t="str">
            <v>SPT01H</v>
          </cell>
        </row>
        <row r="16340">
          <cell r="G16340" t="str">
            <v>SPT01H</v>
          </cell>
        </row>
        <row r="16341">
          <cell r="G16341" t="str">
            <v>SPT01H</v>
          </cell>
        </row>
        <row r="16342">
          <cell r="G16342" t="str">
            <v>SPT01H</v>
          </cell>
        </row>
        <row r="16343">
          <cell r="G16343" t="str">
            <v>SPT01H</v>
          </cell>
        </row>
        <row r="16344">
          <cell r="G16344" t="str">
            <v>SPT01H</v>
          </cell>
        </row>
        <row r="16345">
          <cell r="G16345" t="str">
            <v>SPT01H</v>
          </cell>
        </row>
        <row r="16346">
          <cell r="G16346" t="str">
            <v>SPT01H</v>
          </cell>
        </row>
        <row r="16347">
          <cell r="G16347" t="str">
            <v>SPT01H</v>
          </cell>
        </row>
        <row r="16348">
          <cell r="G16348" t="str">
            <v>SPT01H</v>
          </cell>
        </row>
        <row r="16349">
          <cell r="G16349" t="str">
            <v>SPT01H</v>
          </cell>
        </row>
        <row r="16350">
          <cell r="G16350" t="str">
            <v>SPT01H</v>
          </cell>
        </row>
        <row r="16351">
          <cell r="G16351" t="str">
            <v>SPT01H</v>
          </cell>
        </row>
        <row r="16352">
          <cell r="G16352" t="str">
            <v>SPT01H</v>
          </cell>
        </row>
        <row r="16353">
          <cell r="G16353" t="str">
            <v>SPT01H</v>
          </cell>
        </row>
        <row r="16354">
          <cell r="G16354" t="str">
            <v>SPT01H</v>
          </cell>
        </row>
        <row r="16355">
          <cell r="G16355" t="str">
            <v>SPT01H</v>
          </cell>
        </row>
        <row r="16356">
          <cell r="G16356" t="str">
            <v>SPT01H</v>
          </cell>
        </row>
        <row r="16357">
          <cell r="G16357" t="str">
            <v>SPT01H</v>
          </cell>
        </row>
        <row r="16358">
          <cell r="G16358" t="str">
            <v>SPT01H</v>
          </cell>
        </row>
        <row r="16359">
          <cell r="G16359" t="str">
            <v>SPT01H</v>
          </cell>
        </row>
        <row r="16360">
          <cell r="G16360" t="str">
            <v>SPT01H</v>
          </cell>
        </row>
        <row r="16361">
          <cell r="G16361" t="str">
            <v>SPT01H</v>
          </cell>
        </row>
        <row r="16362">
          <cell r="G16362" t="str">
            <v>SPT01H</v>
          </cell>
        </row>
        <row r="16363">
          <cell r="G16363" t="str">
            <v>SPT01H</v>
          </cell>
        </row>
        <row r="16364">
          <cell r="G16364" t="str">
            <v>SPT01H</v>
          </cell>
        </row>
        <row r="16365">
          <cell r="G16365" t="str">
            <v>SPT01H</v>
          </cell>
        </row>
        <row r="16366">
          <cell r="G16366" t="str">
            <v>SPT01H</v>
          </cell>
        </row>
        <row r="16367">
          <cell r="G16367" t="str">
            <v>SPT01H</v>
          </cell>
        </row>
        <row r="16368">
          <cell r="G16368" t="str">
            <v>SPT01H</v>
          </cell>
        </row>
        <row r="16369">
          <cell r="G16369" t="str">
            <v>SPT01H</v>
          </cell>
        </row>
        <row r="16370">
          <cell r="G16370" t="str">
            <v>SPT01H</v>
          </cell>
        </row>
        <row r="16371">
          <cell r="G16371" t="str">
            <v>SPT01H</v>
          </cell>
        </row>
        <row r="16372">
          <cell r="G16372" t="str">
            <v>SPT01H</v>
          </cell>
        </row>
        <row r="16373">
          <cell r="G16373" t="str">
            <v>SPT01H</v>
          </cell>
        </row>
        <row r="16374">
          <cell r="G16374" t="str">
            <v>SPT01H</v>
          </cell>
        </row>
        <row r="16375">
          <cell r="G16375" t="str">
            <v>SPT01H</v>
          </cell>
        </row>
        <row r="16376">
          <cell r="G16376" t="str">
            <v>SPT01H</v>
          </cell>
        </row>
        <row r="16377">
          <cell r="G16377" t="str">
            <v>SPT01H</v>
          </cell>
        </row>
        <row r="16378">
          <cell r="G16378" t="str">
            <v>SPT01H</v>
          </cell>
        </row>
        <row r="16379">
          <cell r="G16379" t="str">
            <v>SPT01H</v>
          </cell>
        </row>
        <row r="16380">
          <cell r="G16380" t="str">
            <v>SPT01H</v>
          </cell>
        </row>
        <row r="16381">
          <cell r="G16381" t="str">
            <v>SPT01H</v>
          </cell>
        </row>
        <row r="16382">
          <cell r="G16382" t="str">
            <v>SPT01H</v>
          </cell>
        </row>
        <row r="16383">
          <cell r="G16383" t="str">
            <v>SPT01H</v>
          </cell>
        </row>
        <row r="16384">
          <cell r="G16384" t="str">
            <v>SPT01H</v>
          </cell>
        </row>
        <row r="16385">
          <cell r="G16385" t="str">
            <v>SPT01H</v>
          </cell>
        </row>
        <row r="16386">
          <cell r="G16386" t="str">
            <v>SPT01H</v>
          </cell>
        </row>
        <row r="16387">
          <cell r="G16387" t="str">
            <v>SPT01H</v>
          </cell>
        </row>
        <row r="16388">
          <cell r="G16388" t="str">
            <v>SPT01H</v>
          </cell>
        </row>
        <row r="16389">
          <cell r="G16389" t="str">
            <v>SPT01H</v>
          </cell>
        </row>
        <row r="16390">
          <cell r="G16390" t="str">
            <v>SPT01H</v>
          </cell>
        </row>
        <row r="16391">
          <cell r="G16391" t="str">
            <v>SPT01H</v>
          </cell>
        </row>
        <row r="16392">
          <cell r="G16392" t="str">
            <v>SPT01H</v>
          </cell>
        </row>
        <row r="16393">
          <cell r="G16393" t="str">
            <v>SPT01H</v>
          </cell>
        </row>
        <row r="16394">
          <cell r="G16394" t="str">
            <v>SPT01H</v>
          </cell>
        </row>
        <row r="16395">
          <cell r="G16395" t="str">
            <v>SPT01H</v>
          </cell>
        </row>
        <row r="16396">
          <cell r="G16396" t="str">
            <v>SPT01H</v>
          </cell>
        </row>
        <row r="16397">
          <cell r="G16397" t="str">
            <v>SPT01H</v>
          </cell>
        </row>
        <row r="16398">
          <cell r="G16398" t="str">
            <v>SPT01H</v>
          </cell>
        </row>
        <row r="16399">
          <cell r="G16399" t="str">
            <v>SPT01H</v>
          </cell>
        </row>
        <row r="16400">
          <cell r="G16400" t="str">
            <v>SPT01H</v>
          </cell>
        </row>
        <row r="16401">
          <cell r="G16401" t="str">
            <v>SPT01H</v>
          </cell>
        </row>
        <row r="16402">
          <cell r="G16402" t="str">
            <v>SPT01H</v>
          </cell>
        </row>
        <row r="16403">
          <cell r="G16403" t="str">
            <v>SPT01H</v>
          </cell>
        </row>
        <row r="16404">
          <cell r="G16404" t="str">
            <v>SPT01H</v>
          </cell>
        </row>
        <row r="16405">
          <cell r="G16405" t="str">
            <v>SPT01H</v>
          </cell>
        </row>
        <row r="16406">
          <cell r="G16406" t="str">
            <v>SPT01H</v>
          </cell>
        </row>
        <row r="16407">
          <cell r="G16407" t="str">
            <v>SPT01H</v>
          </cell>
        </row>
        <row r="16408">
          <cell r="G16408" t="str">
            <v>SPT01H</v>
          </cell>
        </row>
        <row r="16409">
          <cell r="G16409" t="str">
            <v>SPT01H</v>
          </cell>
        </row>
        <row r="16410">
          <cell r="G16410" t="str">
            <v>SPT01H</v>
          </cell>
        </row>
        <row r="16411">
          <cell r="G16411" t="str">
            <v>SPT01H</v>
          </cell>
        </row>
        <row r="16412">
          <cell r="G16412" t="str">
            <v>SPT01H</v>
          </cell>
        </row>
        <row r="16413">
          <cell r="G16413" t="str">
            <v>SPT01H</v>
          </cell>
        </row>
        <row r="16414">
          <cell r="G16414" t="str">
            <v>SPT01H</v>
          </cell>
        </row>
        <row r="16415">
          <cell r="G16415" t="str">
            <v>SPT01H</v>
          </cell>
        </row>
        <row r="16416">
          <cell r="G16416" t="str">
            <v>SPT01H</v>
          </cell>
        </row>
        <row r="16417">
          <cell r="G16417" t="str">
            <v>SPT01H</v>
          </cell>
        </row>
        <row r="16418">
          <cell r="G16418" t="str">
            <v>SPT01H</v>
          </cell>
        </row>
        <row r="16419">
          <cell r="G16419" t="str">
            <v>SPT01H</v>
          </cell>
        </row>
        <row r="16420">
          <cell r="G16420" t="str">
            <v>SPT01H</v>
          </cell>
        </row>
        <row r="16421">
          <cell r="G16421" t="str">
            <v>SPT01H</v>
          </cell>
        </row>
        <row r="16422">
          <cell r="G16422" t="str">
            <v>SPT01H</v>
          </cell>
        </row>
        <row r="16423">
          <cell r="G16423" t="str">
            <v>SPT01H</v>
          </cell>
        </row>
        <row r="16424">
          <cell r="G16424" t="str">
            <v>SPT01H</v>
          </cell>
        </row>
        <row r="16425">
          <cell r="G16425" t="str">
            <v>SPT01H</v>
          </cell>
        </row>
        <row r="16426">
          <cell r="G16426" t="str">
            <v>SPT01H</v>
          </cell>
        </row>
        <row r="16427">
          <cell r="G16427" t="str">
            <v>SPT01H</v>
          </cell>
        </row>
        <row r="16428">
          <cell r="G16428" t="str">
            <v>SPT01H</v>
          </cell>
        </row>
        <row r="16429">
          <cell r="G16429" t="str">
            <v>SPT01H</v>
          </cell>
        </row>
        <row r="16430">
          <cell r="G16430" t="str">
            <v>SPT01H</v>
          </cell>
        </row>
        <row r="16431">
          <cell r="G16431" t="str">
            <v>SPT01H</v>
          </cell>
        </row>
        <row r="16432">
          <cell r="G16432" t="str">
            <v>SPT01H</v>
          </cell>
        </row>
        <row r="16433">
          <cell r="G16433" t="str">
            <v>SPT01H</v>
          </cell>
        </row>
        <row r="16434">
          <cell r="G16434" t="str">
            <v>SPT01H</v>
          </cell>
        </row>
        <row r="16435">
          <cell r="G16435" t="str">
            <v>SPT01H</v>
          </cell>
        </row>
        <row r="16436">
          <cell r="G16436" t="str">
            <v>SPT01H</v>
          </cell>
        </row>
        <row r="16437">
          <cell r="G16437" t="str">
            <v>SPT01H</v>
          </cell>
        </row>
        <row r="16438">
          <cell r="G16438" t="str">
            <v>SPT02A</v>
          </cell>
        </row>
        <row r="16439">
          <cell r="G16439" t="str">
            <v>SPT02A</v>
          </cell>
        </row>
        <row r="16440">
          <cell r="G16440" t="str">
            <v>SPT02A</v>
          </cell>
        </row>
        <row r="16441">
          <cell r="G16441" t="str">
            <v>SPT02A</v>
          </cell>
        </row>
        <row r="16442">
          <cell r="G16442" t="str">
            <v>SPT02A</v>
          </cell>
        </row>
        <row r="16443">
          <cell r="G16443" t="str">
            <v>SPT02A</v>
          </cell>
        </row>
        <row r="16444">
          <cell r="G16444" t="str">
            <v>SPT02A</v>
          </cell>
        </row>
        <row r="16445">
          <cell r="G16445" t="str">
            <v>SPT02A</v>
          </cell>
        </row>
        <row r="16446">
          <cell r="G16446" t="str">
            <v>SPT02A</v>
          </cell>
        </row>
        <row r="16447">
          <cell r="G16447" t="str">
            <v>SPT02A</v>
          </cell>
        </row>
        <row r="16448">
          <cell r="G16448" t="str">
            <v>SPT02A</v>
          </cell>
        </row>
        <row r="16449">
          <cell r="G16449" t="str">
            <v>SPT02A</v>
          </cell>
        </row>
        <row r="16450">
          <cell r="G16450" t="str">
            <v>SPT02A</v>
          </cell>
        </row>
        <row r="16451">
          <cell r="G16451" t="str">
            <v>SPT02A</v>
          </cell>
        </row>
        <row r="16452">
          <cell r="G16452" t="str">
            <v>SPT02A</v>
          </cell>
        </row>
        <row r="16453">
          <cell r="G16453" t="str">
            <v>SPT02A</v>
          </cell>
        </row>
        <row r="16454">
          <cell r="G16454" t="str">
            <v>SPT02A</v>
          </cell>
        </row>
        <row r="16455">
          <cell r="G16455" t="str">
            <v>SPT02A</v>
          </cell>
        </row>
        <row r="16456">
          <cell r="G16456" t="str">
            <v>SPT02A</v>
          </cell>
        </row>
        <row r="16457">
          <cell r="G16457" t="str">
            <v>SPT02A</v>
          </cell>
        </row>
        <row r="16458">
          <cell r="G16458" t="str">
            <v>SPT02A</v>
          </cell>
        </row>
        <row r="16459">
          <cell r="G16459" t="str">
            <v>SPT02A</v>
          </cell>
        </row>
        <row r="16460">
          <cell r="G16460" t="str">
            <v>SPT02A</v>
          </cell>
        </row>
        <row r="16461">
          <cell r="G16461" t="str">
            <v>SPT02A</v>
          </cell>
        </row>
        <row r="16462">
          <cell r="G16462" t="str">
            <v>SPT02A</v>
          </cell>
        </row>
        <row r="16463">
          <cell r="G16463" t="str">
            <v>SPT02A</v>
          </cell>
        </row>
        <row r="16464">
          <cell r="G16464" t="str">
            <v>SPT02A</v>
          </cell>
        </row>
        <row r="16465">
          <cell r="G16465" t="str">
            <v>SPT02A</v>
          </cell>
        </row>
        <row r="16466">
          <cell r="G16466" t="str">
            <v>SPT02A</v>
          </cell>
        </row>
        <row r="16467">
          <cell r="G16467" t="str">
            <v>SPT02A</v>
          </cell>
        </row>
        <row r="16468">
          <cell r="G16468" t="str">
            <v>SPT02A</v>
          </cell>
        </row>
        <row r="16469">
          <cell r="G16469" t="str">
            <v>SPT02A</v>
          </cell>
        </row>
        <row r="16470">
          <cell r="G16470" t="str">
            <v>SPT02A</v>
          </cell>
        </row>
        <row r="16471">
          <cell r="G16471" t="str">
            <v>SPT02A</v>
          </cell>
        </row>
        <row r="16472">
          <cell r="G16472" t="str">
            <v>SPT02A</v>
          </cell>
        </row>
        <row r="16473">
          <cell r="G16473" t="str">
            <v>SPT02A</v>
          </cell>
        </row>
        <row r="16474">
          <cell r="G16474" t="str">
            <v>SPT02A</v>
          </cell>
        </row>
        <row r="16475">
          <cell r="G16475" t="str">
            <v>SPT02A</v>
          </cell>
        </row>
        <row r="16476">
          <cell r="G16476" t="str">
            <v>SPT02A</v>
          </cell>
        </row>
        <row r="16477">
          <cell r="G16477" t="str">
            <v>SPT02A</v>
          </cell>
        </row>
        <row r="16478">
          <cell r="G16478" t="str">
            <v>SPT02A</v>
          </cell>
        </row>
        <row r="16479">
          <cell r="G16479" t="str">
            <v>SPT02A</v>
          </cell>
        </row>
        <row r="16480">
          <cell r="G16480" t="str">
            <v>SPT02A</v>
          </cell>
        </row>
        <row r="16481">
          <cell r="G16481" t="str">
            <v>SPT02A</v>
          </cell>
        </row>
        <row r="16482">
          <cell r="G16482" t="str">
            <v>SPT02A</v>
          </cell>
        </row>
        <row r="16483">
          <cell r="G16483" t="str">
            <v>SPT02A</v>
          </cell>
        </row>
        <row r="16484">
          <cell r="G16484" t="str">
            <v>SPT02A</v>
          </cell>
        </row>
        <row r="16485">
          <cell r="G16485" t="str">
            <v>SPT02A</v>
          </cell>
        </row>
        <row r="16486">
          <cell r="G16486" t="str">
            <v>SPT02A</v>
          </cell>
        </row>
        <row r="16487">
          <cell r="G16487" t="str">
            <v>SPT04A</v>
          </cell>
        </row>
        <row r="16488">
          <cell r="G16488" t="str">
            <v>SPT04A</v>
          </cell>
        </row>
        <row r="16489">
          <cell r="G16489" t="str">
            <v>SPT04A</v>
          </cell>
        </row>
        <row r="16490">
          <cell r="G16490" t="str">
            <v>SPT04A</v>
          </cell>
        </row>
        <row r="16491">
          <cell r="G16491" t="str">
            <v>SPT04A</v>
          </cell>
        </row>
        <row r="16492">
          <cell r="G16492" t="str">
            <v>SPT04A</v>
          </cell>
        </row>
        <row r="16493">
          <cell r="G16493" t="str">
            <v>SPT04A</v>
          </cell>
        </row>
        <row r="16494">
          <cell r="G16494" t="str">
            <v>SPT04A</v>
          </cell>
        </row>
        <row r="16495">
          <cell r="G16495" t="str">
            <v>SPT04A</v>
          </cell>
        </row>
        <row r="16496">
          <cell r="G16496" t="str">
            <v>SPT04A</v>
          </cell>
        </row>
        <row r="16497">
          <cell r="G16497" t="str">
            <v>SPT04A</v>
          </cell>
        </row>
        <row r="16498">
          <cell r="G16498" t="str">
            <v>SPT04A</v>
          </cell>
        </row>
        <row r="16499">
          <cell r="G16499" t="str">
            <v>SPT04A</v>
          </cell>
        </row>
        <row r="16500">
          <cell r="G16500" t="str">
            <v>SPT04A</v>
          </cell>
        </row>
        <row r="16501">
          <cell r="G16501" t="str">
            <v>SPT04A</v>
          </cell>
        </row>
        <row r="16502">
          <cell r="G16502" t="str">
            <v>SPT04A</v>
          </cell>
        </row>
        <row r="16503">
          <cell r="G16503" t="str">
            <v>SPT04A</v>
          </cell>
        </row>
        <row r="16504">
          <cell r="G16504" t="str">
            <v>SPT04A</v>
          </cell>
        </row>
        <row r="16505">
          <cell r="G16505" t="str">
            <v>SPT04A</v>
          </cell>
        </row>
        <row r="16506">
          <cell r="G16506" t="str">
            <v>SPT04A</v>
          </cell>
        </row>
        <row r="16507">
          <cell r="G16507" t="str">
            <v>SPT04A</v>
          </cell>
        </row>
        <row r="16508">
          <cell r="G16508" t="str">
            <v>SPT04A</v>
          </cell>
        </row>
        <row r="16509">
          <cell r="G16509" t="str">
            <v>SPT04A</v>
          </cell>
        </row>
        <row r="16510">
          <cell r="G16510" t="str">
            <v>SPT04A</v>
          </cell>
        </row>
        <row r="16511">
          <cell r="G16511" t="str">
            <v>SPT04A</v>
          </cell>
        </row>
        <row r="16512">
          <cell r="G16512" t="str">
            <v>SPT04A</v>
          </cell>
        </row>
        <row r="16513">
          <cell r="G16513" t="str">
            <v>SPT04A</v>
          </cell>
        </row>
        <row r="16514">
          <cell r="G16514" t="str">
            <v>SPT04A</v>
          </cell>
        </row>
        <row r="16515">
          <cell r="G16515" t="str">
            <v>SPT04A</v>
          </cell>
        </row>
        <row r="16516">
          <cell r="G16516" t="str">
            <v>SPT04A</v>
          </cell>
        </row>
        <row r="16517">
          <cell r="G16517" t="str">
            <v>SPT04A</v>
          </cell>
        </row>
        <row r="16518">
          <cell r="G16518" t="str">
            <v>SPT04A</v>
          </cell>
        </row>
        <row r="16519">
          <cell r="G16519" t="str">
            <v>SPT04A</v>
          </cell>
        </row>
        <row r="16520">
          <cell r="G16520" t="str">
            <v>SPT04A</v>
          </cell>
        </row>
        <row r="16521">
          <cell r="G16521" t="str">
            <v>SPT04A</v>
          </cell>
        </row>
        <row r="16522">
          <cell r="G16522" t="str">
            <v>SPT04A</v>
          </cell>
        </row>
        <row r="16523">
          <cell r="G16523" t="str">
            <v>SPT04A</v>
          </cell>
        </row>
        <row r="16524">
          <cell r="G16524" t="str">
            <v>SPT04A</v>
          </cell>
        </row>
        <row r="16525">
          <cell r="G16525" t="str">
            <v>SPT04A</v>
          </cell>
        </row>
        <row r="16526">
          <cell r="G16526" t="str">
            <v>SPT04A</v>
          </cell>
        </row>
        <row r="16527">
          <cell r="G16527" t="str">
            <v>SPT04A</v>
          </cell>
        </row>
        <row r="16528">
          <cell r="G16528" t="str">
            <v>SPT04A</v>
          </cell>
        </row>
        <row r="16529">
          <cell r="G16529" t="str">
            <v>SPT04A</v>
          </cell>
        </row>
        <row r="16530">
          <cell r="G16530" t="str">
            <v>SPT04A</v>
          </cell>
        </row>
        <row r="16531">
          <cell r="G16531" t="str">
            <v>SPT04A</v>
          </cell>
        </row>
        <row r="16532">
          <cell r="G16532" t="str">
            <v>SPT04A</v>
          </cell>
        </row>
        <row r="16533">
          <cell r="G16533" t="str">
            <v>SPT04A</v>
          </cell>
        </row>
        <row r="16534">
          <cell r="G16534" t="str">
            <v>SPT04A</v>
          </cell>
        </row>
        <row r="16535">
          <cell r="G16535" t="str">
            <v>SPT04A</v>
          </cell>
        </row>
        <row r="16536">
          <cell r="G16536" t="str">
            <v>SPT04A</v>
          </cell>
        </row>
        <row r="16537">
          <cell r="G16537" t="str">
            <v>SPT04A</v>
          </cell>
        </row>
        <row r="16538">
          <cell r="G16538" t="str">
            <v>SPT04A</v>
          </cell>
        </row>
        <row r="16539">
          <cell r="G16539" t="str">
            <v>SPT04A</v>
          </cell>
        </row>
        <row r="16540">
          <cell r="G16540" t="str">
            <v>SPT04A</v>
          </cell>
        </row>
        <row r="16541">
          <cell r="G16541" t="str">
            <v>SPT04A</v>
          </cell>
        </row>
        <row r="16542">
          <cell r="G16542" t="str">
            <v>SPT04A</v>
          </cell>
        </row>
        <row r="16543">
          <cell r="G16543" t="str">
            <v>SPT04A</v>
          </cell>
        </row>
        <row r="16544">
          <cell r="G16544" t="str">
            <v>SPT04A</v>
          </cell>
        </row>
        <row r="16545">
          <cell r="G16545" t="str">
            <v>SPT04A</v>
          </cell>
        </row>
        <row r="16546">
          <cell r="G16546" t="str">
            <v>SPT04A</v>
          </cell>
        </row>
        <row r="16547">
          <cell r="G16547" t="str">
            <v>SPT04A</v>
          </cell>
        </row>
        <row r="16548">
          <cell r="G16548" t="str">
            <v>SPT04A</v>
          </cell>
        </row>
        <row r="16549">
          <cell r="G16549" t="str">
            <v>SPT04A</v>
          </cell>
        </row>
        <row r="16550">
          <cell r="G16550" t="str">
            <v>SPT04A</v>
          </cell>
        </row>
        <row r="16551">
          <cell r="G16551" t="str">
            <v>SPT04A</v>
          </cell>
        </row>
        <row r="16552">
          <cell r="G16552" t="str">
            <v>SPT04A</v>
          </cell>
        </row>
        <row r="16553">
          <cell r="G16553" t="str">
            <v>SPT04A</v>
          </cell>
        </row>
        <row r="16554">
          <cell r="G16554" t="str">
            <v>SPT04A</v>
          </cell>
        </row>
        <row r="16555">
          <cell r="G16555" t="str">
            <v>SPT04A</v>
          </cell>
        </row>
        <row r="16556">
          <cell r="G16556" t="str">
            <v>SPT04A</v>
          </cell>
        </row>
        <row r="16557">
          <cell r="G16557" t="str">
            <v>SPT04A</v>
          </cell>
        </row>
        <row r="16558">
          <cell r="G16558" t="str">
            <v>SPT04A</v>
          </cell>
        </row>
        <row r="16559">
          <cell r="G16559" t="str">
            <v>SPT04A</v>
          </cell>
        </row>
        <row r="16560">
          <cell r="G16560" t="str">
            <v>SPT04A</v>
          </cell>
        </row>
        <row r="16561">
          <cell r="G16561" t="str">
            <v>SPT04A</v>
          </cell>
        </row>
        <row r="16562">
          <cell r="G16562" t="str">
            <v>SPT04A</v>
          </cell>
        </row>
        <row r="16563">
          <cell r="G16563" t="str">
            <v>SPT04A</v>
          </cell>
        </row>
        <row r="16564">
          <cell r="G16564" t="str">
            <v>SPT04A</v>
          </cell>
        </row>
        <row r="16565">
          <cell r="G16565" t="str">
            <v>SPT04A</v>
          </cell>
        </row>
        <row r="16566">
          <cell r="G16566" t="str">
            <v>SPT04A</v>
          </cell>
        </row>
        <row r="16567">
          <cell r="G16567" t="str">
            <v>SPT04A</v>
          </cell>
        </row>
        <row r="16568">
          <cell r="G16568" t="str">
            <v>SPT04A</v>
          </cell>
        </row>
        <row r="16569">
          <cell r="G16569" t="str">
            <v>SPT04A</v>
          </cell>
        </row>
        <row r="16570">
          <cell r="G16570" t="str">
            <v>SPT04A</v>
          </cell>
        </row>
        <row r="16571">
          <cell r="G16571" t="str">
            <v>SPT04A</v>
          </cell>
        </row>
        <row r="16572">
          <cell r="G16572" t="str">
            <v>SPT04A</v>
          </cell>
        </row>
        <row r="16573">
          <cell r="G16573" t="str">
            <v>SPT04A</v>
          </cell>
        </row>
        <row r="16574">
          <cell r="G16574" t="str">
            <v>SPT04A</v>
          </cell>
        </row>
        <row r="16575">
          <cell r="G16575" t="str">
            <v>SPT04A</v>
          </cell>
        </row>
        <row r="16576">
          <cell r="G16576" t="str">
            <v>SPT04A</v>
          </cell>
        </row>
        <row r="16577">
          <cell r="G16577" t="str">
            <v>SPT04A</v>
          </cell>
        </row>
        <row r="16578">
          <cell r="G16578" t="str">
            <v>SPT04A</v>
          </cell>
        </row>
        <row r="16579">
          <cell r="G16579" t="str">
            <v>SPT04A</v>
          </cell>
        </row>
        <row r="16580">
          <cell r="G16580" t="str">
            <v>SPT04A</v>
          </cell>
        </row>
        <row r="16581">
          <cell r="G16581" t="str">
            <v>SPT04A</v>
          </cell>
        </row>
        <row r="16582">
          <cell r="G16582" t="str">
            <v>SPT04A</v>
          </cell>
        </row>
        <row r="16583">
          <cell r="G16583" t="str">
            <v>SPT04A</v>
          </cell>
        </row>
        <row r="16584">
          <cell r="G16584" t="str">
            <v>SPT04A</v>
          </cell>
        </row>
        <row r="16585">
          <cell r="G16585" t="str">
            <v>SPT04A</v>
          </cell>
        </row>
        <row r="16586">
          <cell r="G16586" t="str">
            <v>SPT04A</v>
          </cell>
        </row>
        <row r="16587">
          <cell r="G16587" t="str">
            <v>SPT04A</v>
          </cell>
        </row>
        <row r="16588">
          <cell r="G16588" t="str">
            <v>SPT04A</v>
          </cell>
        </row>
        <row r="16589">
          <cell r="G16589" t="str">
            <v>SPT04A</v>
          </cell>
        </row>
        <row r="16590">
          <cell r="G16590" t="str">
            <v>SPT04A</v>
          </cell>
        </row>
        <row r="16591">
          <cell r="G16591" t="str">
            <v>SPT04A</v>
          </cell>
        </row>
        <row r="16592">
          <cell r="G16592" t="str">
            <v>SPT04A</v>
          </cell>
        </row>
        <row r="16593">
          <cell r="G16593" t="str">
            <v>SPT04A</v>
          </cell>
        </row>
        <row r="16594">
          <cell r="G16594" t="str">
            <v>SPT04A</v>
          </cell>
        </row>
        <row r="16595">
          <cell r="G16595" t="str">
            <v>SPT04A</v>
          </cell>
        </row>
        <row r="16596">
          <cell r="G16596" t="str">
            <v>SPT04A</v>
          </cell>
        </row>
        <row r="16597">
          <cell r="G16597" t="str">
            <v>SPT04A</v>
          </cell>
        </row>
        <row r="16598">
          <cell r="G16598" t="str">
            <v>SPT04A</v>
          </cell>
        </row>
        <row r="16599">
          <cell r="G16599" t="str">
            <v>SPT04A</v>
          </cell>
        </row>
        <row r="16600">
          <cell r="G16600" t="str">
            <v>SPT04A</v>
          </cell>
        </row>
        <row r="16601">
          <cell r="G16601" t="str">
            <v>SPT04A</v>
          </cell>
        </row>
        <row r="16602">
          <cell r="G16602" t="str">
            <v>SPT04A</v>
          </cell>
        </row>
        <row r="16603">
          <cell r="G16603" t="str">
            <v>SPT04A</v>
          </cell>
        </row>
        <row r="16604">
          <cell r="G16604" t="str">
            <v>SPT04A</v>
          </cell>
        </row>
        <row r="16605">
          <cell r="G16605" t="str">
            <v>SPT04A</v>
          </cell>
        </row>
        <row r="16606">
          <cell r="G16606" t="str">
            <v>SPT04A</v>
          </cell>
        </row>
        <row r="16607">
          <cell r="G16607" t="str">
            <v>SPT04A</v>
          </cell>
        </row>
        <row r="16608">
          <cell r="G16608" t="str">
            <v>SPT04A</v>
          </cell>
        </row>
        <row r="16609">
          <cell r="G16609" t="str">
            <v>SPT04A</v>
          </cell>
        </row>
        <row r="16610">
          <cell r="G16610" t="str">
            <v>SPT04A</v>
          </cell>
        </row>
        <row r="16611">
          <cell r="G16611" t="str">
            <v>SPT04A</v>
          </cell>
        </row>
        <row r="16612">
          <cell r="G16612" t="str">
            <v>SPT04A</v>
          </cell>
        </row>
        <row r="16613">
          <cell r="G16613" t="str">
            <v>SPT04A</v>
          </cell>
        </row>
        <row r="16614">
          <cell r="G16614" t="str">
            <v>SPT04H</v>
          </cell>
        </row>
        <row r="16615">
          <cell r="G16615" t="str">
            <v>SPT04H</v>
          </cell>
        </row>
        <row r="16616">
          <cell r="G16616" t="str">
            <v>SPT04H</v>
          </cell>
        </row>
        <row r="16617">
          <cell r="G16617" t="str">
            <v>SPT04H</v>
          </cell>
        </row>
        <row r="16618">
          <cell r="G16618" t="str">
            <v>SPT04H</v>
          </cell>
        </row>
        <row r="16619">
          <cell r="G16619" t="str">
            <v>SPT04H</v>
          </cell>
        </row>
        <row r="16620">
          <cell r="G16620" t="str">
            <v>SPT04H</v>
          </cell>
        </row>
        <row r="16621">
          <cell r="G16621" t="str">
            <v>SPT04H</v>
          </cell>
        </row>
        <row r="16622">
          <cell r="G16622" t="str">
            <v>SPT04H</v>
          </cell>
        </row>
        <row r="16623">
          <cell r="G16623" t="str">
            <v>SPT04H</v>
          </cell>
        </row>
        <row r="16624">
          <cell r="G16624" t="str">
            <v>SPT04H</v>
          </cell>
        </row>
        <row r="16625">
          <cell r="G16625" t="str">
            <v>SPT04H</v>
          </cell>
        </row>
        <row r="16626">
          <cell r="G16626" t="str">
            <v>SPT04H</v>
          </cell>
        </row>
        <row r="16627">
          <cell r="G16627" t="str">
            <v>SPT04H</v>
          </cell>
        </row>
        <row r="16628">
          <cell r="G16628" t="str">
            <v>SPT04H</v>
          </cell>
        </row>
        <row r="16629">
          <cell r="G16629" t="str">
            <v>SPT04H</v>
          </cell>
        </row>
        <row r="16630">
          <cell r="G16630" t="str">
            <v>SPT04H</v>
          </cell>
        </row>
        <row r="16631">
          <cell r="G16631" t="str">
            <v>SPT04H</v>
          </cell>
        </row>
        <row r="16632">
          <cell r="G16632" t="str">
            <v>SPT04H</v>
          </cell>
        </row>
        <row r="16633">
          <cell r="G16633" t="str">
            <v>SPT04H</v>
          </cell>
        </row>
        <row r="16634">
          <cell r="G16634" t="str">
            <v>SPT04H</v>
          </cell>
        </row>
        <row r="16635">
          <cell r="G16635" t="str">
            <v>SPT04H</v>
          </cell>
        </row>
        <row r="16636">
          <cell r="G16636" t="str">
            <v>SPT04H</v>
          </cell>
        </row>
        <row r="16637">
          <cell r="G16637" t="str">
            <v>SPT04H</v>
          </cell>
        </row>
        <row r="16638">
          <cell r="G16638" t="str">
            <v>SPT04H</v>
          </cell>
        </row>
        <row r="16639">
          <cell r="G16639" t="str">
            <v>SPT04H</v>
          </cell>
        </row>
        <row r="16640">
          <cell r="G16640" t="str">
            <v>SPT04H</v>
          </cell>
        </row>
        <row r="16641">
          <cell r="G16641" t="str">
            <v>SPT04H</v>
          </cell>
        </row>
        <row r="16642">
          <cell r="G16642" t="str">
            <v>SPT04H</v>
          </cell>
        </row>
        <row r="16643">
          <cell r="G16643" t="str">
            <v>SPT04H</v>
          </cell>
        </row>
        <row r="16644">
          <cell r="G16644" t="str">
            <v>SPT04H</v>
          </cell>
        </row>
        <row r="16645">
          <cell r="G16645" t="str">
            <v>SPT04H</v>
          </cell>
        </row>
        <row r="16646">
          <cell r="G16646" t="str">
            <v>SPT04H</v>
          </cell>
        </row>
        <row r="16647">
          <cell r="G16647" t="str">
            <v>SPT04H</v>
          </cell>
        </row>
        <row r="16648">
          <cell r="G16648" t="str">
            <v>SPT04H</v>
          </cell>
        </row>
        <row r="16649">
          <cell r="G16649" t="str">
            <v>SPT04H</v>
          </cell>
        </row>
        <row r="16650">
          <cell r="G16650" t="str">
            <v>SPT04H</v>
          </cell>
        </row>
        <row r="16651">
          <cell r="G16651" t="str">
            <v>SPT04H</v>
          </cell>
        </row>
        <row r="16652">
          <cell r="G16652" t="str">
            <v>SPT04H</v>
          </cell>
        </row>
        <row r="16653">
          <cell r="G16653" t="str">
            <v>SPT04H</v>
          </cell>
        </row>
        <row r="16654">
          <cell r="G16654" t="str">
            <v>SPT04H</v>
          </cell>
        </row>
        <row r="16655">
          <cell r="G16655" t="str">
            <v>SPT04H</v>
          </cell>
        </row>
        <row r="16656">
          <cell r="G16656" t="str">
            <v>SPT04H</v>
          </cell>
        </row>
        <row r="16657">
          <cell r="G16657" t="str">
            <v>SPT04H</v>
          </cell>
        </row>
        <row r="16658">
          <cell r="G16658" t="str">
            <v>SPT04H</v>
          </cell>
        </row>
        <row r="16659">
          <cell r="G16659" t="str">
            <v>SPT04H</v>
          </cell>
        </row>
        <row r="16660">
          <cell r="G16660" t="str">
            <v>SPT04H</v>
          </cell>
        </row>
        <row r="16661">
          <cell r="G16661" t="str">
            <v>SPT04H</v>
          </cell>
        </row>
        <row r="16662">
          <cell r="G16662" t="str">
            <v>SPT04H</v>
          </cell>
        </row>
        <row r="16663">
          <cell r="G16663" t="str">
            <v>SPT04H</v>
          </cell>
        </row>
        <row r="16664">
          <cell r="G16664" t="str">
            <v>SPT04H</v>
          </cell>
        </row>
        <row r="16665">
          <cell r="G16665" t="str">
            <v>SPT04H</v>
          </cell>
        </row>
        <row r="16666">
          <cell r="G16666" t="str">
            <v>SPT04H</v>
          </cell>
        </row>
        <row r="16667">
          <cell r="G16667" t="str">
            <v>SPT04H</v>
          </cell>
        </row>
        <row r="16668">
          <cell r="G16668" t="str">
            <v>SPT04H</v>
          </cell>
        </row>
        <row r="16669">
          <cell r="G16669" t="str">
            <v>SPT04H</v>
          </cell>
        </row>
        <row r="16670">
          <cell r="G16670" t="str">
            <v>SPT04H</v>
          </cell>
        </row>
        <row r="16671">
          <cell r="G16671" t="str">
            <v>SPT04H</v>
          </cell>
        </row>
        <row r="16672">
          <cell r="G16672" t="str">
            <v>SPT04H</v>
          </cell>
        </row>
        <row r="16673">
          <cell r="G16673" t="str">
            <v>SPT04H</v>
          </cell>
        </row>
        <row r="16674">
          <cell r="G16674" t="str">
            <v>SPT04H</v>
          </cell>
        </row>
        <row r="16675">
          <cell r="G16675" t="str">
            <v>SPT04H</v>
          </cell>
        </row>
        <row r="16676">
          <cell r="G16676" t="str">
            <v>SPT04H</v>
          </cell>
        </row>
        <row r="16677">
          <cell r="G16677" t="str">
            <v>SPT04H</v>
          </cell>
        </row>
        <row r="16678">
          <cell r="G16678" t="str">
            <v>SPT04H</v>
          </cell>
        </row>
        <row r="16679">
          <cell r="G16679" t="str">
            <v>SPT04H</v>
          </cell>
        </row>
        <row r="16680">
          <cell r="G16680" t="str">
            <v>SPT04H</v>
          </cell>
        </row>
        <row r="16681">
          <cell r="G16681" t="str">
            <v>SPT04H</v>
          </cell>
        </row>
        <row r="16682">
          <cell r="G16682" t="str">
            <v>SPT04H</v>
          </cell>
        </row>
        <row r="16683">
          <cell r="G16683" t="str">
            <v>SPT04H</v>
          </cell>
        </row>
        <row r="16684">
          <cell r="G16684" t="str">
            <v>SPT04H</v>
          </cell>
        </row>
        <row r="16685">
          <cell r="G16685" t="str">
            <v>SPT04H</v>
          </cell>
        </row>
        <row r="16686">
          <cell r="G16686" t="str">
            <v>SPT04H</v>
          </cell>
        </row>
        <row r="16687">
          <cell r="G16687" t="str">
            <v>SPT04H</v>
          </cell>
        </row>
        <row r="16688">
          <cell r="G16688" t="str">
            <v>SPT04H</v>
          </cell>
        </row>
        <row r="16689">
          <cell r="G16689" t="str">
            <v>SPT04H</v>
          </cell>
        </row>
        <row r="16690">
          <cell r="G16690" t="str">
            <v>SPT04H</v>
          </cell>
        </row>
        <row r="16691">
          <cell r="G16691" t="str">
            <v>SPT04H</v>
          </cell>
        </row>
        <row r="16692">
          <cell r="G16692" t="str">
            <v>SPT04H</v>
          </cell>
        </row>
        <row r="16693">
          <cell r="G16693" t="str">
            <v>SPT04H</v>
          </cell>
        </row>
        <row r="16694">
          <cell r="G16694" t="str">
            <v>SPT04H</v>
          </cell>
        </row>
        <row r="16695">
          <cell r="G16695" t="str">
            <v>SPT04H</v>
          </cell>
        </row>
        <row r="16696">
          <cell r="G16696" t="str">
            <v>SPT04H</v>
          </cell>
        </row>
        <row r="16697">
          <cell r="G16697" t="str">
            <v>SPT04H</v>
          </cell>
        </row>
        <row r="16698">
          <cell r="G16698" t="str">
            <v>SPT04H</v>
          </cell>
        </row>
        <row r="16699">
          <cell r="G16699" t="str">
            <v>SPT04H</v>
          </cell>
        </row>
        <row r="16700">
          <cell r="G16700" t="str">
            <v>SPT04H</v>
          </cell>
        </row>
        <row r="16701">
          <cell r="G16701" t="str">
            <v>SPT04H</v>
          </cell>
        </row>
        <row r="16702">
          <cell r="G16702" t="str">
            <v>SPT04H</v>
          </cell>
        </row>
        <row r="16703">
          <cell r="G16703" t="str">
            <v>SPT04H</v>
          </cell>
        </row>
        <row r="16704">
          <cell r="G16704" t="str">
            <v>SPT04H</v>
          </cell>
        </row>
        <row r="16705">
          <cell r="G16705" t="str">
            <v>SPT04H</v>
          </cell>
        </row>
        <row r="16706">
          <cell r="G16706" t="str">
            <v>SPT04H</v>
          </cell>
        </row>
        <row r="16707">
          <cell r="G16707" t="str">
            <v>SPT04H</v>
          </cell>
        </row>
        <row r="16708">
          <cell r="G16708" t="str">
            <v>SPT04H</v>
          </cell>
        </row>
        <row r="16709">
          <cell r="G16709" t="str">
            <v>SPT04H</v>
          </cell>
        </row>
        <row r="16710">
          <cell r="G16710" t="str">
            <v>SPT04H</v>
          </cell>
        </row>
        <row r="16711">
          <cell r="G16711" t="str">
            <v>SPT04H</v>
          </cell>
        </row>
        <row r="16712">
          <cell r="G16712" t="str">
            <v>SPT04H</v>
          </cell>
        </row>
        <row r="16713">
          <cell r="G16713" t="str">
            <v>SPT04H</v>
          </cell>
        </row>
        <row r="16714">
          <cell r="G16714" t="str">
            <v>SPT04H</v>
          </cell>
        </row>
        <row r="16715">
          <cell r="G16715" t="str">
            <v>SPT04H</v>
          </cell>
        </row>
        <row r="16716">
          <cell r="G16716" t="str">
            <v>SPT04H</v>
          </cell>
        </row>
        <row r="16717">
          <cell r="G16717" t="str">
            <v>SPT04H</v>
          </cell>
        </row>
        <row r="16718">
          <cell r="G16718" t="str">
            <v>SPT04H</v>
          </cell>
        </row>
        <row r="16719">
          <cell r="G16719" t="str">
            <v>SPT04H</v>
          </cell>
        </row>
        <row r="16720">
          <cell r="G16720" t="str">
            <v>SPT04H</v>
          </cell>
        </row>
        <row r="16721">
          <cell r="G16721" t="str">
            <v>SPT04H</v>
          </cell>
        </row>
        <row r="16722">
          <cell r="G16722" t="str">
            <v>SPT04H</v>
          </cell>
        </row>
        <row r="16723">
          <cell r="G16723" t="str">
            <v>SPT04H</v>
          </cell>
        </row>
        <row r="16724">
          <cell r="G16724" t="str">
            <v>SPT04H</v>
          </cell>
        </row>
        <row r="16725">
          <cell r="G16725" t="str">
            <v>SPT04H</v>
          </cell>
        </row>
        <row r="16726">
          <cell r="G16726" t="str">
            <v>SPT04H</v>
          </cell>
        </row>
        <row r="16727">
          <cell r="G16727" t="str">
            <v>SPT04H</v>
          </cell>
        </row>
        <row r="16728">
          <cell r="G16728" t="str">
            <v>SPT04H</v>
          </cell>
        </row>
        <row r="16729">
          <cell r="G16729" t="str">
            <v>SPT04H</v>
          </cell>
        </row>
        <row r="16730">
          <cell r="G16730" t="str">
            <v>SPT04H</v>
          </cell>
        </row>
        <row r="16731">
          <cell r="G16731" t="str">
            <v>SPT04H</v>
          </cell>
        </row>
        <row r="16732">
          <cell r="G16732" t="str">
            <v>SPT04H</v>
          </cell>
        </row>
        <row r="16733">
          <cell r="G16733" t="str">
            <v>SPT04H</v>
          </cell>
        </row>
        <row r="16734">
          <cell r="G16734" t="str">
            <v>SPT04H</v>
          </cell>
        </row>
        <row r="16735">
          <cell r="G16735" t="str">
            <v>SPT04H</v>
          </cell>
        </row>
        <row r="16736">
          <cell r="G16736" t="str">
            <v>SPT04H</v>
          </cell>
        </row>
        <row r="16737">
          <cell r="G16737" t="str">
            <v>SPT04H</v>
          </cell>
        </row>
        <row r="16738">
          <cell r="G16738" t="str">
            <v>SPT04H</v>
          </cell>
        </row>
        <row r="16739">
          <cell r="G16739" t="str">
            <v>SPT04H</v>
          </cell>
        </row>
        <row r="16740">
          <cell r="G16740" t="str">
            <v>SPT04H</v>
          </cell>
        </row>
        <row r="16741">
          <cell r="G16741" t="str">
            <v>SPT04H</v>
          </cell>
        </row>
        <row r="16742">
          <cell r="G16742" t="str">
            <v>SPT04H</v>
          </cell>
        </row>
        <row r="16743">
          <cell r="G16743" t="str">
            <v>SPT04H</v>
          </cell>
        </row>
        <row r="16744">
          <cell r="G16744" t="str">
            <v>SPT04H</v>
          </cell>
        </row>
        <row r="16745">
          <cell r="G16745" t="str">
            <v>SPT04H</v>
          </cell>
        </row>
        <row r="16746">
          <cell r="G16746" t="str">
            <v>SPT04H</v>
          </cell>
        </row>
        <row r="16747">
          <cell r="G16747" t="str">
            <v>SPT04H</v>
          </cell>
        </row>
        <row r="16748">
          <cell r="G16748" t="str">
            <v>SPT04H</v>
          </cell>
        </row>
        <row r="16749">
          <cell r="G16749" t="str">
            <v>SPT04H</v>
          </cell>
        </row>
        <row r="16750">
          <cell r="G16750" t="str">
            <v>SPT04H</v>
          </cell>
        </row>
        <row r="16751">
          <cell r="G16751" t="str">
            <v>SPT04H</v>
          </cell>
        </row>
        <row r="16752">
          <cell r="G16752" t="str">
            <v>SPT04H</v>
          </cell>
        </row>
        <row r="16753">
          <cell r="G16753" t="str">
            <v>SPT04H</v>
          </cell>
        </row>
        <row r="16754">
          <cell r="G16754" t="str">
            <v>SPT04H</v>
          </cell>
        </row>
        <row r="16755">
          <cell r="G16755" t="str">
            <v>SPT04H</v>
          </cell>
        </row>
        <row r="16756">
          <cell r="G16756" t="str">
            <v>SPT04H</v>
          </cell>
        </row>
        <row r="16757">
          <cell r="G16757" t="str">
            <v>SPT04H</v>
          </cell>
        </row>
        <row r="16758">
          <cell r="G16758" t="str">
            <v>SPT04H</v>
          </cell>
        </row>
        <row r="16759">
          <cell r="G16759" t="str">
            <v>SPT04H</v>
          </cell>
        </row>
        <row r="16760">
          <cell r="G16760" t="str">
            <v>SPT04H</v>
          </cell>
        </row>
        <row r="16761">
          <cell r="G16761" t="str">
            <v>SPT04H</v>
          </cell>
        </row>
        <row r="16762">
          <cell r="G16762" t="str">
            <v>SPT04H</v>
          </cell>
        </row>
        <row r="16763">
          <cell r="G16763" t="str">
            <v>SPT04H</v>
          </cell>
        </row>
        <row r="16764">
          <cell r="G16764" t="str">
            <v>SPT04H</v>
          </cell>
        </row>
        <row r="16765">
          <cell r="G16765" t="str">
            <v>SPT04H</v>
          </cell>
        </row>
        <row r="16766">
          <cell r="G16766" t="str">
            <v>SPT04H</v>
          </cell>
        </row>
        <row r="16767">
          <cell r="G16767" t="str">
            <v>SPT04H</v>
          </cell>
        </row>
        <row r="16768">
          <cell r="G16768" t="str">
            <v>SPT04H</v>
          </cell>
        </row>
        <row r="16769">
          <cell r="G16769" t="str">
            <v>SPT04H</v>
          </cell>
        </row>
        <row r="16770">
          <cell r="G16770" t="str">
            <v>SPT04H</v>
          </cell>
        </row>
        <row r="16771">
          <cell r="G16771" t="str">
            <v>SPT04H</v>
          </cell>
        </row>
        <row r="16772">
          <cell r="G16772" t="str">
            <v>SPT04H</v>
          </cell>
        </row>
        <row r="16773">
          <cell r="G16773" t="str">
            <v>SPT04H</v>
          </cell>
        </row>
        <row r="16774">
          <cell r="G16774" t="str">
            <v>SPT04H</v>
          </cell>
        </row>
        <row r="16775">
          <cell r="G16775" t="str">
            <v>SPT04H</v>
          </cell>
        </row>
        <row r="16776">
          <cell r="G16776" t="str">
            <v>SPT04H</v>
          </cell>
        </row>
        <row r="16777">
          <cell r="G16777" t="str">
            <v>SPT04H</v>
          </cell>
        </row>
        <row r="16778">
          <cell r="G16778" t="str">
            <v>SPT04H</v>
          </cell>
        </row>
        <row r="16779">
          <cell r="G16779" t="str">
            <v>SPT04H</v>
          </cell>
        </row>
        <row r="16780">
          <cell r="G16780" t="str">
            <v>SPT04H</v>
          </cell>
        </row>
        <row r="16781">
          <cell r="G16781" t="str">
            <v>SPT04H</v>
          </cell>
        </row>
        <row r="16782">
          <cell r="G16782" t="str">
            <v>SPT04H</v>
          </cell>
        </row>
        <row r="16783">
          <cell r="G16783" t="str">
            <v>SPT04H</v>
          </cell>
        </row>
        <row r="16784">
          <cell r="G16784" t="str">
            <v>SPT04H</v>
          </cell>
        </row>
        <row r="16785">
          <cell r="G16785" t="str">
            <v>SPT04H</v>
          </cell>
        </row>
        <row r="16786">
          <cell r="G16786" t="str">
            <v>SPT04H</v>
          </cell>
        </row>
        <row r="16787">
          <cell r="G16787" t="str">
            <v>SPT04H</v>
          </cell>
        </row>
        <row r="16788">
          <cell r="G16788" t="str">
            <v>SPT04H</v>
          </cell>
        </row>
        <row r="16789">
          <cell r="G16789" t="str">
            <v>SPT04H</v>
          </cell>
        </row>
        <row r="16790">
          <cell r="G16790" t="str">
            <v>SPT04H</v>
          </cell>
        </row>
        <row r="16791">
          <cell r="G16791" t="str">
            <v>SPT04H</v>
          </cell>
        </row>
        <row r="16792">
          <cell r="G16792" t="str">
            <v>SPT04H</v>
          </cell>
        </row>
        <row r="16793">
          <cell r="G16793" t="str">
            <v>SPT04H</v>
          </cell>
        </row>
        <row r="16794">
          <cell r="G16794" t="str">
            <v>SPT04H</v>
          </cell>
        </row>
        <row r="16795">
          <cell r="G16795" t="str">
            <v>SPT04H</v>
          </cell>
        </row>
        <row r="16796">
          <cell r="G16796" t="str">
            <v>SPT04H</v>
          </cell>
        </row>
        <row r="16797">
          <cell r="G16797" t="str">
            <v>SPT04H</v>
          </cell>
        </row>
        <row r="16798">
          <cell r="G16798" t="str">
            <v>SPT04H</v>
          </cell>
        </row>
        <row r="16799">
          <cell r="G16799" t="str">
            <v>SPT04H</v>
          </cell>
        </row>
        <row r="16800">
          <cell r="G16800" t="str">
            <v>SPT04H</v>
          </cell>
        </row>
        <row r="16801">
          <cell r="G16801" t="str">
            <v>SPT04H</v>
          </cell>
        </row>
        <row r="16802">
          <cell r="G16802" t="str">
            <v>SPT04H</v>
          </cell>
        </row>
        <row r="16803">
          <cell r="G16803" t="str">
            <v>SPT04H</v>
          </cell>
        </row>
        <row r="16804">
          <cell r="G16804" t="str">
            <v>SPT04H</v>
          </cell>
        </row>
        <row r="16805">
          <cell r="G16805" t="str">
            <v>SPT04H</v>
          </cell>
        </row>
        <row r="16806">
          <cell r="G16806" t="str">
            <v>SPT04H</v>
          </cell>
        </row>
        <row r="16807">
          <cell r="G16807" t="str">
            <v>SPT04H</v>
          </cell>
        </row>
        <row r="16808">
          <cell r="G16808" t="str">
            <v>SPT04H</v>
          </cell>
        </row>
        <row r="16809">
          <cell r="G16809" t="str">
            <v>SPT04H</v>
          </cell>
        </row>
        <row r="16810">
          <cell r="G16810" t="str">
            <v>SPT04H</v>
          </cell>
        </row>
        <row r="16811">
          <cell r="G16811" t="str">
            <v>SPT04H</v>
          </cell>
        </row>
        <row r="16812">
          <cell r="G16812" t="str">
            <v>SPT04H</v>
          </cell>
        </row>
        <row r="16813">
          <cell r="G16813" t="str">
            <v>SPT04H</v>
          </cell>
        </row>
        <row r="16814">
          <cell r="G16814" t="str">
            <v>SPT04H</v>
          </cell>
        </row>
        <row r="16815">
          <cell r="G16815" t="str">
            <v>SPT04H</v>
          </cell>
        </row>
        <row r="16816">
          <cell r="G16816" t="str">
            <v>SPT04H</v>
          </cell>
        </row>
        <row r="16817">
          <cell r="G16817" t="str">
            <v>SPT04H</v>
          </cell>
        </row>
        <row r="16818">
          <cell r="G16818" t="str">
            <v>SPT04H</v>
          </cell>
        </row>
        <row r="16819">
          <cell r="G16819" t="str">
            <v>SPT04H</v>
          </cell>
        </row>
        <row r="16820">
          <cell r="G16820" t="str">
            <v>SPT04H</v>
          </cell>
        </row>
        <row r="16821">
          <cell r="G16821" t="str">
            <v>SPT04H</v>
          </cell>
        </row>
        <row r="16822">
          <cell r="G16822" t="str">
            <v>SPT04H</v>
          </cell>
        </row>
        <row r="16823">
          <cell r="G16823" t="str">
            <v>SPT04H</v>
          </cell>
        </row>
        <row r="16824">
          <cell r="G16824" t="str">
            <v>SPT04H</v>
          </cell>
        </row>
        <row r="16825">
          <cell r="G16825" t="str">
            <v>SPT04H</v>
          </cell>
        </row>
        <row r="16826">
          <cell r="G16826" t="str">
            <v>SPT04H</v>
          </cell>
        </row>
        <row r="16827">
          <cell r="G16827" t="str">
            <v>SPT04H</v>
          </cell>
        </row>
        <row r="16828">
          <cell r="G16828" t="str">
            <v>SPT04H</v>
          </cell>
        </row>
        <row r="16829">
          <cell r="G16829" t="str">
            <v>SPT04H</v>
          </cell>
        </row>
        <row r="16830">
          <cell r="G16830" t="str">
            <v>SPT04H</v>
          </cell>
        </row>
        <row r="16831">
          <cell r="G16831" t="str">
            <v>SPT04H</v>
          </cell>
        </row>
        <row r="16832">
          <cell r="G16832" t="str">
            <v>SPT04H</v>
          </cell>
        </row>
        <row r="16833">
          <cell r="G16833" t="str">
            <v>SPT04H</v>
          </cell>
        </row>
        <row r="16834">
          <cell r="G16834" t="str">
            <v>SPT04H</v>
          </cell>
        </row>
        <row r="16835">
          <cell r="G16835" t="str">
            <v>SPT04H</v>
          </cell>
        </row>
        <row r="16836">
          <cell r="G16836" t="str">
            <v>SPT04H</v>
          </cell>
        </row>
        <row r="16837">
          <cell r="G16837" t="str">
            <v>SPT04H</v>
          </cell>
        </row>
        <row r="16838">
          <cell r="G16838" t="str">
            <v>SPT04H</v>
          </cell>
        </row>
        <row r="16839">
          <cell r="G16839" t="str">
            <v>SPT04H</v>
          </cell>
        </row>
        <row r="16840">
          <cell r="G16840" t="str">
            <v>SPT04H</v>
          </cell>
        </row>
        <row r="16841">
          <cell r="G16841" t="str">
            <v>SPT05A</v>
          </cell>
        </row>
        <row r="16842">
          <cell r="G16842" t="str">
            <v>SPT05A</v>
          </cell>
        </row>
        <row r="16843">
          <cell r="G16843" t="str">
            <v>SPT05A</v>
          </cell>
        </row>
        <row r="16844">
          <cell r="G16844" t="str">
            <v>SPT05A</v>
          </cell>
        </row>
        <row r="16845">
          <cell r="G16845" t="str">
            <v>SPT05A</v>
          </cell>
        </row>
        <row r="16846">
          <cell r="G16846" t="str">
            <v>SPT05A</v>
          </cell>
        </row>
        <row r="16847">
          <cell r="G16847" t="str">
            <v>SPT05A</v>
          </cell>
        </row>
        <row r="16848">
          <cell r="G16848" t="str">
            <v>SPT05A</v>
          </cell>
        </row>
        <row r="16849">
          <cell r="G16849" t="str">
            <v>SPT05A</v>
          </cell>
        </row>
        <row r="16850">
          <cell r="G16850" t="str">
            <v>SPT05A</v>
          </cell>
        </row>
        <row r="16851">
          <cell r="G16851" t="str">
            <v>SPT05A</v>
          </cell>
        </row>
        <row r="16852">
          <cell r="G16852" t="str">
            <v>SPT05A</v>
          </cell>
        </row>
        <row r="16853">
          <cell r="G16853" t="str">
            <v>SPT05A</v>
          </cell>
        </row>
        <row r="16854">
          <cell r="G16854" t="str">
            <v>SPT05A</v>
          </cell>
        </row>
        <row r="16855">
          <cell r="G16855" t="str">
            <v>SPT05A</v>
          </cell>
        </row>
        <row r="16856">
          <cell r="G16856" t="str">
            <v>SPT05A</v>
          </cell>
        </row>
        <row r="16857">
          <cell r="G16857" t="str">
            <v>SPT05A</v>
          </cell>
        </row>
        <row r="16858">
          <cell r="G16858" t="str">
            <v>SPT05A</v>
          </cell>
        </row>
        <row r="16859">
          <cell r="G16859" t="str">
            <v>SPT05A</v>
          </cell>
        </row>
        <row r="16860">
          <cell r="G16860" t="str">
            <v>SPT05A</v>
          </cell>
        </row>
        <row r="16861">
          <cell r="G16861" t="str">
            <v>SPT05A</v>
          </cell>
        </row>
        <row r="16862">
          <cell r="G16862" t="str">
            <v>SPT05A</v>
          </cell>
        </row>
        <row r="16863">
          <cell r="G16863" t="str">
            <v>SPT05A</v>
          </cell>
        </row>
        <row r="16864">
          <cell r="G16864" t="str">
            <v>SPT05A</v>
          </cell>
        </row>
        <row r="16865">
          <cell r="G16865" t="str">
            <v>SPT05A</v>
          </cell>
        </row>
        <row r="16866">
          <cell r="G16866" t="str">
            <v>SPT05A</v>
          </cell>
        </row>
        <row r="16867">
          <cell r="G16867" t="str">
            <v>SPT05A</v>
          </cell>
        </row>
        <row r="16868">
          <cell r="G16868" t="str">
            <v>SPT05A</v>
          </cell>
        </row>
        <row r="16869">
          <cell r="G16869" t="str">
            <v>SPT05A</v>
          </cell>
        </row>
        <row r="16870">
          <cell r="G16870" t="str">
            <v>SPT05A</v>
          </cell>
        </row>
        <row r="16871">
          <cell r="G16871" t="str">
            <v>SPT05A</v>
          </cell>
        </row>
        <row r="16872">
          <cell r="G16872" t="str">
            <v>SPT05A</v>
          </cell>
        </row>
        <row r="16873">
          <cell r="G16873" t="str">
            <v>SPT05A</v>
          </cell>
        </row>
        <row r="16874">
          <cell r="G16874" t="str">
            <v>SPT05A</v>
          </cell>
        </row>
        <row r="16875">
          <cell r="G16875" t="str">
            <v>SPT05A</v>
          </cell>
        </row>
        <row r="16876">
          <cell r="G16876" t="str">
            <v>SPT05A</v>
          </cell>
        </row>
        <row r="16877">
          <cell r="G16877" t="str">
            <v>SPT05A</v>
          </cell>
        </row>
        <row r="16878">
          <cell r="G16878" t="str">
            <v>SPT05A</v>
          </cell>
        </row>
        <row r="16879">
          <cell r="G16879" t="str">
            <v>SPT05A</v>
          </cell>
        </row>
        <row r="16880">
          <cell r="G16880" t="str">
            <v>SPT05A</v>
          </cell>
        </row>
        <row r="16881">
          <cell r="G16881" t="str">
            <v>SPT05A</v>
          </cell>
        </row>
        <row r="16882">
          <cell r="G16882" t="str">
            <v>SPT05A</v>
          </cell>
        </row>
        <row r="16883">
          <cell r="G16883" t="str">
            <v>SPT05A</v>
          </cell>
        </row>
        <row r="16884">
          <cell r="G16884" t="str">
            <v>SPT05A</v>
          </cell>
        </row>
        <row r="16885">
          <cell r="G16885" t="str">
            <v>SPT05A</v>
          </cell>
        </row>
        <row r="16886">
          <cell r="G16886" t="str">
            <v>SPT05A</v>
          </cell>
        </row>
        <row r="16887">
          <cell r="G16887" t="str">
            <v>SPT05A</v>
          </cell>
        </row>
        <row r="16888">
          <cell r="G16888" t="str">
            <v>SPT05A</v>
          </cell>
        </row>
        <row r="16889">
          <cell r="G16889" t="str">
            <v>SPT05A</v>
          </cell>
        </row>
        <row r="16890">
          <cell r="G16890" t="str">
            <v>SPT05A</v>
          </cell>
        </row>
        <row r="16891">
          <cell r="G16891" t="str">
            <v>SPT05A</v>
          </cell>
        </row>
        <row r="16892">
          <cell r="G16892" t="str">
            <v>SPT05A</v>
          </cell>
        </row>
        <row r="16893">
          <cell r="G16893" t="str">
            <v>SPT05A</v>
          </cell>
        </row>
        <row r="16894">
          <cell r="G16894" t="str">
            <v>SPT05A</v>
          </cell>
        </row>
        <row r="16895">
          <cell r="G16895" t="str">
            <v>SPT05A</v>
          </cell>
        </row>
        <row r="16896">
          <cell r="G16896" t="str">
            <v>SPT05A</v>
          </cell>
        </row>
        <row r="16897">
          <cell r="G16897" t="str">
            <v>SPT05A</v>
          </cell>
        </row>
        <row r="16898">
          <cell r="G16898" t="str">
            <v>SPT05A</v>
          </cell>
        </row>
        <row r="16899">
          <cell r="G16899" t="str">
            <v>SPT05A</v>
          </cell>
        </row>
        <row r="16900">
          <cell r="G16900" t="str">
            <v>SPT05A</v>
          </cell>
        </row>
        <row r="16901">
          <cell r="G16901" t="str">
            <v>SPT05A</v>
          </cell>
        </row>
        <row r="16902">
          <cell r="G16902" t="str">
            <v>SPT05A</v>
          </cell>
        </row>
        <row r="16903">
          <cell r="G16903" t="str">
            <v>SPT05A</v>
          </cell>
        </row>
        <row r="16904">
          <cell r="G16904" t="str">
            <v>SPT05A</v>
          </cell>
        </row>
        <row r="16905">
          <cell r="G16905" t="str">
            <v>SPT05A</v>
          </cell>
        </row>
        <row r="16906">
          <cell r="G16906" t="str">
            <v>SPT05A</v>
          </cell>
        </row>
        <row r="16907">
          <cell r="G16907" t="str">
            <v>SPT05A</v>
          </cell>
        </row>
        <row r="16908">
          <cell r="G16908" t="str">
            <v>SPT05A</v>
          </cell>
        </row>
        <row r="16909">
          <cell r="G16909" t="str">
            <v>SPT05A</v>
          </cell>
        </row>
        <row r="16910">
          <cell r="G16910" t="str">
            <v>SPT05A</v>
          </cell>
        </row>
        <row r="16911">
          <cell r="G16911" t="str">
            <v>SPT05A</v>
          </cell>
        </row>
        <row r="16912">
          <cell r="G16912" t="str">
            <v>SPT05A</v>
          </cell>
        </row>
        <row r="16913">
          <cell r="G16913" t="str">
            <v>SPT05A</v>
          </cell>
        </row>
        <row r="16914">
          <cell r="G16914" t="str">
            <v>SPT05A</v>
          </cell>
        </row>
        <row r="16915">
          <cell r="G16915" t="str">
            <v>SPT05A</v>
          </cell>
        </row>
        <row r="16916">
          <cell r="G16916" t="str">
            <v>SPT05A</v>
          </cell>
        </row>
        <row r="16917">
          <cell r="G16917" t="str">
            <v>SPT05A</v>
          </cell>
        </row>
        <row r="16918">
          <cell r="G16918" t="str">
            <v>SPT05A</v>
          </cell>
        </row>
        <row r="16919">
          <cell r="G16919" t="str">
            <v>SPT05A</v>
          </cell>
        </row>
        <row r="16920">
          <cell r="G16920" t="str">
            <v>SPT05A</v>
          </cell>
        </row>
        <row r="16921">
          <cell r="G16921" t="str">
            <v>SPT05A</v>
          </cell>
        </row>
        <row r="16922">
          <cell r="G16922" t="str">
            <v>SPT05A</v>
          </cell>
        </row>
        <row r="16923">
          <cell r="G16923" t="str">
            <v>SPT05A</v>
          </cell>
        </row>
        <row r="16924">
          <cell r="G16924" t="str">
            <v>SPT05A</v>
          </cell>
        </row>
        <row r="16925">
          <cell r="G16925" t="str">
            <v>SPT05A</v>
          </cell>
        </row>
        <row r="16926">
          <cell r="G16926" t="str">
            <v>SPT05A</v>
          </cell>
        </row>
        <row r="16927">
          <cell r="G16927" t="str">
            <v>SPT05A</v>
          </cell>
        </row>
        <row r="16928">
          <cell r="G16928" t="str">
            <v>SPT05A</v>
          </cell>
        </row>
        <row r="16929">
          <cell r="G16929" t="str">
            <v>SPT05A</v>
          </cell>
        </row>
        <row r="16930">
          <cell r="G16930" t="str">
            <v>SPT05A</v>
          </cell>
        </row>
        <row r="16931">
          <cell r="G16931" t="str">
            <v>SPT05A</v>
          </cell>
        </row>
        <row r="16932">
          <cell r="G16932" t="str">
            <v>SPT05A</v>
          </cell>
        </row>
        <row r="16933">
          <cell r="G16933" t="str">
            <v>SPT05A</v>
          </cell>
        </row>
        <row r="16934">
          <cell r="G16934" t="str">
            <v>SPT05A</v>
          </cell>
        </row>
        <row r="16935">
          <cell r="G16935" t="str">
            <v>SPT05A</v>
          </cell>
        </row>
        <row r="16936">
          <cell r="G16936" t="str">
            <v>SPT05A</v>
          </cell>
        </row>
        <row r="16937">
          <cell r="G16937" t="str">
            <v>SPT05A</v>
          </cell>
        </row>
        <row r="16938">
          <cell r="G16938" t="str">
            <v>SPT05A</v>
          </cell>
        </row>
        <row r="16939">
          <cell r="G16939" t="str">
            <v>SPT05A</v>
          </cell>
        </row>
        <row r="16940">
          <cell r="G16940" t="str">
            <v>SPT05A</v>
          </cell>
        </row>
        <row r="16941">
          <cell r="G16941" t="str">
            <v>SPT05A</v>
          </cell>
        </row>
        <row r="16942">
          <cell r="G16942" t="str">
            <v>SPT05A</v>
          </cell>
        </row>
        <row r="16943">
          <cell r="G16943" t="str">
            <v>SPT05A</v>
          </cell>
        </row>
        <row r="16944">
          <cell r="G16944" t="str">
            <v>SPT05A</v>
          </cell>
        </row>
        <row r="16945">
          <cell r="G16945" t="str">
            <v>SPT05A</v>
          </cell>
        </row>
        <row r="16946">
          <cell r="G16946" t="str">
            <v>SPT05A</v>
          </cell>
        </row>
        <row r="16947">
          <cell r="G16947" t="str">
            <v>SPT05A</v>
          </cell>
        </row>
        <row r="16948">
          <cell r="G16948" t="str">
            <v>SPT05A</v>
          </cell>
        </row>
        <row r="16949">
          <cell r="G16949" t="str">
            <v>SPT05A</v>
          </cell>
        </row>
        <row r="16950">
          <cell r="G16950" t="str">
            <v>SPT05A</v>
          </cell>
        </row>
        <row r="16951">
          <cell r="G16951" t="str">
            <v>SPT05A</v>
          </cell>
        </row>
        <row r="16952">
          <cell r="G16952" t="str">
            <v>SPT05A</v>
          </cell>
        </row>
        <row r="16953">
          <cell r="G16953" t="str">
            <v>SPT05A</v>
          </cell>
        </row>
        <row r="16954">
          <cell r="G16954" t="str">
            <v>SPT05A</v>
          </cell>
        </row>
        <row r="16955">
          <cell r="G16955" t="str">
            <v>SPT05A</v>
          </cell>
        </row>
        <row r="16956">
          <cell r="G16956" t="str">
            <v>SPT05A</v>
          </cell>
        </row>
        <row r="16957">
          <cell r="G16957" t="str">
            <v>SPT05A</v>
          </cell>
        </row>
        <row r="16958">
          <cell r="G16958" t="str">
            <v>SPT05A</v>
          </cell>
        </row>
        <row r="16959">
          <cell r="G16959" t="str">
            <v>SPT05A</v>
          </cell>
        </row>
        <row r="16960">
          <cell r="G16960" t="str">
            <v>SPT05A</v>
          </cell>
        </row>
        <row r="16961">
          <cell r="G16961" t="str">
            <v>SPT05A</v>
          </cell>
        </row>
        <row r="16962">
          <cell r="G16962" t="str">
            <v>SPT05A</v>
          </cell>
        </row>
        <row r="16963">
          <cell r="G16963" t="str">
            <v>SPT05A</v>
          </cell>
        </row>
        <row r="16964">
          <cell r="G16964" t="str">
            <v>SPT05A</v>
          </cell>
        </row>
        <row r="16965">
          <cell r="G16965" t="str">
            <v>SPT05A</v>
          </cell>
        </row>
        <row r="16966">
          <cell r="G16966" t="str">
            <v>SPT05A</v>
          </cell>
        </row>
        <row r="16967">
          <cell r="G16967" t="str">
            <v>SPT05A</v>
          </cell>
        </row>
        <row r="16968">
          <cell r="G16968" t="str">
            <v>SPT05A</v>
          </cell>
        </row>
        <row r="16969">
          <cell r="G16969" t="str">
            <v>SPT05A</v>
          </cell>
        </row>
        <row r="16970">
          <cell r="G16970" t="str">
            <v>SPT05A</v>
          </cell>
        </row>
        <row r="16971">
          <cell r="G16971" t="str">
            <v>SPT05A</v>
          </cell>
        </row>
        <row r="16972">
          <cell r="G16972" t="str">
            <v>SPT05A</v>
          </cell>
        </row>
        <row r="16973">
          <cell r="G16973" t="str">
            <v>SPT05A</v>
          </cell>
        </row>
        <row r="16974">
          <cell r="G16974" t="str">
            <v>SPT05A</v>
          </cell>
        </row>
        <row r="16975">
          <cell r="G16975" t="str">
            <v>SPT05A</v>
          </cell>
        </row>
        <row r="16976">
          <cell r="G16976" t="str">
            <v>SPT05A</v>
          </cell>
        </row>
        <row r="16977">
          <cell r="G16977" t="str">
            <v>SPT05A</v>
          </cell>
        </row>
        <row r="16978">
          <cell r="G16978" t="str">
            <v>SPT05A</v>
          </cell>
        </row>
        <row r="16979">
          <cell r="G16979" t="str">
            <v>SPT05A</v>
          </cell>
        </row>
        <row r="16980">
          <cell r="G16980" t="str">
            <v>SPT05A</v>
          </cell>
        </row>
        <row r="16981">
          <cell r="G16981" t="str">
            <v>SPT05A</v>
          </cell>
        </row>
        <row r="16982">
          <cell r="G16982" t="str">
            <v>SPT05A</v>
          </cell>
        </row>
        <row r="16983">
          <cell r="G16983" t="str">
            <v>SPT05A</v>
          </cell>
        </row>
        <row r="16984">
          <cell r="G16984" t="str">
            <v>SPT05A</v>
          </cell>
        </row>
        <row r="16985">
          <cell r="G16985" t="str">
            <v>SPT05A</v>
          </cell>
        </row>
        <row r="16986">
          <cell r="G16986" t="str">
            <v>SPT05A</v>
          </cell>
        </row>
        <row r="16987">
          <cell r="G16987" t="str">
            <v>SPT05A</v>
          </cell>
        </row>
        <row r="16988">
          <cell r="G16988" t="str">
            <v>SPT05A</v>
          </cell>
        </row>
        <row r="16989">
          <cell r="G16989" t="str">
            <v>SPT05A</v>
          </cell>
        </row>
        <row r="16990">
          <cell r="G16990" t="str">
            <v>SPT05A</v>
          </cell>
        </row>
        <row r="16991">
          <cell r="G16991" t="str">
            <v>SPT05A</v>
          </cell>
        </row>
        <row r="16992">
          <cell r="G16992" t="str">
            <v>SPT05A</v>
          </cell>
        </row>
        <row r="16993">
          <cell r="G16993" t="str">
            <v>SPT05A</v>
          </cell>
        </row>
        <row r="16994">
          <cell r="G16994" t="str">
            <v>SPT05A</v>
          </cell>
        </row>
        <row r="16995">
          <cell r="G16995" t="str">
            <v>SPT05A</v>
          </cell>
        </row>
        <row r="16996">
          <cell r="G16996" t="str">
            <v>SPT05A</v>
          </cell>
        </row>
        <row r="16997">
          <cell r="G16997" t="str">
            <v>SPT05A</v>
          </cell>
        </row>
        <row r="16998">
          <cell r="G16998" t="str">
            <v>SPT05A</v>
          </cell>
        </row>
        <row r="16999">
          <cell r="G16999" t="str">
            <v>SPT05A</v>
          </cell>
        </row>
        <row r="17000">
          <cell r="G17000" t="str">
            <v>SPT05A</v>
          </cell>
        </row>
        <row r="17001">
          <cell r="G17001" t="str">
            <v>SPT05A</v>
          </cell>
        </row>
        <row r="17002">
          <cell r="G17002" t="str">
            <v>SPT05A</v>
          </cell>
        </row>
        <row r="17003">
          <cell r="G17003" t="str">
            <v>SPT05A</v>
          </cell>
        </row>
        <row r="17004">
          <cell r="G17004" t="str">
            <v>SPT05A</v>
          </cell>
        </row>
        <row r="17005">
          <cell r="G17005" t="str">
            <v>SPT05A</v>
          </cell>
        </row>
        <row r="17006">
          <cell r="G17006" t="str">
            <v>SPT05A</v>
          </cell>
        </row>
        <row r="17007">
          <cell r="G17007" t="str">
            <v>SPT05A</v>
          </cell>
        </row>
        <row r="17008">
          <cell r="G17008" t="str">
            <v>SPT05A</v>
          </cell>
        </row>
        <row r="17009">
          <cell r="G17009" t="str">
            <v>SPT05A</v>
          </cell>
        </row>
        <row r="17010">
          <cell r="G17010" t="str">
            <v>SPT05A</v>
          </cell>
        </row>
        <row r="17011">
          <cell r="G17011" t="str">
            <v>SPT05A</v>
          </cell>
        </row>
        <row r="17012">
          <cell r="G17012" t="str">
            <v>SPT05A</v>
          </cell>
        </row>
        <row r="17013">
          <cell r="G17013" t="str">
            <v>SPT05A</v>
          </cell>
        </row>
        <row r="17014">
          <cell r="G17014" t="str">
            <v>SPT05A</v>
          </cell>
        </row>
        <row r="17015">
          <cell r="G17015" t="str">
            <v>SPT05A</v>
          </cell>
        </row>
        <row r="17016">
          <cell r="G17016" t="str">
            <v>SPT05A</v>
          </cell>
        </row>
        <row r="17017">
          <cell r="G17017" t="str">
            <v>SPT05A</v>
          </cell>
        </row>
        <row r="17018">
          <cell r="G17018" t="str">
            <v>SPT05A</v>
          </cell>
        </row>
        <row r="17019">
          <cell r="G17019" t="str">
            <v>SPT05A</v>
          </cell>
        </row>
        <row r="17020">
          <cell r="G17020" t="str">
            <v>SPT05A</v>
          </cell>
        </row>
        <row r="17021">
          <cell r="G17021" t="str">
            <v>SPT05A</v>
          </cell>
        </row>
        <row r="17022">
          <cell r="G17022" t="str">
            <v>SPT05A</v>
          </cell>
        </row>
        <row r="17023">
          <cell r="G17023" t="str">
            <v>SPT05A</v>
          </cell>
        </row>
        <row r="17024">
          <cell r="G17024" t="str">
            <v>SPT05A</v>
          </cell>
        </row>
        <row r="17025">
          <cell r="G17025" t="str">
            <v>SPT05A</v>
          </cell>
        </row>
        <row r="17026">
          <cell r="G17026" t="str">
            <v>SPT05A</v>
          </cell>
        </row>
        <row r="17027">
          <cell r="G17027" t="str">
            <v>SPT05A</v>
          </cell>
        </row>
        <row r="17028">
          <cell r="G17028" t="str">
            <v>SPT05A</v>
          </cell>
        </row>
        <row r="17029">
          <cell r="G17029" t="str">
            <v>SPT05A</v>
          </cell>
        </row>
        <row r="17030">
          <cell r="G17030" t="str">
            <v>SPT05A</v>
          </cell>
        </row>
        <row r="17031">
          <cell r="G17031" t="str">
            <v>SPT05A</v>
          </cell>
        </row>
        <row r="17032">
          <cell r="G17032" t="str">
            <v>SPT05A</v>
          </cell>
        </row>
        <row r="17033">
          <cell r="G17033" t="str">
            <v>SPT05A</v>
          </cell>
        </row>
        <row r="17034">
          <cell r="G17034" t="str">
            <v>SPT05A</v>
          </cell>
        </row>
        <row r="17035">
          <cell r="G17035" t="str">
            <v>SPT05A</v>
          </cell>
        </row>
        <row r="17036">
          <cell r="G17036" t="str">
            <v>SPT05A</v>
          </cell>
        </row>
        <row r="17037">
          <cell r="G17037" t="str">
            <v>SPT05A</v>
          </cell>
        </row>
        <row r="17038">
          <cell r="G17038" t="str">
            <v>SPT05A</v>
          </cell>
        </row>
        <row r="17039">
          <cell r="G17039" t="str">
            <v>SPT05A</v>
          </cell>
        </row>
        <row r="17040">
          <cell r="G17040" t="str">
            <v>SPT05A</v>
          </cell>
        </row>
        <row r="17041">
          <cell r="G17041" t="str">
            <v>SPT05A</v>
          </cell>
        </row>
        <row r="17042">
          <cell r="G17042" t="str">
            <v>SPT05A</v>
          </cell>
        </row>
        <row r="17043">
          <cell r="G17043" t="str">
            <v>SPT05A</v>
          </cell>
        </row>
        <row r="17044">
          <cell r="G17044" t="str">
            <v>SPT05A</v>
          </cell>
        </row>
        <row r="17045">
          <cell r="G17045" t="str">
            <v>SPT05A</v>
          </cell>
        </row>
        <row r="17046">
          <cell r="G17046" t="str">
            <v>SPT05A</v>
          </cell>
        </row>
        <row r="17047">
          <cell r="G17047" t="str">
            <v>SPT05A</v>
          </cell>
        </row>
        <row r="17048">
          <cell r="G17048" t="str">
            <v>SPT05A</v>
          </cell>
        </row>
        <row r="17049">
          <cell r="G17049" t="str">
            <v>SPT05A</v>
          </cell>
        </row>
        <row r="17050">
          <cell r="G17050" t="str">
            <v>SPT05A</v>
          </cell>
        </row>
        <row r="17051">
          <cell r="G17051" t="str">
            <v>SPT05A</v>
          </cell>
        </row>
        <row r="17052">
          <cell r="G17052" t="str">
            <v>SPT05A</v>
          </cell>
        </row>
        <row r="17053">
          <cell r="G17053" t="str">
            <v>SPT05A</v>
          </cell>
        </row>
        <row r="17054">
          <cell r="G17054" t="str">
            <v>SPT05A</v>
          </cell>
        </row>
        <row r="17055">
          <cell r="G17055" t="str">
            <v>SPT05A</v>
          </cell>
        </row>
        <row r="17056">
          <cell r="G17056" t="str">
            <v>SPT05A</v>
          </cell>
        </row>
        <row r="17057">
          <cell r="G17057" t="str">
            <v>SPT05A</v>
          </cell>
        </row>
        <row r="17058">
          <cell r="G17058" t="str">
            <v>SPT05A</v>
          </cell>
        </row>
        <row r="17059">
          <cell r="G17059" t="str">
            <v>SPT05A</v>
          </cell>
        </row>
        <row r="17060">
          <cell r="G17060" t="str">
            <v>SPT05A</v>
          </cell>
        </row>
        <row r="17061">
          <cell r="G17061" t="str">
            <v>SPT05A</v>
          </cell>
        </row>
        <row r="17062">
          <cell r="G17062" t="str">
            <v>SPT05A</v>
          </cell>
        </row>
        <row r="17063">
          <cell r="G17063" t="str">
            <v>SPT05A</v>
          </cell>
        </row>
        <row r="17064">
          <cell r="G17064" t="str">
            <v>SPT05A</v>
          </cell>
        </row>
        <row r="17065">
          <cell r="G17065" t="str">
            <v>SPT05A</v>
          </cell>
        </row>
        <row r="17066">
          <cell r="G17066" t="str">
            <v>SPT05A</v>
          </cell>
        </row>
        <row r="17067">
          <cell r="G17067" t="str">
            <v>SPT05A</v>
          </cell>
        </row>
        <row r="17068">
          <cell r="G17068" t="str">
            <v>SPT05A</v>
          </cell>
        </row>
        <row r="17069">
          <cell r="G17069" t="str">
            <v>SPT05A</v>
          </cell>
        </row>
        <row r="17070">
          <cell r="G17070" t="str">
            <v>SPT05A</v>
          </cell>
        </row>
        <row r="17071">
          <cell r="G17071" t="str">
            <v>SPT05A</v>
          </cell>
        </row>
        <row r="17072">
          <cell r="G17072" t="str">
            <v>SPT05A</v>
          </cell>
        </row>
        <row r="17073">
          <cell r="G17073" t="str">
            <v>SPT05A</v>
          </cell>
        </row>
        <row r="17074">
          <cell r="G17074" t="str">
            <v>SPT05A</v>
          </cell>
        </row>
        <row r="17075">
          <cell r="G17075" t="str">
            <v>SPT05A</v>
          </cell>
        </row>
        <row r="17076">
          <cell r="G17076" t="str">
            <v>SPT05A</v>
          </cell>
        </row>
        <row r="17077">
          <cell r="G17077" t="str">
            <v>SPT05A</v>
          </cell>
        </row>
        <row r="17078">
          <cell r="G17078" t="str">
            <v>SPT05A</v>
          </cell>
        </row>
        <row r="17079">
          <cell r="G17079" t="str">
            <v>SPT05A</v>
          </cell>
        </row>
        <row r="17080">
          <cell r="G17080" t="str">
            <v>SPT05A</v>
          </cell>
        </row>
        <row r="17081">
          <cell r="G17081" t="str">
            <v>SPT05A</v>
          </cell>
        </row>
        <row r="17082">
          <cell r="G17082" t="str">
            <v>SPT05A</v>
          </cell>
        </row>
        <row r="17083">
          <cell r="G17083" t="str">
            <v>SPT05A</v>
          </cell>
        </row>
        <row r="17084">
          <cell r="G17084" t="str">
            <v>SPT05A</v>
          </cell>
        </row>
        <row r="17085">
          <cell r="G17085" t="str">
            <v>SPT05A</v>
          </cell>
        </row>
        <row r="17086">
          <cell r="G17086" t="str">
            <v>SPT05A</v>
          </cell>
        </row>
        <row r="17087">
          <cell r="G17087" t="str">
            <v>SPT05A</v>
          </cell>
        </row>
        <row r="17088">
          <cell r="G17088" t="str">
            <v>SPT05A</v>
          </cell>
        </row>
        <row r="17089">
          <cell r="G17089" t="str">
            <v>ECO01H</v>
          </cell>
        </row>
        <row r="17090">
          <cell r="G17090" t="str">
            <v>ECO01H</v>
          </cell>
        </row>
        <row r="17091">
          <cell r="G17091" t="str">
            <v>ECO01H</v>
          </cell>
        </row>
        <row r="17092">
          <cell r="G17092" t="str">
            <v>ECO01H</v>
          </cell>
        </row>
        <row r="17093">
          <cell r="G17093" t="str">
            <v>ECO01H</v>
          </cell>
        </row>
        <row r="17094">
          <cell r="G17094" t="str">
            <v>ECO01H</v>
          </cell>
        </row>
        <row r="17095">
          <cell r="G17095" t="str">
            <v>ECO01H</v>
          </cell>
        </row>
        <row r="17096">
          <cell r="G17096" t="str">
            <v>ECO01H</v>
          </cell>
        </row>
        <row r="17097">
          <cell r="G17097" t="str">
            <v>ECO01H</v>
          </cell>
        </row>
        <row r="17098">
          <cell r="G17098" t="str">
            <v>ECO01H</v>
          </cell>
        </row>
        <row r="17099">
          <cell r="G17099" t="str">
            <v>ECO01H</v>
          </cell>
        </row>
        <row r="17100">
          <cell r="G17100" t="str">
            <v>ECO01H</v>
          </cell>
        </row>
        <row r="17101">
          <cell r="G17101" t="str">
            <v>ECO01H</v>
          </cell>
        </row>
        <row r="17102">
          <cell r="G17102" t="str">
            <v>ECO01H</v>
          </cell>
        </row>
        <row r="17103">
          <cell r="G17103" t="str">
            <v>ECO01H</v>
          </cell>
        </row>
        <row r="17104">
          <cell r="G17104" t="str">
            <v>ECO01H</v>
          </cell>
        </row>
        <row r="17105">
          <cell r="G17105" t="str">
            <v>ECO01H</v>
          </cell>
        </row>
        <row r="17106">
          <cell r="G17106" t="str">
            <v>ECO01H</v>
          </cell>
        </row>
        <row r="17107">
          <cell r="G17107" t="str">
            <v>ECO01H</v>
          </cell>
        </row>
        <row r="17108">
          <cell r="G17108" t="str">
            <v>ECO01H</v>
          </cell>
        </row>
        <row r="17109">
          <cell r="G17109" t="str">
            <v>ECO01H</v>
          </cell>
        </row>
        <row r="17110">
          <cell r="G17110" t="str">
            <v>ECO01H</v>
          </cell>
        </row>
        <row r="17111">
          <cell r="G17111" t="str">
            <v>ECO01H</v>
          </cell>
        </row>
        <row r="17112">
          <cell r="G17112" t="str">
            <v>ECO01H</v>
          </cell>
        </row>
        <row r="17113">
          <cell r="G17113" t="str">
            <v>ECO01H</v>
          </cell>
        </row>
        <row r="17114">
          <cell r="G17114" t="str">
            <v>ECO01H</v>
          </cell>
        </row>
        <row r="17115">
          <cell r="G17115" t="str">
            <v>ECO01H</v>
          </cell>
        </row>
        <row r="17116">
          <cell r="G17116" t="str">
            <v>ECO01H</v>
          </cell>
        </row>
        <row r="17117">
          <cell r="G17117" t="str">
            <v>ECO01H</v>
          </cell>
        </row>
        <row r="17118">
          <cell r="G17118" t="str">
            <v>ECO01H</v>
          </cell>
        </row>
        <row r="17119">
          <cell r="G17119" t="str">
            <v>ECO01H</v>
          </cell>
        </row>
        <row r="17120">
          <cell r="G17120" t="str">
            <v>ECO01H</v>
          </cell>
        </row>
        <row r="17121">
          <cell r="G17121" t="str">
            <v>ECO01H</v>
          </cell>
        </row>
        <row r="17122">
          <cell r="G17122" t="str">
            <v>ECO01H</v>
          </cell>
        </row>
        <row r="17123">
          <cell r="G17123" t="str">
            <v>ECO01H</v>
          </cell>
        </row>
        <row r="17124">
          <cell r="G17124" t="str">
            <v>ECO01H</v>
          </cell>
        </row>
        <row r="17125">
          <cell r="G17125" t="str">
            <v>ECO01H</v>
          </cell>
        </row>
        <row r="17126">
          <cell r="G17126" t="str">
            <v>ECO01H</v>
          </cell>
        </row>
        <row r="17127">
          <cell r="G17127" t="str">
            <v>ECO01H</v>
          </cell>
        </row>
        <row r="17128">
          <cell r="G17128" t="str">
            <v>ECO01H</v>
          </cell>
        </row>
        <row r="17129">
          <cell r="G17129" t="str">
            <v>ECO01H</v>
          </cell>
        </row>
        <row r="17130">
          <cell r="G17130" t="str">
            <v>ECO01H</v>
          </cell>
        </row>
        <row r="17131">
          <cell r="G17131" t="str">
            <v>ECO01H</v>
          </cell>
        </row>
        <row r="17132">
          <cell r="G17132" t="str">
            <v>ECO01H</v>
          </cell>
        </row>
        <row r="17133">
          <cell r="G17133" t="str">
            <v>ECO01H</v>
          </cell>
        </row>
        <row r="17134">
          <cell r="G17134" t="str">
            <v>ECO01H</v>
          </cell>
        </row>
        <row r="17135">
          <cell r="G17135" t="str">
            <v>ECO01H</v>
          </cell>
        </row>
        <row r="17136">
          <cell r="G17136" t="str">
            <v>ECO01H</v>
          </cell>
        </row>
        <row r="17137">
          <cell r="G17137" t="str">
            <v>ECO09H</v>
          </cell>
        </row>
        <row r="17138">
          <cell r="G17138" t="str">
            <v>ECO09H</v>
          </cell>
        </row>
        <row r="17139">
          <cell r="G17139" t="str">
            <v>ECO09H</v>
          </cell>
        </row>
        <row r="17140">
          <cell r="G17140" t="str">
            <v>ECO09H</v>
          </cell>
        </row>
        <row r="17141">
          <cell r="G17141" t="str">
            <v>ECO09H</v>
          </cell>
        </row>
        <row r="17142">
          <cell r="G17142" t="str">
            <v>ECO09H</v>
          </cell>
        </row>
        <row r="17143">
          <cell r="G17143" t="str">
            <v>ECO09H</v>
          </cell>
        </row>
        <row r="17144">
          <cell r="G17144" t="str">
            <v>ECO09H</v>
          </cell>
        </row>
        <row r="17145">
          <cell r="G17145" t="str">
            <v>ECO09H</v>
          </cell>
        </row>
        <row r="17146">
          <cell r="G17146" t="str">
            <v>ECO09H</v>
          </cell>
        </row>
        <row r="17147">
          <cell r="G17147" t="str">
            <v>ECO09H</v>
          </cell>
        </row>
        <row r="17148">
          <cell r="G17148" t="str">
            <v>ECO09H</v>
          </cell>
        </row>
        <row r="17149">
          <cell r="G17149" t="str">
            <v>ECO09H</v>
          </cell>
        </row>
        <row r="17150">
          <cell r="G17150" t="str">
            <v>ECO09H</v>
          </cell>
        </row>
        <row r="17151">
          <cell r="G17151" t="str">
            <v>ECO09H</v>
          </cell>
        </row>
        <row r="17152">
          <cell r="G17152" t="str">
            <v>ECO09H</v>
          </cell>
        </row>
        <row r="17153">
          <cell r="G17153" t="str">
            <v>ECO09H</v>
          </cell>
        </row>
        <row r="17154">
          <cell r="G17154" t="str">
            <v>ECO09H</v>
          </cell>
        </row>
        <row r="17155">
          <cell r="G17155" t="str">
            <v>ECO09H</v>
          </cell>
        </row>
        <row r="17156">
          <cell r="G17156" t="str">
            <v>ECO09H</v>
          </cell>
        </row>
        <row r="17157">
          <cell r="G17157" t="str">
            <v>ECO09H</v>
          </cell>
        </row>
        <row r="17158">
          <cell r="G17158" t="str">
            <v>ECO09H</v>
          </cell>
        </row>
        <row r="17159">
          <cell r="G17159" t="str">
            <v>ECO09H</v>
          </cell>
        </row>
        <row r="17160">
          <cell r="G17160" t="str">
            <v>ECO09H</v>
          </cell>
        </row>
        <row r="17161">
          <cell r="G17161" t="str">
            <v>ECO09H</v>
          </cell>
        </row>
        <row r="17162">
          <cell r="G17162" t="str">
            <v>ECO09H</v>
          </cell>
        </row>
        <row r="17163">
          <cell r="G17163" t="str">
            <v>ECO09H</v>
          </cell>
        </row>
        <row r="17164">
          <cell r="G17164" t="str">
            <v>ECO09H</v>
          </cell>
        </row>
        <row r="17165">
          <cell r="G17165" t="str">
            <v>ECO09H</v>
          </cell>
        </row>
        <row r="17166">
          <cell r="G17166" t="str">
            <v>ECO09H</v>
          </cell>
        </row>
        <row r="17167">
          <cell r="G17167" t="str">
            <v>ECO09H</v>
          </cell>
        </row>
        <row r="17168">
          <cell r="G17168" t="str">
            <v>ECO09H</v>
          </cell>
        </row>
        <row r="17169">
          <cell r="G17169" t="str">
            <v>ECO09H</v>
          </cell>
        </row>
        <row r="17170">
          <cell r="G17170" t="str">
            <v>ECO09H</v>
          </cell>
        </row>
        <row r="17171">
          <cell r="G17171" t="str">
            <v>ECO09H</v>
          </cell>
        </row>
        <row r="17172">
          <cell r="G17172" t="str">
            <v>ECO09H</v>
          </cell>
        </row>
        <row r="17173">
          <cell r="G17173" t="str">
            <v>ECO09H</v>
          </cell>
        </row>
        <row r="17174">
          <cell r="G17174" t="str">
            <v>ECO09H</v>
          </cell>
        </row>
        <row r="17175">
          <cell r="G17175" t="str">
            <v>ECO09H</v>
          </cell>
        </row>
        <row r="17176">
          <cell r="G17176" t="str">
            <v>ECO09H</v>
          </cell>
        </row>
        <row r="17177">
          <cell r="G17177" t="str">
            <v>ECO09H</v>
          </cell>
        </row>
        <row r="17178">
          <cell r="G17178" t="str">
            <v>ECO09H</v>
          </cell>
        </row>
        <row r="17179">
          <cell r="G17179" t="str">
            <v>ECO09H</v>
          </cell>
        </row>
        <row r="17180">
          <cell r="G17180" t="str">
            <v>ECO09H</v>
          </cell>
        </row>
        <row r="17181">
          <cell r="G17181" t="str">
            <v>ECO09H</v>
          </cell>
        </row>
        <row r="17182">
          <cell r="G17182" t="str">
            <v>ECO09H</v>
          </cell>
        </row>
        <row r="17183">
          <cell r="G17183" t="str">
            <v>ECO09H</v>
          </cell>
        </row>
        <row r="17184">
          <cell r="G17184" t="str">
            <v>ECO09H</v>
          </cell>
        </row>
        <row r="17185">
          <cell r="G17185" t="str">
            <v>ECO09H</v>
          </cell>
        </row>
        <row r="17186">
          <cell r="G17186" t="str">
            <v>ECO09H</v>
          </cell>
        </row>
        <row r="17187">
          <cell r="G17187" t="str">
            <v>ECO09H</v>
          </cell>
        </row>
        <row r="17188">
          <cell r="G17188" t="str">
            <v>ECO09H</v>
          </cell>
        </row>
        <row r="17189">
          <cell r="G17189" t="str">
            <v>ECO09H</v>
          </cell>
        </row>
        <row r="17190">
          <cell r="G17190" t="str">
            <v>ECO09H</v>
          </cell>
        </row>
        <row r="17191">
          <cell r="G17191" t="str">
            <v>ECO09H</v>
          </cell>
        </row>
        <row r="17192">
          <cell r="G17192" t="str">
            <v>ECO09H</v>
          </cell>
        </row>
        <row r="17193">
          <cell r="G17193" t="str">
            <v>ECO09H</v>
          </cell>
        </row>
        <row r="17194">
          <cell r="G17194" t="str">
            <v>ECO18A</v>
          </cell>
        </row>
        <row r="17195">
          <cell r="G17195" t="str">
            <v>ECO18A</v>
          </cell>
        </row>
        <row r="17196">
          <cell r="G17196" t="str">
            <v>ECO18A</v>
          </cell>
        </row>
        <row r="17197">
          <cell r="G17197" t="str">
            <v>ECO18A</v>
          </cell>
        </row>
        <row r="17198">
          <cell r="G17198" t="str">
            <v>ECO18A</v>
          </cell>
        </row>
        <row r="17199">
          <cell r="G17199" t="str">
            <v>ECO18A</v>
          </cell>
        </row>
        <row r="17200">
          <cell r="G17200" t="str">
            <v>ECO18A</v>
          </cell>
        </row>
        <row r="17201">
          <cell r="G17201" t="str">
            <v>ECO18A</v>
          </cell>
        </row>
        <row r="17202">
          <cell r="G17202" t="str">
            <v>ECO18A</v>
          </cell>
        </row>
        <row r="17203">
          <cell r="G17203" t="str">
            <v>ECO18A</v>
          </cell>
        </row>
        <row r="17204">
          <cell r="G17204" t="str">
            <v>ECO18A</v>
          </cell>
        </row>
        <row r="17205">
          <cell r="G17205" t="str">
            <v>ECO18A</v>
          </cell>
        </row>
        <row r="17206">
          <cell r="G17206" t="str">
            <v>ECO18A</v>
          </cell>
        </row>
        <row r="17207">
          <cell r="G17207" t="str">
            <v>ECO18A</v>
          </cell>
        </row>
        <row r="17208">
          <cell r="G17208" t="str">
            <v>ECO18A</v>
          </cell>
        </row>
        <row r="17209">
          <cell r="G17209" t="str">
            <v>ECO18A</v>
          </cell>
        </row>
        <row r="17210">
          <cell r="G17210" t="str">
            <v>ECO18A</v>
          </cell>
        </row>
        <row r="17211">
          <cell r="G17211" t="str">
            <v>ECO18A</v>
          </cell>
        </row>
        <row r="17212">
          <cell r="G17212" t="str">
            <v>ECO18A</v>
          </cell>
        </row>
        <row r="17213">
          <cell r="G17213" t="str">
            <v>ECO18A</v>
          </cell>
        </row>
        <row r="17214">
          <cell r="G17214" t="str">
            <v>ECO18A</v>
          </cell>
        </row>
        <row r="17215">
          <cell r="G17215" t="str">
            <v>ECO18A</v>
          </cell>
        </row>
        <row r="17216">
          <cell r="G17216" t="str">
            <v>ECO18A</v>
          </cell>
        </row>
        <row r="17217">
          <cell r="G17217" t="str">
            <v>ECO18A</v>
          </cell>
        </row>
        <row r="17218">
          <cell r="G17218" t="str">
            <v>ECO18A</v>
          </cell>
        </row>
        <row r="17219">
          <cell r="G17219" t="str">
            <v>ECO18A</v>
          </cell>
        </row>
        <row r="17220">
          <cell r="G17220" t="str">
            <v>ECO18A</v>
          </cell>
        </row>
        <row r="17221">
          <cell r="G17221" t="str">
            <v>ECO18A</v>
          </cell>
        </row>
        <row r="17222">
          <cell r="G17222" t="str">
            <v>ECO18A</v>
          </cell>
        </row>
        <row r="17223">
          <cell r="G17223" t="str">
            <v>ECO18A</v>
          </cell>
        </row>
        <row r="17224">
          <cell r="G17224" t="str">
            <v>ECO18A</v>
          </cell>
        </row>
        <row r="17225">
          <cell r="G17225" t="str">
            <v>ECO18A</v>
          </cell>
        </row>
        <row r="17226">
          <cell r="G17226" t="str">
            <v>ECO18A</v>
          </cell>
        </row>
        <row r="17227">
          <cell r="G17227" t="str">
            <v>ECO18A</v>
          </cell>
        </row>
        <row r="17228">
          <cell r="G17228" t="str">
            <v>ECO18A</v>
          </cell>
        </row>
        <row r="17229">
          <cell r="G17229" t="str">
            <v>ECO18A</v>
          </cell>
        </row>
        <row r="17230">
          <cell r="G17230" t="str">
            <v>ECO18A</v>
          </cell>
        </row>
        <row r="17231">
          <cell r="G17231" t="str">
            <v>ECO18A</v>
          </cell>
        </row>
        <row r="17232">
          <cell r="G17232" t="str">
            <v>ECO18A</v>
          </cell>
        </row>
        <row r="17233">
          <cell r="G17233" t="str">
            <v>ECO18A</v>
          </cell>
        </row>
        <row r="17234">
          <cell r="G17234" t="str">
            <v>ECO18A</v>
          </cell>
        </row>
        <row r="17235">
          <cell r="G17235" t="str">
            <v>ECO18A</v>
          </cell>
        </row>
        <row r="17236">
          <cell r="G17236" t="str">
            <v>ECO18A</v>
          </cell>
        </row>
        <row r="17237">
          <cell r="G17237" t="str">
            <v>ECO18A</v>
          </cell>
        </row>
        <row r="17238">
          <cell r="G17238" t="str">
            <v>ECO18A</v>
          </cell>
        </row>
        <row r="17239">
          <cell r="G17239" t="str">
            <v>ECO18A</v>
          </cell>
        </row>
        <row r="17240">
          <cell r="G17240" t="str">
            <v>ECO18A</v>
          </cell>
        </row>
        <row r="17241">
          <cell r="G17241" t="str">
            <v>ECO18A</v>
          </cell>
        </row>
        <row r="17242">
          <cell r="G17242" t="str">
            <v>ECO18A</v>
          </cell>
        </row>
        <row r="17243">
          <cell r="G17243" t="str">
            <v>ECO18A</v>
          </cell>
        </row>
        <row r="17244">
          <cell r="G17244" t="str">
            <v>ECO18A</v>
          </cell>
        </row>
        <row r="17245">
          <cell r="G17245" t="str">
            <v>ECO18A</v>
          </cell>
        </row>
        <row r="17246">
          <cell r="G17246" t="str">
            <v>ECO18A</v>
          </cell>
        </row>
        <row r="17247">
          <cell r="G17247" t="str">
            <v>ECO18A</v>
          </cell>
        </row>
        <row r="17248">
          <cell r="G17248" t="str">
            <v>ECO18A</v>
          </cell>
        </row>
        <row r="17249">
          <cell r="G17249" t="str">
            <v>ECO18A</v>
          </cell>
        </row>
        <row r="17250">
          <cell r="G17250" t="str">
            <v>ECO18A</v>
          </cell>
        </row>
        <row r="17251">
          <cell r="G17251" t="str">
            <v>ECO18A</v>
          </cell>
        </row>
        <row r="17252">
          <cell r="G17252" t="str">
            <v>ECO18A</v>
          </cell>
        </row>
        <row r="17253">
          <cell r="G17253" t="str">
            <v>ECO18A</v>
          </cell>
        </row>
        <row r="17254">
          <cell r="G17254" t="str">
            <v>ECO18A</v>
          </cell>
        </row>
        <row r="17255">
          <cell r="G17255" t="str">
            <v>ECO18A</v>
          </cell>
        </row>
        <row r="17256">
          <cell r="G17256" t="str">
            <v>ECO18A</v>
          </cell>
        </row>
        <row r="17257">
          <cell r="G17257" t="str">
            <v>ECO18A</v>
          </cell>
        </row>
        <row r="17258">
          <cell r="G17258" t="str">
            <v>ECO18A</v>
          </cell>
        </row>
        <row r="17259">
          <cell r="G17259" t="str">
            <v>ECO18A</v>
          </cell>
        </row>
        <row r="17260">
          <cell r="G17260" t="str">
            <v>ECO18A</v>
          </cell>
        </row>
        <row r="17261">
          <cell r="G17261" t="str">
            <v>ECO18A</v>
          </cell>
        </row>
        <row r="17262">
          <cell r="G17262" t="str">
            <v>ECO18A</v>
          </cell>
        </row>
        <row r="17263">
          <cell r="G17263" t="str">
            <v>ECO18A</v>
          </cell>
        </row>
        <row r="17264">
          <cell r="G17264" t="str">
            <v>ECO18A</v>
          </cell>
        </row>
        <row r="17265">
          <cell r="G17265" t="str">
            <v>ECO18A</v>
          </cell>
        </row>
        <row r="17266">
          <cell r="G17266" t="str">
            <v>ECO18A</v>
          </cell>
        </row>
        <row r="17267">
          <cell r="G17267" t="str">
            <v>ECO18A</v>
          </cell>
        </row>
        <row r="17268">
          <cell r="G17268" t="str">
            <v>ECO18A</v>
          </cell>
        </row>
        <row r="17269">
          <cell r="G17269" t="str">
            <v>ECO18A</v>
          </cell>
        </row>
        <row r="17270">
          <cell r="G17270" t="str">
            <v>ECO18A</v>
          </cell>
        </row>
        <row r="17271">
          <cell r="G17271" t="str">
            <v>ECO18A</v>
          </cell>
        </row>
        <row r="17272">
          <cell r="G17272" t="str">
            <v>ECO18A</v>
          </cell>
        </row>
        <row r="17273">
          <cell r="G17273" t="str">
            <v>ECO18A</v>
          </cell>
        </row>
        <row r="17274">
          <cell r="G17274" t="str">
            <v>ECO18A</v>
          </cell>
        </row>
        <row r="17275">
          <cell r="G17275" t="str">
            <v>ECO18A</v>
          </cell>
        </row>
        <row r="17276">
          <cell r="G17276" t="str">
            <v>ECO18A</v>
          </cell>
        </row>
        <row r="17277">
          <cell r="G17277" t="str">
            <v>ECO18A</v>
          </cell>
        </row>
        <row r="17278">
          <cell r="G17278" t="str">
            <v>ECO18A</v>
          </cell>
        </row>
        <row r="17279">
          <cell r="G17279" t="str">
            <v>ECO18A</v>
          </cell>
        </row>
        <row r="17280">
          <cell r="G17280" t="str">
            <v>ECO18A</v>
          </cell>
        </row>
        <row r="17281">
          <cell r="G17281" t="str">
            <v>ECO18A</v>
          </cell>
        </row>
        <row r="17282">
          <cell r="G17282" t="str">
            <v>ECO18A</v>
          </cell>
        </row>
        <row r="17283">
          <cell r="G17283" t="str">
            <v>ECO18A</v>
          </cell>
        </row>
        <row r="17284">
          <cell r="G17284" t="str">
            <v>ECO18A</v>
          </cell>
        </row>
        <row r="17285">
          <cell r="G17285" t="str">
            <v>ECO18A</v>
          </cell>
        </row>
        <row r="17286">
          <cell r="G17286" t="str">
            <v>ECO18A</v>
          </cell>
        </row>
        <row r="17287">
          <cell r="G17287" t="str">
            <v>ECO18A</v>
          </cell>
        </row>
        <row r="17288">
          <cell r="G17288" t="str">
            <v>ECO18A</v>
          </cell>
        </row>
        <row r="17289">
          <cell r="G17289" t="str">
            <v>ECO18A</v>
          </cell>
        </row>
        <row r="17290">
          <cell r="G17290" t="str">
            <v>ECO18A</v>
          </cell>
        </row>
        <row r="17291">
          <cell r="G17291" t="str">
            <v>ECO18A</v>
          </cell>
        </row>
        <row r="17292">
          <cell r="G17292" t="str">
            <v>ECO18A</v>
          </cell>
        </row>
        <row r="17293">
          <cell r="G17293" t="str">
            <v>ECO18A</v>
          </cell>
        </row>
        <row r="17294">
          <cell r="G17294" t="str">
            <v>ECO18A</v>
          </cell>
        </row>
        <row r="17295">
          <cell r="G17295" t="str">
            <v>ECO18A</v>
          </cell>
        </row>
        <row r="17296">
          <cell r="G17296" t="str">
            <v>ECO18A</v>
          </cell>
        </row>
        <row r="17297">
          <cell r="G17297" t="str">
            <v>ECO18A</v>
          </cell>
        </row>
        <row r="17298">
          <cell r="G17298" t="str">
            <v>ECO18A</v>
          </cell>
        </row>
        <row r="17299">
          <cell r="G17299" t="str">
            <v>ECO18A</v>
          </cell>
        </row>
        <row r="17300">
          <cell r="G17300" t="str">
            <v>ECO18A</v>
          </cell>
        </row>
        <row r="17301">
          <cell r="G17301" t="str">
            <v>ECO18A</v>
          </cell>
        </row>
        <row r="17302">
          <cell r="G17302" t="str">
            <v>ECO18A</v>
          </cell>
        </row>
        <row r="17303">
          <cell r="G17303" t="str">
            <v>ECO18A</v>
          </cell>
        </row>
        <row r="17304">
          <cell r="G17304" t="str">
            <v>ECO18A</v>
          </cell>
        </row>
        <row r="17305">
          <cell r="G17305" t="str">
            <v>ECO18A</v>
          </cell>
        </row>
        <row r="17306">
          <cell r="G17306" t="str">
            <v>ECO18A</v>
          </cell>
        </row>
        <row r="17307">
          <cell r="G17307" t="str">
            <v>ECO18A</v>
          </cell>
        </row>
        <row r="17308">
          <cell r="G17308" t="str">
            <v>ECO18A</v>
          </cell>
        </row>
        <row r="17309">
          <cell r="G17309" t="str">
            <v>ECO18A</v>
          </cell>
        </row>
        <row r="17310">
          <cell r="G17310" t="str">
            <v>ECO18A</v>
          </cell>
        </row>
        <row r="17311">
          <cell r="G17311" t="str">
            <v>ECO18A</v>
          </cell>
        </row>
        <row r="17312">
          <cell r="G17312" t="str">
            <v>ECO18A</v>
          </cell>
        </row>
        <row r="17313">
          <cell r="G17313" t="str">
            <v>ECO18A</v>
          </cell>
        </row>
        <row r="17314">
          <cell r="G17314" t="str">
            <v>ECO18A</v>
          </cell>
        </row>
        <row r="17315">
          <cell r="G17315" t="str">
            <v>ECO18A</v>
          </cell>
        </row>
        <row r="17316">
          <cell r="G17316" t="str">
            <v>ECO18A</v>
          </cell>
        </row>
        <row r="17317">
          <cell r="G17317" t="str">
            <v>ECO18A</v>
          </cell>
        </row>
        <row r="17318">
          <cell r="G17318" t="str">
            <v>ECO18A</v>
          </cell>
        </row>
        <row r="17319">
          <cell r="G17319" t="str">
            <v>ECO18A</v>
          </cell>
        </row>
        <row r="17320">
          <cell r="G17320" t="str">
            <v>ECO18A</v>
          </cell>
        </row>
        <row r="17321">
          <cell r="G17321" t="str">
            <v>ECO18A</v>
          </cell>
        </row>
        <row r="17322">
          <cell r="G17322" t="str">
            <v>ECO18A</v>
          </cell>
        </row>
        <row r="17323">
          <cell r="G17323" t="str">
            <v>ECO18A</v>
          </cell>
        </row>
        <row r="17324">
          <cell r="G17324" t="str">
            <v>ECO18A</v>
          </cell>
        </row>
        <row r="17325">
          <cell r="G17325" t="str">
            <v>ECO18A</v>
          </cell>
        </row>
        <row r="17326">
          <cell r="G17326" t="str">
            <v>ECO18A</v>
          </cell>
        </row>
        <row r="17327">
          <cell r="G17327" t="str">
            <v>ECO18A</v>
          </cell>
        </row>
        <row r="17328">
          <cell r="G17328" t="str">
            <v>ECO18A</v>
          </cell>
        </row>
        <row r="17329">
          <cell r="G17329" t="str">
            <v>ECO18A</v>
          </cell>
        </row>
        <row r="17330">
          <cell r="G17330" t="str">
            <v>ECO18A</v>
          </cell>
        </row>
        <row r="17331">
          <cell r="G17331" t="str">
            <v>ECO18A</v>
          </cell>
        </row>
        <row r="17332">
          <cell r="G17332" t="str">
            <v>FIN01H</v>
          </cell>
        </row>
        <row r="17333">
          <cell r="G17333" t="str">
            <v>FIN01H</v>
          </cell>
        </row>
        <row r="17334">
          <cell r="G17334" t="str">
            <v>FIN01H</v>
          </cell>
        </row>
        <row r="17335">
          <cell r="G17335" t="str">
            <v>FIN01H</v>
          </cell>
        </row>
        <row r="17336">
          <cell r="G17336" t="str">
            <v>FIN01H</v>
          </cell>
        </row>
        <row r="17337">
          <cell r="G17337" t="str">
            <v>FIN01H</v>
          </cell>
        </row>
        <row r="17338">
          <cell r="G17338" t="str">
            <v>FIN01H</v>
          </cell>
        </row>
        <row r="17339">
          <cell r="G17339" t="str">
            <v>FIN01H</v>
          </cell>
        </row>
        <row r="17340">
          <cell r="G17340" t="str">
            <v>FIN01H</v>
          </cell>
        </row>
        <row r="17341">
          <cell r="G17341" t="str">
            <v>FIN01H</v>
          </cell>
        </row>
        <row r="17342">
          <cell r="G17342" t="str">
            <v>FIN01H</v>
          </cell>
        </row>
        <row r="17343">
          <cell r="G17343" t="str">
            <v>FIN01H</v>
          </cell>
        </row>
        <row r="17344">
          <cell r="G17344" t="str">
            <v>FIN01H</v>
          </cell>
        </row>
        <row r="17345">
          <cell r="G17345" t="str">
            <v>FIN01H</v>
          </cell>
        </row>
        <row r="17346">
          <cell r="G17346" t="str">
            <v>FIN01H</v>
          </cell>
        </row>
        <row r="17347">
          <cell r="G17347" t="str">
            <v>FIN01H</v>
          </cell>
        </row>
        <row r="17348">
          <cell r="G17348" t="str">
            <v>FIN01H</v>
          </cell>
        </row>
        <row r="17349">
          <cell r="G17349" t="str">
            <v>FIN01H</v>
          </cell>
        </row>
        <row r="17350">
          <cell r="G17350" t="str">
            <v>FIN01H</v>
          </cell>
        </row>
        <row r="17351">
          <cell r="G17351" t="str">
            <v>FIN01H</v>
          </cell>
        </row>
        <row r="17352">
          <cell r="G17352" t="str">
            <v>FIN01H</v>
          </cell>
        </row>
        <row r="17353">
          <cell r="G17353" t="str">
            <v>FIN01H</v>
          </cell>
        </row>
        <row r="17354">
          <cell r="G17354" t="str">
            <v>FIN01H</v>
          </cell>
        </row>
        <row r="17355">
          <cell r="G17355" t="str">
            <v>FIN01H</v>
          </cell>
        </row>
        <row r="17356">
          <cell r="G17356" t="str">
            <v>FIN01H</v>
          </cell>
        </row>
        <row r="17357">
          <cell r="G17357" t="str">
            <v>FIN01H</v>
          </cell>
        </row>
        <row r="17358">
          <cell r="G17358" t="str">
            <v>FIN01H</v>
          </cell>
        </row>
        <row r="17359">
          <cell r="G17359" t="str">
            <v>FIN01H</v>
          </cell>
        </row>
        <row r="17360">
          <cell r="G17360" t="str">
            <v>FIN01H</v>
          </cell>
        </row>
        <row r="17361">
          <cell r="G17361" t="str">
            <v>FIN01H</v>
          </cell>
        </row>
        <row r="17362">
          <cell r="G17362" t="str">
            <v>FIN01H</v>
          </cell>
        </row>
        <row r="17363">
          <cell r="G17363" t="str">
            <v>FIN01H</v>
          </cell>
        </row>
        <row r="17364">
          <cell r="G17364" t="str">
            <v>FIN01H</v>
          </cell>
        </row>
        <row r="17365">
          <cell r="G17365" t="str">
            <v>FIN01H</v>
          </cell>
        </row>
        <row r="17366">
          <cell r="G17366" t="str">
            <v>FIN01H</v>
          </cell>
        </row>
        <row r="17367">
          <cell r="G17367" t="str">
            <v>FIN01H</v>
          </cell>
        </row>
        <row r="17368">
          <cell r="G17368" t="str">
            <v>FIN01H</v>
          </cell>
        </row>
        <row r="17369">
          <cell r="G17369" t="str">
            <v>FIN01H</v>
          </cell>
        </row>
        <row r="17370">
          <cell r="G17370" t="str">
            <v>FIN01H</v>
          </cell>
        </row>
        <row r="17371">
          <cell r="G17371" t="str">
            <v>FIN01H</v>
          </cell>
        </row>
        <row r="17372">
          <cell r="G17372" t="str">
            <v>FIN01H</v>
          </cell>
        </row>
        <row r="17373">
          <cell r="G17373" t="str">
            <v>FIN01H</v>
          </cell>
        </row>
        <row r="17374">
          <cell r="G17374" t="str">
            <v>FIN01H</v>
          </cell>
        </row>
        <row r="17375">
          <cell r="G17375" t="str">
            <v>FIN01H</v>
          </cell>
        </row>
        <row r="17376">
          <cell r="G17376" t="str">
            <v>FIN108A</v>
          </cell>
        </row>
        <row r="17377">
          <cell r="G17377" t="str">
            <v>FIN108A</v>
          </cell>
        </row>
        <row r="17378">
          <cell r="G17378" t="str">
            <v>FIN108A</v>
          </cell>
        </row>
        <row r="17379">
          <cell r="G17379" t="str">
            <v>FIN108A</v>
          </cell>
        </row>
        <row r="17380">
          <cell r="G17380" t="str">
            <v>FIN108A</v>
          </cell>
        </row>
        <row r="17381">
          <cell r="G17381" t="str">
            <v>FIN108A</v>
          </cell>
        </row>
        <row r="17382">
          <cell r="G17382" t="str">
            <v>FIN108A</v>
          </cell>
        </row>
        <row r="17383">
          <cell r="G17383" t="str">
            <v>FIN108A</v>
          </cell>
        </row>
        <row r="17384">
          <cell r="G17384" t="str">
            <v>FIN108A</v>
          </cell>
        </row>
        <row r="17385">
          <cell r="G17385" t="str">
            <v>FIN108A</v>
          </cell>
        </row>
        <row r="17386">
          <cell r="G17386" t="str">
            <v>FIN108A</v>
          </cell>
        </row>
        <row r="17387">
          <cell r="G17387" t="str">
            <v>FIN108A</v>
          </cell>
        </row>
        <row r="17388">
          <cell r="G17388" t="str">
            <v>FIN108A</v>
          </cell>
        </row>
        <row r="17389">
          <cell r="G17389" t="str">
            <v>FIN108A</v>
          </cell>
        </row>
        <row r="17390">
          <cell r="G17390" t="str">
            <v>FIN108A</v>
          </cell>
        </row>
        <row r="17391">
          <cell r="G17391" t="str">
            <v>FIN108A</v>
          </cell>
        </row>
        <row r="17392">
          <cell r="G17392" t="str">
            <v>FIN108A</v>
          </cell>
        </row>
        <row r="17393">
          <cell r="G17393" t="str">
            <v>FIN108A</v>
          </cell>
        </row>
        <row r="17394">
          <cell r="G17394" t="str">
            <v>FIN108A</v>
          </cell>
        </row>
        <row r="17395">
          <cell r="G17395" t="str">
            <v>FIN108A</v>
          </cell>
        </row>
        <row r="17396">
          <cell r="G17396" t="str">
            <v>FIN108A</v>
          </cell>
        </row>
        <row r="17397">
          <cell r="G17397" t="str">
            <v>FIN108A</v>
          </cell>
        </row>
        <row r="17398">
          <cell r="G17398" t="str">
            <v>FIN108A</v>
          </cell>
        </row>
        <row r="17399">
          <cell r="G17399" t="str">
            <v>FIN108A</v>
          </cell>
        </row>
        <row r="17400">
          <cell r="G17400" t="str">
            <v>FIN108A</v>
          </cell>
        </row>
        <row r="17401">
          <cell r="G17401" t="str">
            <v>FIN108A</v>
          </cell>
        </row>
        <row r="17402">
          <cell r="G17402" t="str">
            <v>FIN108A</v>
          </cell>
        </row>
        <row r="17403">
          <cell r="G17403" t="str">
            <v>FIN108A</v>
          </cell>
        </row>
        <row r="17404">
          <cell r="G17404" t="str">
            <v>FIN108A</v>
          </cell>
        </row>
        <row r="17405">
          <cell r="G17405" t="str">
            <v>FIN108A</v>
          </cell>
        </row>
        <row r="17406">
          <cell r="G17406" t="str">
            <v>FIN108A</v>
          </cell>
        </row>
        <row r="17407">
          <cell r="G17407" t="str">
            <v>FIN108A</v>
          </cell>
        </row>
        <row r="17408">
          <cell r="G17408" t="str">
            <v>FIN108A</v>
          </cell>
        </row>
        <row r="17409">
          <cell r="G17409" t="str">
            <v>FIN108A</v>
          </cell>
        </row>
        <row r="17410">
          <cell r="G17410" t="str">
            <v>FIN108A</v>
          </cell>
        </row>
        <row r="17411">
          <cell r="G17411" t="str">
            <v>FIN108A</v>
          </cell>
        </row>
        <row r="17412">
          <cell r="G17412" t="str">
            <v>FIN108A</v>
          </cell>
        </row>
        <row r="17413">
          <cell r="G17413" t="str">
            <v>FIN108A</v>
          </cell>
        </row>
        <row r="17414">
          <cell r="G17414" t="str">
            <v>FIN108A</v>
          </cell>
        </row>
        <row r="17415">
          <cell r="G17415" t="str">
            <v>FIN108A</v>
          </cell>
        </row>
        <row r="17416">
          <cell r="G17416" t="str">
            <v>FIN108A</v>
          </cell>
        </row>
        <row r="17417">
          <cell r="G17417" t="str">
            <v>FIN108A</v>
          </cell>
        </row>
        <row r="17418">
          <cell r="G17418" t="str">
            <v>FIN108A</v>
          </cell>
        </row>
        <row r="17419">
          <cell r="G17419" t="str">
            <v>FIN108A</v>
          </cell>
        </row>
        <row r="17420">
          <cell r="G17420" t="str">
            <v>FIN108A</v>
          </cell>
        </row>
        <row r="17421">
          <cell r="G17421" t="str">
            <v>FIN108A</v>
          </cell>
        </row>
        <row r="17422">
          <cell r="G17422" t="str">
            <v>FIN108A</v>
          </cell>
        </row>
        <row r="17423">
          <cell r="G17423" t="str">
            <v>FIN108A</v>
          </cell>
        </row>
        <row r="17424">
          <cell r="G17424" t="str">
            <v>FIN108A</v>
          </cell>
        </row>
        <row r="17425">
          <cell r="G17425" t="str">
            <v>FIN108A</v>
          </cell>
        </row>
        <row r="17426">
          <cell r="G17426" t="str">
            <v>FIN108A</v>
          </cell>
        </row>
        <row r="17427">
          <cell r="G17427" t="str">
            <v>FIN108A</v>
          </cell>
        </row>
        <row r="17428">
          <cell r="G17428" t="str">
            <v>FIN108A</v>
          </cell>
        </row>
        <row r="17429">
          <cell r="G17429" t="str">
            <v>FIN108A</v>
          </cell>
        </row>
        <row r="17430">
          <cell r="G17430" t="str">
            <v>FIN108A</v>
          </cell>
        </row>
        <row r="17431">
          <cell r="G17431" t="str">
            <v>FIN108A</v>
          </cell>
        </row>
        <row r="17432">
          <cell r="G17432" t="str">
            <v>FIN108A</v>
          </cell>
        </row>
        <row r="17433">
          <cell r="G17433" t="str">
            <v>FIN108A</v>
          </cell>
        </row>
        <row r="17434">
          <cell r="G17434" t="str">
            <v>FIN108A</v>
          </cell>
        </row>
        <row r="17435">
          <cell r="G17435" t="str">
            <v>FIN108A</v>
          </cell>
        </row>
        <row r="17436">
          <cell r="G17436" t="str">
            <v>FIN108A</v>
          </cell>
        </row>
        <row r="17437">
          <cell r="G17437" t="str">
            <v>FIN108A</v>
          </cell>
        </row>
        <row r="17438">
          <cell r="G17438" t="str">
            <v>FIN108A</v>
          </cell>
        </row>
        <row r="17439">
          <cell r="G17439" t="str">
            <v>FIN108A</v>
          </cell>
        </row>
        <row r="17440">
          <cell r="G17440" t="str">
            <v>FIN108A</v>
          </cell>
        </row>
        <row r="17441">
          <cell r="G17441" t="str">
            <v>FIN108A</v>
          </cell>
        </row>
        <row r="17442">
          <cell r="G17442" t="str">
            <v>FIN108A</v>
          </cell>
        </row>
        <row r="17443">
          <cell r="G17443" t="str">
            <v>FIN108A</v>
          </cell>
        </row>
        <row r="17444">
          <cell r="G17444" t="str">
            <v>FIN108A</v>
          </cell>
        </row>
        <row r="17445">
          <cell r="G17445" t="str">
            <v>FIN108A</v>
          </cell>
        </row>
        <row r="17446">
          <cell r="G17446" t="str">
            <v>FIN108A</v>
          </cell>
        </row>
        <row r="17447">
          <cell r="G17447" t="str">
            <v>FIN108A</v>
          </cell>
        </row>
        <row r="17448">
          <cell r="G17448" t="str">
            <v>FIN108A</v>
          </cell>
        </row>
        <row r="17449">
          <cell r="G17449" t="str">
            <v>FIN108A</v>
          </cell>
        </row>
        <row r="17450">
          <cell r="G17450" t="str">
            <v>FIN108A</v>
          </cell>
        </row>
        <row r="17451">
          <cell r="G17451" t="str">
            <v>FIN108A</v>
          </cell>
        </row>
        <row r="17452">
          <cell r="G17452" t="str">
            <v>FIN108A</v>
          </cell>
        </row>
        <row r="17453">
          <cell r="G17453" t="str">
            <v>FIN108A</v>
          </cell>
        </row>
        <row r="17454">
          <cell r="G17454" t="str">
            <v>FIN108A</v>
          </cell>
        </row>
        <row r="17455">
          <cell r="G17455" t="str">
            <v>FIN108A</v>
          </cell>
        </row>
        <row r="17456">
          <cell r="G17456" t="str">
            <v>FIN108A</v>
          </cell>
        </row>
        <row r="17457">
          <cell r="G17457" t="str">
            <v>FIN108A</v>
          </cell>
        </row>
        <row r="17458">
          <cell r="G17458" t="str">
            <v>FIN108A</v>
          </cell>
        </row>
        <row r="17459">
          <cell r="G17459" t="str">
            <v>FIN108A</v>
          </cell>
        </row>
        <row r="17460">
          <cell r="G17460" t="str">
            <v>FIN108A</v>
          </cell>
        </row>
        <row r="17461">
          <cell r="G17461" t="str">
            <v>FIN108A</v>
          </cell>
        </row>
        <row r="17462">
          <cell r="G17462" t="str">
            <v>FIN108A</v>
          </cell>
        </row>
        <row r="17463">
          <cell r="G17463" t="str">
            <v>FIN108A</v>
          </cell>
        </row>
        <row r="17464">
          <cell r="G17464" t="str">
            <v>FIN108A</v>
          </cell>
        </row>
        <row r="17465">
          <cell r="G17465" t="str">
            <v>FIN108A</v>
          </cell>
        </row>
        <row r="17466">
          <cell r="G17466" t="str">
            <v>FIN108A</v>
          </cell>
        </row>
        <row r="17467">
          <cell r="G17467" t="str">
            <v>FIN108A</v>
          </cell>
        </row>
        <row r="17468">
          <cell r="G17468" t="str">
            <v>FIN108A</v>
          </cell>
        </row>
        <row r="17469">
          <cell r="G17469" t="str">
            <v>FIN108A</v>
          </cell>
        </row>
        <row r="17470">
          <cell r="G17470" t="str">
            <v>FIN108A</v>
          </cell>
        </row>
        <row r="17471">
          <cell r="G17471" t="str">
            <v>FIN108A</v>
          </cell>
        </row>
        <row r="17472">
          <cell r="G17472" t="str">
            <v>FIN108A</v>
          </cell>
        </row>
        <row r="17473">
          <cell r="G17473" t="str">
            <v>FIN108A</v>
          </cell>
        </row>
        <row r="17474">
          <cell r="G17474" t="str">
            <v>FIN108A</v>
          </cell>
        </row>
        <row r="17475">
          <cell r="G17475" t="str">
            <v>FIN108A</v>
          </cell>
        </row>
        <row r="17476">
          <cell r="G17476" t="str">
            <v>FIN108A</v>
          </cell>
        </row>
        <row r="17477">
          <cell r="G17477" t="str">
            <v>FIN108A</v>
          </cell>
        </row>
        <row r="17478">
          <cell r="G17478" t="str">
            <v>FIN108A</v>
          </cell>
        </row>
        <row r="17479">
          <cell r="G17479" t="str">
            <v>FIN108A</v>
          </cell>
        </row>
        <row r="17480">
          <cell r="G17480" t="str">
            <v>FIN108A</v>
          </cell>
        </row>
        <row r="17481">
          <cell r="G17481" t="str">
            <v>FIN108A</v>
          </cell>
        </row>
        <row r="17482">
          <cell r="G17482" t="str">
            <v>FIN108A</v>
          </cell>
        </row>
        <row r="17483">
          <cell r="G17483" t="str">
            <v>FIN108A</v>
          </cell>
        </row>
        <row r="17484">
          <cell r="G17484" t="str">
            <v>FIN108A</v>
          </cell>
        </row>
        <row r="17485">
          <cell r="G17485" t="str">
            <v>FIN108A</v>
          </cell>
        </row>
        <row r="17486">
          <cell r="G17486" t="str">
            <v>FIN108A</v>
          </cell>
        </row>
        <row r="17487">
          <cell r="G17487" t="str">
            <v>FIN108A</v>
          </cell>
        </row>
        <row r="17488">
          <cell r="G17488" t="str">
            <v>FIN108A</v>
          </cell>
        </row>
        <row r="17489">
          <cell r="G17489" t="str">
            <v>FIN108A</v>
          </cell>
        </row>
        <row r="17490">
          <cell r="G17490" t="str">
            <v>FIN108A</v>
          </cell>
        </row>
        <row r="17491">
          <cell r="G17491" t="str">
            <v>FIN108A</v>
          </cell>
        </row>
        <row r="17492">
          <cell r="G17492" t="str">
            <v>FIN108A</v>
          </cell>
        </row>
        <row r="17493">
          <cell r="G17493" t="str">
            <v>FIN108A</v>
          </cell>
        </row>
        <row r="17494">
          <cell r="G17494" t="str">
            <v>FIN108A</v>
          </cell>
        </row>
        <row r="17495">
          <cell r="G17495" t="str">
            <v>FIN108A</v>
          </cell>
        </row>
        <row r="17496">
          <cell r="G17496" t="str">
            <v>FIN108A</v>
          </cell>
        </row>
        <row r="17497">
          <cell r="G17497" t="str">
            <v>FIN108A</v>
          </cell>
        </row>
        <row r="17498">
          <cell r="G17498" t="str">
            <v>FIN108A</v>
          </cell>
        </row>
        <row r="17499">
          <cell r="G17499" t="str">
            <v>FIN108A</v>
          </cell>
        </row>
        <row r="17500">
          <cell r="G17500" t="str">
            <v>FIN108A</v>
          </cell>
        </row>
        <row r="17501">
          <cell r="G17501" t="str">
            <v>FIN108A</v>
          </cell>
        </row>
        <row r="17502">
          <cell r="G17502" t="str">
            <v>FIN108A</v>
          </cell>
        </row>
        <row r="17503">
          <cell r="G17503" t="str">
            <v>FIN108A</v>
          </cell>
        </row>
        <row r="17504">
          <cell r="G17504" t="str">
            <v>FIN108A</v>
          </cell>
        </row>
        <row r="17505">
          <cell r="G17505" t="str">
            <v>FIN108A</v>
          </cell>
        </row>
        <row r="17506">
          <cell r="G17506" t="str">
            <v>FIN108A</v>
          </cell>
        </row>
        <row r="17507">
          <cell r="G17507" t="str">
            <v>FIN108A</v>
          </cell>
        </row>
        <row r="17508">
          <cell r="G17508" t="str">
            <v>FIN108A</v>
          </cell>
        </row>
        <row r="17509">
          <cell r="G17509" t="str">
            <v>FIN108A</v>
          </cell>
        </row>
        <row r="17510">
          <cell r="G17510" t="str">
            <v>FIN108A</v>
          </cell>
        </row>
        <row r="17511">
          <cell r="G17511" t="str">
            <v>FIN108A</v>
          </cell>
        </row>
        <row r="17512">
          <cell r="G17512" t="str">
            <v>FIN108A</v>
          </cell>
        </row>
        <row r="17513">
          <cell r="G17513" t="str">
            <v>FIN108A</v>
          </cell>
        </row>
        <row r="17514">
          <cell r="G17514" t="str">
            <v>FIN108A</v>
          </cell>
        </row>
        <row r="17515">
          <cell r="G17515" t="str">
            <v>FIN108A</v>
          </cell>
        </row>
        <row r="17516">
          <cell r="G17516" t="str">
            <v>FIN108A</v>
          </cell>
        </row>
        <row r="17517">
          <cell r="G17517" t="str">
            <v>FIN108A</v>
          </cell>
        </row>
        <row r="17518">
          <cell r="G17518" t="str">
            <v>FIN108A</v>
          </cell>
        </row>
        <row r="17519">
          <cell r="G17519" t="str">
            <v>FIN108A</v>
          </cell>
        </row>
        <row r="17520">
          <cell r="G17520" t="str">
            <v>FIN108A</v>
          </cell>
        </row>
        <row r="17521">
          <cell r="G17521" t="str">
            <v>FIN108A</v>
          </cell>
        </row>
        <row r="17522">
          <cell r="G17522" t="str">
            <v>FIN108A</v>
          </cell>
        </row>
        <row r="17523">
          <cell r="G17523" t="str">
            <v>FIN108A</v>
          </cell>
        </row>
        <row r="17524">
          <cell r="G17524" t="str">
            <v>FIN108A</v>
          </cell>
        </row>
        <row r="17525">
          <cell r="G17525" t="str">
            <v>FIN108A</v>
          </cell>
        </row>
        <row r="17526">
          <cell r="G17526" t="str">
            <v>FIN108A</v>
          </cell>
        </row>
        <row r="17527">
          <cell r="G17527" t="str">
            <v>FIN108A</v>
          </cell>
        </row>
        <row r="17528">
          <cell r="G17528" t="str">
            <v>FIN108A</v>
          </cell>
        </row>
        <row r="17529">
          <cell r="G17529" t="str">
            <v>FIN108A</v>
          </cell>
        </row>
        <row r="17530">
          <cell r="G17530" t="str">
            <v>FIN108A</v>
          </cell>
        </row>
        <row r="17531">
          <cell r="G17531" t="str">
            <v>FIN108A</v>
          </cell>
        </row>
        <row r="17532">
          <cell r="G17532" t="str">
            <v>FIN108A</v>
          </cell>
        </row>
        <row r="17533">
          <cell r="G17533" t="str">
            <v>FIN108A</v>
          </cell>
        </row>
        <row r="17534">
          <cell r="G17534" t="str">
            <v>FIN108A</v>
          </cell>
        </row>
        <row r="17535">
          <cell r="G17535" t="str">
            <v>FIN108A</v>
          </cell>
        </row>
        <row r="17536">
          <cell r="G17536" t="str">
            <v>FIN108A</v>
          </cell>
        </row>
        <row r="17537">
          <cell r="G17537" t="str">
            <v>FIN108A</v>
          </cell>
        </row>
        <row r="17538">
          <cell r="G17538" t="str">
            <v>FIN108A</v>
          </cell>
        </row>
        <row r="17539">
          <cell r="G17539" t="str">
            <v>FIN108A</v>
          </cell>
        </row>
        <row r="17540">
          <cell r="G17540" t="str">
            <v>FIN108A</v>
          </cell>
        </row>
        <row r="17541">
          <cell r="G17541" t="str">
            <v>FIN108A</v>
          </cell>
        </row>
        <row r="17542">
          <cell r="G17542" t="str">
            <v>FIN108A</v>
          </cell>
        </row>
        <row r="17543">
          <cell r="G17543" t="str">
            <v>FIN108A</v>
          </cell>
        </row>
        <row r="17544">
          <cell r="G17544" t="str">
            <v>FIN108A</v>
          </cell>
        </row>
        <row r="17545">
          <cell r="G17545" t="str">
            <v>FIN108A</v>
          </cell>
        </row>
        <row r="17546">
          <cell r="G17546" t="str">
            <v>FIN108A</v>
          </cell>
        </row>
        <row r="17547">
          <cell r="G17547" t="str">
            <v>FIN108A</v>
          </cell>
        </row>
        <row r="17548">
          <cell r="G17548" t="str">
            <v>FIN108A</v>
          </cell>
        </row>
        <row r="17549">
          <cell r="G17549" t="str">
            <v>FIN108A</v>
          </cell>
        </row>
        <row r="17550">
          <cell r="G17550" t="str">
            <v>FIN108A</v>
          </cell>
        </row>
        <row r="17551">
          <cell r="G17551" t="str">
            <v>FIN108A</v>
          </cell>
        </row>
        <row r="17552">
          <cell r="G17552" t="str">
            <v>FIN108A</v>
          </cell>
        </row>
        <row r="17553">
          <cell r="G17553" t="str">
            <v>FIN108A</v>
          </cell>
        </row>
        <row r="17554">
          <cell r="G17554" t="str">
            <v>FIN108A</v>
          </cell>
        </row>
        <row r="17555">
          <cell r="G17555" t="str">
            <v>FIN108A</v>
          </cell>
        </row>
        <row r="17556">
          <cell r="G17556" t="str">
            <v>FIN108A</v>
          </cell>
        </row>
        <row r="17557">
          <cell r="G17557" t="str">
            <v>FIN108A</v>
          </cell>
        </row>
        <row r="17558">
          <cell r="G17558" t="str">
            <v>FIN108A</v>
          </cell>
        </row>
        <row r="17559">
          <cell r="G17559" t="str">
            <v>FIN108A</v>
          </cell>
        </row>
        <row r="17560">
          <cell r="G17560" t="str">
            <v>FIN108A</v>
          </cell>
        </row>
        <row r="17561">
          <cell r="G17561" t="str">
            <v>FIN108H</v>
          </cell>
        </row>
        <row r="17562">
          <cell r="G17562" t="str">
            <v>FIN108H</v>
          </cell>
        </row>
        <row r="17563">
          <cell r="G17563" t="str">
            <v>FIN108H</v>
          </cell>
        </row>
        <row r="17564">
          <cell r="G17564" t="str">
            <v>FIN108H</v>
          </cell>
        </row>
        <row r="17565">
          <cell r="G17565" t="str">
            <v>FIN108H</v>
          </cell>
        </row>
        <row r="17566">
          <cell r="G17566" t="str">
            <v>FIN108H</v>
          </cell>
        </row>
        <row r="17567">
          <cell r="G17567" t="str">
            <v>FIN108H</v>
          </cell>
        </row>
        <row r="17568">
          <cell r="G17568" t="str">
            <v>FIN108H</v>
          </cell>
        </row>
        <row r="17569">
          <cell r="G17569" t="str">
            <v>FIN108H</v>
          </cell>
        </row>
        <row r="17570">
          <cell r="G17570" t="str">
            <v>FIN108H</v>
          </cell>
        </row>
        <row r="17571">
          <cell r="G17571" t="str">
            <v>FIN108H</v>
          </cell>
        </row>
        <row r="17572">
          <cell r="G17572" t="str">
            <v>FIN108H</v>
          </cell>
        </row>
        <row r="17573">
          <cell r="G17573" t="str">
            <v>FIN108H</v>
          </cell>
        </row>
        <row r="17574">
          <cell r="G17574" t="str">
            <v>FIN108H</v>
          </cell>
        </row>
        <row r="17575">
          <cell r="G17575" t="str">
            <v>FIN108H</v>
          </cell>
        </row>
        <row r="17576">
          <cell r="G17576" t="str">
            <v>FIN108H</v>
          </cell>
        </row>
        <row r="17577">
          <cell r="G17577" t="str">
            <v>FIN108H</v>
          </cell>
        </row>
        <row r="17578">
          <cell r="G17578" t="str">
            <v>FIN108H</v>
          </cell>
        </row>
        <row r="17579">
          <cell r="G17579" t="str">
            <v>FIN108H</v>
          </cell>
        </row>
        <row r="17580">
          <cell r="G17580" t="str">
            <v>FIN108H</v>
          </cell>
        </row>
        <row r="17581">
          <cell r="G17581" t="str">
            <v>FIN108H</v>
          </cell>
        </row>
        <row r="17582">
          <cell r="G17582" t="str">
            <v>FIN108H</v>
          </cell>
        </row>
        <row r="17583">
          <cell r="G17583" t="str">
            <v>FIN108H</v>
          </cell>
        </row>
        <row r="17584">
          <cell r="G17584" t="str">
            <v>FIN108H</v>
          </cell>
        </row>
        <row r="17585">
          <cell r="G17585" t="str">
            <v>FIN108H</v>
          </cell>
        </row>
        <row r="17586">
          <cell r="G17586" t="str">
            <v>FIN108H</v>
          </cell>
        </row>
        <row r="17587">
          <cell r="G17587" t="str">
            <v>FIN108H</v>
          </cell>
        </row>
        <row r="17588">
          <cell r="G17588" t="str">
            <v>FIN108H</v>
          </cell>
        </row>
        <row r="17589">
          <cell r="G17589" t="str">
            <v>FIN108H</v>
          </cell>
        </row>
        <row r="17590">
          <cell r="G17590" t="str">
            <v>FIN108H</v>
          </cell>
        </row>
        <row r="17591">
          <cell r="G17591" t="str">
            <v>FIN108H</v>
          </cell>
        </row>
        <row r="17592">
          <cell r="G17592" t="str">
            <v>FIN108H</v>
          </cell>
        </row>
        <row r="17593">
          <cell r="G17593" t="str">
            <v>FIN108H</v>
          </cell>
        </row>
        <row r="17594">
          <cell r="G17594" t="str">
            <v>FIN108H</v>
          </cell>
        </row>
        <row r="17595">
          <cell r="G17595" t="str">
            <v>FIN108H</v>
          </cell>
        </row>
        <row r="17596">
          <cell r="G17596" t="str">
            <v>FIN108H</v>
          </cell>
        </row>
        <row r="17597">
          <cell r="G17597" t="str">
            <v>FIN108H</v>
          </cell>
        </row>
        <row r="17598">
          <cell r="G17598" t="str">
            <v>FIN108H</v>
          </cell>
        </row>
        <row r="17599">
          <cell r="G17599" t="str">
            <v>FIN108H</v>
          </cell>
        </row>
        <row r="17600">
          <cell r="G17600" t="str">
            <v>FIN108H</v>
          </cell>
        </row>
        <row r="17601">
          <cell r="G17601" t="str">
            <v>FIN108H</v>
          </cell>
        </row>
        <row r="17602">
          <cell r="G17602" t="str">
            <v>FIN108H</v>
          </cell>
        </row>
        <row r="17603">
          <cell r="G17603" t="str">
            <v>FIN108H</v>
          </cell>
        </row>
        <row r="17604">
          <cell r="G17604" t="str">
            <v>FIN108H</v>
          </cell>
        </row>
        <row r="17605">
          <cell r="G17605" t="str">
            <v>FIN108H</v>
          </cell>
        </row>
        <row r="17606">
          <cell r="G17606" t="str">
            <v>FIN108H</v>
          </cell>
        </row>
        <row r="17607">
          <cell r="G17607" t="str">
            <v>FIN108H</v>
          </cell>
        </row>
        <row r="17608">
          <cell r="G17608" t="str">
            <v>FIN108H</v>
          </cell>
        </row>
        <row r="17609">
          <cell r="G17609" t="str">
            <v>FIN108H</v>
          </cell>
        </row>
        <row r="17610">
          <cell r="G17610" t="str">
            <v>FIN108H</v>
          </cell>
        </row>
        <row r="17611">
          <cell r="G17611" t="str">
            <v>FIN108H</v>
          </cell>
        </row>
        <row r="17612">
          <cell r="G17612" t="str">
            <v>FIN108H</v>
          </cell>
        </row>
        <row r="17613">
          <cell r="G17613" t="str">
            <v>FIN108H</v>
          </cell>
        </row>
        <row r="17614">
          <cell r="G17614" t="str">
            <v>FIN108H</v>
          </cell>
        </row>
        <row r="17615">
          <cell r="G17615" t="str">
            <v>FIN108H</v>
          </cell>
        </row>
        <row r="17616">
          <cell r="G17616" t="str">
            <v>FIN108H</v>
          </cell>
        </row>
        <row r="17617">
          <cell r="G17617" t="str">
            <v>FIN108H</v>
          </cell>
        </row>
        <row r="17618">
          <cell r="G17618" t="str">
            <v>FIN108H</v>
          </cell>
        </row>
        <row r="17619">
          <cell r="G17619" t="str">
            <v>FIN108H</v>
          </cell>
        </row>
        <row r="17620">
          <cell r="G17620" t="str">
            <v>FIN108H</v>
          </cell>
        </row>
        <row r="17621">
          <cell r="G17621" t="str">
            <v>FIN108H</v>
          </cell>
        </row>
        <row r="17622">
          <cell r="G17622" t="str">
            <v>FIN108H</v>
          </cell>
        </row>
        <row r="17623">
          <cell r="G17623" t="str">
            <v>FIN108H</v>
          </cell>
        </row>
        <row r="17624">
          <cell r="G17624" t="str">
            <v>FIN108H</v>
          </cell>
        </row>
        <row r="17625">
          <cell r="G17625" t="str">
            <v>FIN108H</v>
          </cell>
        </row>
        <row r="17626">
          <cell r="G17626" t="str">
            <v>FIN108H</v>
          </cell>
        </row>
        <row r="17627">
          <cell r="G17627" t="str">
            <v>FIN108H</v>
          </cell>
        </row>
        <row r="17628">
          <cell r="G17628" t="str">
            <v>FIN108H</v>
          </cell>
        </row>
        <row r="17629">
          <cell r="G17629" t="str">
            <v>FIN108H</v>
          </cell>
        </row>
        <row r="17630">
          <cell r="G17630" t="str">
            <v>FIN108H</v>
          </cell>
        </row>
        <row r="17631">
          <cell r="G17631" t="str">
            <v>FIN108H</v>
          </cell>
        </row>
        <row r="17632">
          <cell r="G17632" t="str">
            <v>FIN108H</v>
          </cell>
        </row>
        <row r="17633">
          <cell r="G17633" t="str">
            <v>FIN108H</v>
          </cell>
        </row>
        <row r="17634">
          <cell r="G17634" t="str">
            <v>FIN108H</v>
          </cell>
        </row>
        <row r="17635">
          <cell r="G17635" t="str">
            <v>FIN108H</v>
          </cell>
        </row>
        <row r="17636">
          <cell r="G17636" t="str">
            <v>FIN108H</v>
          </cell>
        </row>
        <row r="17637">
          <cell r="G17637" t="str">
            <v>FIN108H</v>
          </cell>
        </row>
        <row r="17638">
          <cell r="G17638" t="str">
            <v>FIN108H</v>
          </cell>
        </row>
        <row r="17639">
          <cell r="G17639" t="str">
            <v>FIN108H</v>
          </cell>
        </row>
        <row r="17640">
          <cell r="G17640" t="str">
            <v>FIN108H</v>
          </cell>
        </row>
        <row r="17641">
          <cell r="G17641" t="str">
            <v>FIN108H</v>
          </cell>
        </row>
        <row r="17642">
          <cell r="G17642" t="str">
            <v>FIN108H</v>
          </cell>
        </row>
        <row r="17643">
          <cell r="G17643" t="str">
            <v>FIN108H</v>
          </cell>
        </row>
        <row r="17644">
          <cell r="G17644" t="str">
            <v>FIN108H</v>
          </cell>
        </row>
        <row r="17645">
          <cell r="G17645" t="str">
            <v>FIN108H</v>
          </cell>
        </row>
        <row r="17646">
          <cell r="G17646" t="str">
            <v>FIN108H</v>
          </cell>
        </row>
        <row r="17647">
          <cell r="G17647" t="str">
            <v>FIN108H</v>
          </cell>
        </row>
        <row r="17648">
          <cell r="G17648" t="str">
            <v>FIN108H</v>
          </cell>
        </row>
        <row r="17649">
          <cell r="G17649" t="str">
            <v>FIN108H</v>
          </cell>
        </row>
        <row r="17650">
          <cell r="G17650" t="str">
            <v>FIN108H</v>
          </cell>
        </row>
        <row r="17651">
          <cell r="G17651" t="str">
            <v>FIN108H</v>
          </cell>
        </row>
        <row r="17652">
          <cell r="G17652" t="str">
            <v>FIN108H</v>
          </cell>
        </row>
        <row r="17653">
          <cell r="G17653" t="str">
            <v>FIN108H</v>
          </cell>
        </row>
        <row r="17654">
          <cell r="G17654" t="str">
            <v>FIN108H</v>
          </cell>
        </row>
        <row r="17655">
          <cell r="G17655" t="str">
            <v>FIN108H</v>
          </cell>
        </row>
        <row r="17656">
          <cell r="G17656" t="str">
            <v>FIN108H</v>
          </cell>
        </row>
        <row r="17657">
          <cell r="G17657" t="str">
            <v>FIN108H</v>
          </cell>
        </row>
        <row r="17658">
          <cell r="G17658" t="str">
            <v>FIN108H</v>
          </cell>
        </row>
        <row r="17659">
          <cell r="G17659" t="str">
            <v>FIN108H</v>
          </cell>
        </row>
        <row r="17660">
          <cell r="G17660" t="str">
            <v>FIN108H</v>
          </cell>
        </row>
        <row r="17661">
          <cell r="G17661" t="str">
            <v>FIN108H</v>
          </cell>
        </row>
        <row r="17662">
          <cell r="G17662" t="str">
            <v>FIN108H</v>
          </cell>
        </row>
        <row r="17663">
          <cell r="G17663" t="str">
            <v>FIN108H</v>
          </cell>
        </row>
        <row r="17664">
          <cell r="G17664" t="str">
            <v>FIN108H</v>
          </cell>
        </row>
        <row r="17665">
          <cell r="G17665" t="str">
            <v>FIN108H</v>
          </cell>
        </row>
        <row r="17666">
          <cell r="G17666" t="str">
            <v>FIN108H</v>
          </cell>
        </row>
        <row r="17667">
          <cell r="G17667" t="str">
            <v>FIN108H</v>
          </cell>
        </row>
        <row r="17668">
          <cell r="G17668" t="str">
            <v>FIN108H</v>
          </cell>
        </row>
        <row r="17669">
          <cell r="G17669" t="str">
            <v>FIN108H</v>
          </cell>
        </row>
        <row r="17670">
          <cell r="G17670" t="str">
            <v>FIN108H</v>
          </cell>
        </row>
        <row r="17671">
          <cell r="G17671" t="str">
            <v>FIN108H</v>
          </cell>
        </row>
        <row r="17672">
          <cell r="G17672" t="str">
            <v>FIN108H</v>
          </cell>
        </row>
        <row r="17673">
          <cell r="G17673" t="str">
            <v>FIN108H</v>
          </cell>
        </row>
        <row r="17674">
          <cell r="G17674" t="str">
            <v>FIN108H</v>
          </cell>
        </row>
        <row r="17675">
          <cell r="G17675" t="str">
            <v>FIN108H</v>
          </cell>
        </row>
        <row r="17676">
          <cell r="G17676" t="str">
            <v>FIN108H</v>
          </cell>
        </row>
        <row r="17677">
          <cell r="G17677" t="str">
            <v>FIN108H</v>
          </cell>
        </row>
        <row r="17678">
          <cell r="G17678" t="str">
            <v>FIN108H</v>
          </cell>
        </row>
        <row r="17679">
          <cell r="G17679" t="str">
            <v>FIN108H</v>
          </cell>
        </row>
        <row r="17680">
          <cell r="G17680" t="str">
            <v>ENG07H</v>
          </cell>
        </row>
        <row r="17681">
          <cell r="G17681" t="str">
            <v>ENG07H</v>
          </cell>
        </row>
        <row r="17682">
          <cell r="G17682" t="str">
            <v>ENG07H</v>
          </cell>
        </row>
        <row r="17683">
          <cell r="G17683" t="str">
            <v>ENG07H</v>
          </cell>
        </row>
        <row r="17684">
          <cell r="G17684" t="str">
            <v>ENG07H</v>
          </cell>
        </row>
        <row r="17685">
          <cell r="G17685" t="str">
            <v>ENG07H</v>
          </cell>
        </row>
        <row r="17686">
          <cell r="G17686" t="str">
            <v>ENG07H</v>
          </cell>
        </row>
        <row r="17687">
          <cell r="G17687" t="str">
            <v>ENG07H</v>
          </cell>
        </row>
        <row r="17688">
          <cell r="G17688" t="str">
            <v>ENG07H</v>
          </cell>
        </row>
        <row r="17689">
          <cell r="G17689" t="str">
            <v>ENG07H</v>
          </cell>
        </row>
        <row r="17690">
          <cell r="G17690" t="str">
            <v>ENG07H</v>
          </cell>
        </row>
        <row r="17691">
          <cell r="G17691" t="str">
            <v>ENG07H</v>
          </cell>
        </row>
        <row r="17692">
          <cell r="G17692" t="str">
            <v>ENG07H</v>
          </cell>
        </row>
        <row r="17693">
          <cell r="G17693" t="str">
            <v>ENG07H</v>
          </cell>
        </row>
        <row r="17694">
          <cell r="G17694" t="str">
            <v>ENG07H</v>
          </cell>
        </row>
        <row r="17695">
          <cell r="G17695" t="str">
            <v>ENG07H</v>
          </cell>
        </row>
        <row r="17696">
          <cell r="G17696" t="str">
            <v>ENG07H</v>
          </cell>
        </row>
        <row r="17697">
          <cell r="G17697" t="str">
            <v>ENG07H</v>
          </cell>
        </row>
        <row r="17698">
          <cell r="G17698" t="str">
            <v>ENG07H</v>
          </cell>
        </row>
        <row r="17699">
          <cell r="G17699" t="str">
            <v>ENG07H</v>
          </cell>
        </row>
        <row r="17700">
          <cell r="G17700" t="str">
            <v>ENG07H</v>
          </cell>
        </row>
        <row r="17701">
          <cell r="G17701" t="str">
            <v>ENG07H</v>
          </cell>
        </row>
        <row r="17702">
          <cell r="G17702" t="str">
            <v>ENG07H</v>
          </cell>
        </row>
        <row r="17703">
          <cell r="G17703" t="str">
            <v>ENG07H</v>
          </cell>
        </row>
        <row r="17704">
          <cell r="G17704" t="str">
            <v>ENG07H</v>
          </cell>
        </row>
        <row r="17705">
          <cell r="G17705" t="str">
            <v>ENG07H</v>
          </cell>
        </row>
        <row r="17706">
          <cell r="G17706" t="str">
            <v>ENG07H</v>
          </cell>
        </row>
        <row r="17707">
          <cell r="G17707" t="str">
            <v>ENG07H</v>
          </cell>
        </row>
        <row r="17708">
          <cell r="G17708" t="str">
            <v>ENG07H</v>
          </cell>
        </row>
        <row r="17709">
          <cell r="G17709" t="str">
            <v>ENG07H</v>
          </cell>
        </row>
        <row r="17710">
          <cell r="G17710" t="str">
            <v>ENG07H</v>
          </cell>
        </row>
        <row r="17711">
          <cell r="G17711" t="str">
            <v>ENG07H</v>
          </cell>
        </row>
        <row r="17712">
          <cell r="G17712" t="str">
            <v>ENG07H</v>
          </cell>
        </row>
        <row r="17713">
          <cell r="G17713" t="str">
            <v>ENG07H</v>
          </cell>
        </row>
        <row r="17714">
          <cell r="G17714" t="str">
            <v>ENG07H</v>
          </cell>
        </row>
        <row r="17715">
          <cell r="G17715" t="str">
            <v>ENG07H</v>
          </cell>
        </row>
        <row r="17716">
          <cell r="G17716" t="str">
            <v>ENG07H</v>
          </cell>
        </row>
        <row r="17717">
          <cell r="G17717" t="str">
            <v>ENG07H</v>
          </cell>
        </row>
        <row r="17718">
          <cell r="G17718" t="str">
            <v>ENG07H</v>
          </cell>
        </row>
        <row r="17719">
          <cell r="G17719" t="str">
            <v>ENG07H</v>
          </cell>
        </row>
        <row r="17720">
          <cell r="G17720" t="str">
            <v>ENG07H</v>
          </cell>
        </row>
        <row r="17721">
          <cell r="G17721" t="str">
            <v>ENG07H</v>
          </cell>
        </row>
        <row r="17722">
          <cell r="G17722" t="str">
            <v>ENG07H</v>
          </cell>
        </row>
        <row r="17723">
          <cell r="G17723" t="str">
            <v>ENG07H</v>
          </cell>
        </row>
        <row r="17724">
          <cell r="G17724" t="str">
            <v>ENG07H</v>
          </cell>
        </row>
        <row r="17725">
          <cell r="G17725" t="str">
            <v>ENG07H</v>
          </cell>
        </row>
        <row r="17726">
          <cell r="G17726" t="str">
            <v>ENG07H</v>
          </cell>
        </row>
        <row r="17727">
          <cell r="G17727" t="str">
            <v>ENG07H</v>
          </cell>
        </row>
        <row r="17728">
          <cell r="G17728" t="str">
            <v>ENG07H</v>
          </cell>
        </row>
        <row r="17729">
          <cell r="G17729" t="str">
            <v>ENG07H</v>
          </cell>
        </row>
        <row r="17730">
          <cell r="G17730" t="str">
            <v>ENG17H</v>
          </cell>
        </row>
        <row r="17731">
          <cell r="G17731" t="str">
            <v>ENG17H</v>
          </cell>
        </row>
        <row r="17732">
          <cell r="G17732" t="str">
            <v>ENG17H</v>
          </cell>
        </row>
        <row r="17733">
          <cell r="G17733" t="str">
            <v>ENG17H</v>
          </cell>
        </row>
        <row r="17734">
          <cell r="G17734" t="str">
            <v>ENG17H</v>
          </cell>
        </row>
        <row r="17735">
          <cell r="G17735" t="str">
            <v>ENG17H</v>
          </cell>
        </row>
        <row r="17736">
          <cell r="G17736" t="str">
            <v>ENG17H</v>
          </cell>
        </row>
        <row r="17737">
          <cell r="G17737" t="str">
            <v>ENG17H</v>
          </cell>
        </row>
        <row r="17738">
          <cell r="G17738" t="str">
            <v>ENG17H</v>
          </cell>
        </row>
        <row r="17739">
          <cell r="G17739" t="str">
            <v>ENG17H</v>
          </cell>
        </row>
        <row r="17740">
          <cell r="G17740" t="str">
            <v>ENG17H</v>
          </cell>
        </row>
        <row r="17741">
          <cell r="G17741" t="str">
            <v>ENG17H</v>
          </cell>
        </row>
        <row r="17742">
          <cell r="G17742" t="str">
            <v>ENG17H</v>
          </cell>
        </row>
        <row r="17743">
          <cell r="G17743" t="str">
            <v>ENG17H</v>
          </cell>
        </row>
        <row r="17744">
          <cell r="G17744" t="str">
            <v>ENG17H</v>
          </cell>
        </row>
        <row r="17745">
          <cell r="G17745" t="str">
            <v>ENG17H</v>
          </cell>
        </row>
        <row r="17746">
          <cell r="G17746" t="str">
            <v>ENG17H</v>
          </cell>
        </row>
        <row r="17747">
          <cell r="G17747" t="str">
            <v>ENG17H</v>
          </cell>
        </row>
        <row r="17748">
          <cell r="G17748" t="str">
            <v>ENG17H</v>
          </cell>
        </row>
        <row r="17749">
          <cell r="G17749" t="str">
            <v>ENG17H</v>
          </cell>
        </row>
        <row r="17750">
          <cell r="G17750" t="str">
            <v>ENG17H</v>
          </cell>
        </row>
        <row r="17751">
          <cell r="G17751" t="str">
            <v>ENG17H</v>
          </cell>
        </row>
        <row r="17752">
          <cell r="G17752" t="str">
            <v>ENG17H</v>
          </cell>
        </row>
        <row r="17753">
          <cell r="G17753" t="str">
            <v>ENG17H</v>
          </cell>
        </row>
        <row r="17754">
          <cell r="G17754" t="str">
            <v>ENG17H</v>
          </cell>
        </row>
        <row r="17755">
          <cell r="G17755" t="str">
            <v>ENG17H</v>
          </cell>
        </row>
        <row r="17756">
          <cell r="G17756" t="str">
            <v>ENG17H</v>
          </cell>
        </row>
        <row r="17757">
          <cell r="G17757" t="str">
            <v>ENG17H</v>
          </cell>
        </row>
        <row r="17758">
          <cell r="G17758" t="str">
            <v>ENG17H</v>
          </cell>
        </row>
        <row r="17759">
          <cell r="G17759" t="str">
            <v>ENG17H</v>
          </cell>
        </row>
        <row r="17760">
          <cell r="G17760" t="str">
            <v>ENG17H</v>
          </cell>
        </row>
        <row r="17761">
          <cell r="G17761" t="str">
            <v>ENG17H</v>
          </cell>
        </row>
        <row r="17762">
          <cell r="G17762" t="str">
            <v>ENG17H</v>
          </cell>
        </row>
        <row r="17763">
          <cell r="G17763" t="str">
            <v>ENG17H</v>
          </cell>
        </row>
        <row r="17764">
          <cell r="G17764" t="str">
            <v>ENG17H</v>
          </cell>
        </row>
        <row r="17765">
          <cell r="G17765" t="str">
            <v>ENG17H</v>
          </cell>
        </row>
        <row r="17766">
          <cell r="G17766" t="str">
            <v>ENG17H</v>
          </cell>
        </row>
        <row r="17767">
          <cell r="G17767" t="str">
            <v>ENG17H</v>
          </cell>
        </row>
        <row r="17768">
          <cell r="G17768" t="str">
            <v>ENG17H</v>
          </cell>
        </row>
        <row r="17769">
          <cell r="G17769" t="str">
            <v>ENG17H</v>
          </cell>
        </row>
        <row r="17770">
          <cell r="G17770" t="str">
            <v>ENG17H</v>
          </cell>
        </row>
        <row r="17771">
          <cell r="G17771" t="str">
            <v>ENG57A</v>
          </cell>
        </row>
        <row r="17772">
          <cell r="G17772" t="str">
            <v>ENG57A</v>
          </cell>
        </row>
        <row r="17773">
          <cell r="G17773" t="str">
            <v>ENG57A</v>
          </cell>
        </row>
        <row r="17774">
          <cell r="G17774" t="str">
            <v>ENG57A</v>
          </cell>
        </row>
        <row r="17775">
          <cell r="G17775" t="str">
            <v>ENG57A</v>
          </cell>
        </row>
        <row r="17776">
          <cell r="G17776" t="str">
            <v>ENG57A</v>
          </cell>
        </row>
        <row r="17777">
          <cell r="G17777" t="str">
            <v>ENG57A</v>
          </cell>
        </row>
        <row r="17778">
          <cell r="G17778" t="str">
            <v>ENG57A</v>
          </cell>
        </row>
        <row r="17779">
          <cell r="G17779" t="str">
            <v>ENG57A</v>
          </cell>
        </row>
        <row r="17780">
          <cell r="G17780" t="str">
            <v>ENG57A</v>
          </cell>
        </row>
        <row r="17781">
          <cell r="G17781" t="str">
            <v>ENG57A</v>
          </cell>
        </row>
        <row r="17782">
          <cell r="G17782" t="str">
            <v>ENG57A</v>
          </cell>
        </row>
        <row r="17783">
          <cell r="G17783" t="str">
            <v>ENG57A</v>
          </cell>
        </row>
        <row r="17784">
          <cell r="G17784" t="str">
            <v>ENG57A</v>
          </cell>
        </row>
        <row r="17785">
          <cell r="G17785" t="str">
            <v>ENG57A</v>
          </cell>
        </row>
        <row r="17786">
          <cell r="G17786" t="str">
            <v>ENG57A</v>
          </cell>
        </row>
        <row r="17787">
          <cell r="G17787" t="str">
            <v>ENG57A</v>
          </cell>
        </row>
        <row r="17788">
          <cell r="G17788" t="str">
            <v>ENG57A</v>
          </cell>
        </row>
        <row r="17789">
          <cell r="G17789" t="str">
            <v>ENG57A</v>
          </cell>
        </row>
        <row r="17790">
          <cell r="G17790" t="str">
            <v>ENG57A</v>
          </cell>
        </row>
        <row r="17791">
          <cell r="G17791" t="str">
            <v>ENG57A</v>
          </cell>
        </row>
        <row r="17792">
          <cell r="G17792" t="str">
            <v>ENG57A</v>
          </cell>
        </row>
        <row r="17793">
          <cell r="G17793" t="str">
            <v>ENG57A</v>
          </cell>
        </row>
        <row r="17794">
          <cell r="G17794" t="str">
            <v>ENG57A</v>
          </cell>
        </row>
        <row r="17795">
          <cell r="G17795" t="str">
            <v>ENG57A</v>
          </cell>
        </row>
        <row r="17796">
          <cell r="G17796" t="str">
            <v>ENG57A</v>
          </cell>
        </row>
        <row r="17797">
          <cell r="G17797" t="str">
            <v>ENG57A</v>
          </cell>
        </row>
        <row r="17798">
          <cell r="G17798" t="str">
            <v>ENG57A</v>
          </cell>
        </row>
        <row r="17799">
          <cell r="G17799" t="str">
            <v>ENG57A</v>
          </cell>
        </row>
        <row r="17800">
          <cell r="G17800" t="str">
            <v>ENG57A</v>
          </cell>
        </row>
        <row r="17801">
          <cell r="G17801" t="str">
            <v>ENG57A</v>
          </cell>
        </row>
        <row r="17802">
          <cell r="G17802" t="str">
            <v>ENG57A</v>
          </cell>
        </row>
        <row r="17803">
          <cell r="G17803" t="str">
            <v>ENG57A</v>
          </cell>
        </row>
        <row r="17804">
          <cell r="G17804" t="str">
            <v>ENG57A</v>
          </cell>
        </row>
        <row r="17805">
          <cell r="G17805" t="str">
            <v>ENG57A</v>
          </cell>
        </row>
        <row r="17806">
          <cell r="G17806" t="str">
            <v>ENG57A</v>
          </cell>
        </row>
        <row r="17807">
          <cell r="G17807" t="str">
            <v>ENG57A</v>
          </cell>
        </row>
        <row r="17808">
          <cell r="G17808" t="str">
            <v>ENG57A</v>
          </cell>
        </row>
        <row r="17809">
          <cell r="G17809" t="str">
            <v>ENG57A</v>
          </cell>
        </row>
        <row r="17810">
          <cell r="G17810" t="str">
            <v>ENG57A</v>
          </cell>
        </row>
        <row r="17811">
          <cell r="G17811" t="str">
            <v>ENG57A</v>
          </cell>
        </row>
        <row r="17812">
          <cell r="G17812" t="str">
            <v>ENG57A</v>
          </cell>
        </row>
        <row r="17813">
          <cell r="G17813" t="str">
            <v>ENG57A</v>
          </cell>
        </row>
        <row r="17814">
          <cell r="G17814" t="str">
            <v>ENG57A</v>
          </cell>
        </row>
        <row r="17815">
          <cell r="G17815" t="str">
            <v>ENG57A</v>
          </cell>
        </row>
        <row r="17816">
          <cell r="G17816" t="str">
            <v>ENG57A</v>
          </cell>
        </row>
        <row r="17817">
          <cell r="G17817" t="str">
            <v>ENG57A</v>
          </cell>
        </row>
        <row r="17818">
          <cell r="G17818" t="str">
            <v>ENG57A</v>
          </cell>
        </row>
        <row r="17819">
          <cell r="G17819" t="str">
            <v>ENG57A</v>
          </cell>
        </row>
        <row r="17820">
          <cell r="G17820" t="str">
            <v>ENG57A</v>
          </cell>
        </row>
        <row r="17821">
          <cell r="G17821" t="str">
            <v>ENG57A</v>
          </cell>
        </row>
        <row r="17822">
          <cell r="G17822" t="str">
            <v>ENG57A</v>
          </cell>
        </row>
        <row r="17823">
          <cell r="G17823" t="str">
            <v>ENG57A</v>
          </cell>
        </row>
        <row r="17824">
          <cell r="G17824" t="str">
            <v>ENG57A</v>
          </cell>
        </row>
        <row r="17825">
          <cell r="G17825" t="str">
            <v>ENG57A</v>
          </cell>
        </row>
        <row r="17826">
          <cell r="G17826" t="str">
            <v>ENG57A</v>
          </cell>
        </row>
        <row r="17827">
          <cell r="G17827" t="str">
            <v>ENG57A</v>
          </cell>
        </row>
        <row r="17828">
          <cell r="G17828" t="str">
            <v>ENG57A</v>
          </cell>
        </row>
        <row r="17829">
          <cell r="G17829" t="str">
            <v>ENG57A</v>
          </cell>
        </row>
        <row r="17830">
          <cell r="G17830" t="str">
            <v>ENG03A</v>
          </cell>
        </row>
        <row r="17831">
          <cell r="G17831" t="str">
            <v>ENG03A</v>
          </cell>
        </row>
        <row r="17832">
          <cell r="G17832" t="str">
            <v>ENG03A</v>
          </cell>
        </row>
        <row r="17833">
          <cell r="G17833" t="str">
            <v>ENG55A</v>
          </cell>
        </row>
        <row r="17834">
          <cell r="G17834" t="str">
            <v>ENG55A</v>
          </cell>
        </row>
        <row r="17835">
          <cell r="G17835" t="str">
            <v>ENG55A</v>
          </cell>
        </row>
        <row r="17836">
          <cell r="G17836" t="str">
            <v>ENG55A</v>
          </cell>
        </row>
        <row r="17837">
          <cell r="G17837" t="str">
            <v>ENG55A</v>
          </cell>
        </row>
        <row r="17838">
          <cell r="G17838" t="str">
            <v>ENG55A</v>
          </cell>
        </row>
        <row r="17839">
          <cell r="G17839" t="str">
            <v>ENG55A</v>
          </cell>
        </row>
        <row r="17840">
          <cell r="G17840" t="str">
            <v>ENG55A</v>
          </cell>
        </row>
        <row r="17841">
          <cell r="G17841" t="str">
            <v>ENG55A</v>
          </cell>
        </row>
        <row r="17842">
          <cell r="G17842" t="str">
            <v>ENG55A</v>
          </cell>
        </row>
        <row r="17843">
          <cell r="G17843" t="str">
            <v>ENG55A</v>
          </cell>
        </row>
        <row r="17844">
          <cell r="G17844" t="str">
            <v>ENG55A</v>
          </cell>
        </row>
        <row r="17845">
          <cell r="G17845" t="str">
            <v>ENG55A</v>
          </cell>
        </row>
        <row r="17846">
          <cell r="G17846" t="str">
            <v>ENG55A</v>
          </cell>
        </row>
        <row r="17847">
          <cell r="G17847" t="str">
            <v>ENG55A</v>
          </cell>
        </row>
        <row r="17848">
          <cell r="G17848" t="str">
            <v>ENG55A</v>
          </cell>
        </row>
        <row r="17849">
          <cell r="G17849" t="str">
            <v>ENG55A</v>
          </cell>
        </row>
        <row r="17850">
          <cell r="G17850" t="str">
            <v>ENG55A</v>
          </cell>
        </row>
        <row r="17851">
          <cell r="G17851" t="str">
            <v>ENG55A</v>
          </cell>
        </row>
        <row r="17852">
          <cell r="G17852" t="str">
            <v>ENG55A</v>
          </cell>
        </row>
        <row r="17853">
          <cell r="G17853" t="str">
            <v>ENG55A</v>
          </cell>
        </row>
        <row r="17854">
          <cell r="G17854" t="str">
            <v>ENG55A</v>
          </cell>
        </row>
        <row r="17855">
          <cell r="G17855" t="str">
            <v>ENG55A</v>
          </cell>
        </row>
        <row r="17856">
          <cell r="G17856" t="str">
            <v>ENG55A</v>
          </cell>
        </row>
        <row r="17857">
          <cell r="G17857" t="str">
            <v>ENG55A</v>
          </cell>
        </row>
        <row r="17858">
          <cell r="G17858" t="str">
            <v>ENG55A</v>
          </cell>
        </row>
        <row r="17859">
          <cell r="G17859" t="str">
            <v>ENG55A</v>
          </cell>
        </row>
        <row r="17860">
          <cell r="G17860" t="str">
            <v>ENG55A</v>
          </cell>
        </row>
        <row r="17861">
          <cell r="G17861" t="str">
            <v>ENG55A</v>
          </cell>
        </row>
        <row r="17862">
          <cell r="G17862" t="str">
            <v>ENG55A</v>
          </cell>
        </row>
        <row r="17863">
          <cell r="G17863" t="str">
            <v>ENG55A</v>
          </cell>
        </row>
        <row r="17864">
          <cell r="G17864" t="str">
            <v>ENG55A</v>
          </cell>
        </row>
        <row r="17865">
          <cell r="G17865" t="str">
            <v>ENG55A</v>
          </cell>
        </row>
        <row r="17866">
          <cell r="G17866" t="str">
            <v>ENG55A</v>
          </cell>
        </row>
        <row r="17867">
          <cell r="G17867" t="str">
            <v>ENG55A</v>
          </cell>
        </row>
        <row r="17868">
          <cell r="G17868" t="str">
            <v>ENG55A</v>
          </cell>
        </row>
        <row r="17869">
          <cell r="G17869" t="str">
            <v>ENG55A</v>
          </cell>
        </row>
        <row r="17870">
          <cell r="G17870" t="str">
            <v>ENG55A</v>
          </cell>
        </row>
        <row r="17871">
          <cell r="G17871" t="str">
            <v>ENG55A</v>
          </cell>
        </row>
        <row r="17872">
          <cell r="G17872" t="str">
            <v>ENG55A</v>
          </cell>
        </row>
        <row r="17873">
          <cell r="G17873" t="str">
            <v>ENG55A</v>
          </cell>
        </row>
        <row r="17874">
          <cell r="G17874" t="str">
            <v>ENG55A</v>
          </cell>
        </row>
        <row r="17875">
          <cell r="G17875" t="str">
            <v>ENG55A</v>
          </cell>
        </row>
        <row r="17876">
          <cell r="G17876" t="str">
            <v>ENG55A</v>
          </cell>
        </row>
        <row r="17877">
          <cell r="G17877" t="str">
            <v>ENG55A</v>
          </cell>
        </row>
        <row r="17878">
          <cell r="G17878" t="str">
            <v>ENG55A</v>
          </cell>
        </row>
        <row r="17879">
          <cell r="G17879" t="str">
            <v>ENG55A</v>
          </cell>
        </row>
        <row r="17880">
          <cell r="G17880" t="str">
            <v>ENG55A</v>
          </cell>
        </row>
        <row r="17881">
          <cell r="G17881" t="str">
            <v>ENG55A</v>
          </cell>
        </row>
        <row r="17882">
          <cell r="G17882" t="str">
            <v>ENG55A</v>
          </cell>
        </row>
        <row r="17883">
          <cell r="G17883" t="str">
            <v>ENG55A</v>
          </cell>
        </row>
        <row r="17884">
          <cell r="G17884" t="str">
            <v>ENG55A</v>
          </cell>
        </row>
        <row r="17885">
          <cell r="G17885" t="str">
            <v>ENG55A</v>
          </cell>
        </row>
        <row r="17886">
          <cell r="G17886" t="str">
            <v>ENG55A</v>
          </cell>
        </row>
        <row r="17887">
          <cell r="G17887" t="str">
            <v>ENG55A</v>
          </cell>
        </row>
        <row r="17888">
          <cell r="G17888" t="str">
            <v>ENG55A</v>
          </cell>
        </row>
        <row r="17889">
          <cell r="G17889" t="str">
            <v>ENG55A</v>
          </cell>
        </row>
        <row r="17890">
          <cell r="G17890" t="str">
            <v>ENG55A</v>
          </cell>
        </row>
        <row r="17891">
          <cell r="G17891" t="str">
            <v>ENG55A</v>
          </cell>
        </row>
        <row r="17892">
          <cell r="G17892" t="str">
            <v>ENG55A</v>
          </cell>
        </row>
        <row r="17893">
          <cell r="G17893" t="str">
            <v>ENG55A</v>
          </cell>
        </row>
        <row r="17894">
          <cell r="G17894" t="str">
            <v>ENG55A</v>
          </cell>
        </row>
        <row r="17895">
          <cell r="G17895" t="str">
            <v>ENG55A</v>
          </cell>
        </row>
        <row r="17896">
          <cell r="G17896" t="str">
            <v>ENG55A</v>
          </cell>
        </row>
        <row r="17897">
          <cell r="G17897" t="str">
            <v>ENG55A</v>
          </cell>
        </row>
        <row r="17898">
          <cell r="G17898" t="str">
            <v>ENG55A</v>
          </cell>
        </row>
        <row r="17899">
          <cell r="G17899" t="str">
            <v>ENG55A</v>
          </cell>
        </row>
        <row r="17900">
          <cell r="G17900" t="str">
            <v>ENG55A</v>
          </cell>
        </row>
        <row r="17901">
          <cell r="G17901" t="str">
            <v>ENG55A</v>
          </cell>
        </row>
        <row r="17902">
          <cell r="G17902" t="str">
            <v>ENG55A</v>
          </cell>
        </row>
        <row r="17903">
          <cell r="G17903" t="str">
            <v>ENG55A</v>
          </cell>
        </row>
        <row r="17904">
          <cell r="G17904" t="str">
            <v>ENG55A</v>
          </cell>
        </row>
        <row r="17905">
          <cell r="G17905" t="str">
            <v>ENG55A</v>
          </cell>
        </row>
        <row r="17906">
          <cell r="G17906" t="str">
            <v>ENG55A</v>
          </cell>
        </row>
        <row r="17907">
          <cell r="G17907" t="str">
            <v>ENG55A</v>
          </cell>
        </row>
        <row r="17908">
          <cell r="G17908" t="str">
            <v>ENG55A</v>
          </cell>
        </row>
        <row r="17909">
          <cell r="G17909" t="str">
            <v>ENG55A</v>
          </cell>
        </row>
        <row r="17910">
          <cell r="G17910" t="str">
            <v>ENG55A</v>
          </cell>
        </row>
        <row r="17911">
          <cell r="G17911" t="str">
            <v>IS03H</v>
          </cell>
        </row>
        <row r="17912">
          <cell r="G17912" t="str">
            <v>IS03H</v>
          </cell>
        </row>
        <row r="17913">
          <cell r="G17913" t="str">
            <v>IS03H</v>
          </cell>
        </row>
        <row r="17914">
          <cell r="G17914" t="str">
            <v>IS03H</v>
          </cell>
        </row>
        <row r="17915">
          <cell r="G17915" t="str">
            <v>IS03H</v>
          </cell>
        </row>
        <row r="17916">
          <cell r="G17916" t="str">
            <v>IS03H</v>
          </cell>
        </row>
        <row r="17917">
          <cell r="G17917" t="str">
            <v>IS03H</v>
          </cell>
        </row>
        <row r="17918">
          <cell r="G17918" t="str">
            <v>IS03H</v>
          </cell>
        </row>
        <row r="17919">
          <cell r="G17919" t="str">
            <v>IS03H</v>
          </cell>
        </row>
        <row r="17920">
          <cell r="G17920" t="str">
            <v>IS03H</v>
          </cell>
        </row>
        <row r="17921">
          <cell r="G17921" t="str">
            <v>IS03H</v>
          </cell>
        </row>
        <row r="17922">
          <cell r="G17922" t="str">
            <v>IS03H</v>
          </cell>
        </row>
        <row r="17923">
          <cell r="G17923" t="str">
            <v>IS03H</v>
          </cell>
        </row>
        <row r="17924">
          <cell r="G17924" t="str">
            <v>IS03H</v>
          </cell>
        </row>
        <row r="17925">
          <cell r="G17925" t="str">
            <v>IS03H</v>
          </cell>
        </row>
        <row r="17926">
          <cell r="G17926" t="str">
            <v>IS03H</v>
          </cell>
        </row>
        <row r="17927">
          <cell r="G17927" t="str">
            <v>IS03H</v>
          </cell>
        </row>
        <row r="17928">
          <cell r="G17928" t="str">
            <v>IS03H</v>
          </cell>
        </row>
        <row r="17929">
          <cell r="G17929" t="str">
            <v>IS03H</v>
          </cell>
        </row>
        <row r="17930">
          <cell r="G17930" t="str">
            <v>IS03H</v>
          </cell>
        </row>
        <row r="17931">
          <cell r="G17931" t="str">
            <v>IS03H</v>
          </cell>
        </row>
        <row r="17932">
          <cell r="G17932" t="str">
            <v>IS03H</v>
          </cell>
        </row>
        <row r="17933">
          <cell r="G17933" t="str">
            <v>IS03H</v>
          </cell>
        </row>
        <row r="17934">
          <cell r="G17934" t="str">
            <v>IS03H</v>
          </cell>
        </row>
        <row r="17935">
          <cell r="G17935" t="str">
            <v>IS03H</v>
          </cell>
        </row>
        <row r="17936">
          <cell r="G17936" t="str">
            <v>IS03H</v>
          </cell>
        </row>
        <row r="17937">
          <cell r="G17937" t="str">
            <v>IS03H</v>
          </cell>
        </row>
        <row r="17938">
          <cell r="G17938" t="str">
            <v>IS03H</v>
          </cell>
        </row>
        <row r="17939">
          <cell r="G17939" t="str">
            <v>IS03H</v>
          </cell>
        </row>
        <row r="17940">
          <cell r="G17940" t="str">
            <v>IS03H</v>
          </cell>
        </row>
        <row r="17941">
          <cell r="G17941" t="str">
            <v>IS03H</v>
          </cell>
        </row>
        <row r="17942">
          <cell r="G17942" t="str">
            <v>IS03H</v>
          </cell>
        </row>
        <row r="17943">
          <cell r="G17943" t="str">
            <v>IS03H</v>
          </cell>
        </row>
        <row r="17944">
          <cell r="G17944" t="str">
            <v>IS03H</v>
          </cell>
        </row>
        <row r="17945">
          <cell r="G17945" t="str">
            <v>IS03H</v>
          </cell>
        </row>
        <row r="17946">
          <cell r="G17946" t="str">
            <v>IS03H</v>
          </cell>
        </row>
        <row r="17947">
          <cell r="G17947" t="str">
            <v>IS03H</v>
          </cell>
        </row>
        <row r="17948">
          <cell r="G17948" t="str">
            <v>IS03H</v>
          </cell>
        </row>
        <row r="17949">
          <cell r="G17949" t="str">
            <v>IS03H</v>
          </cell>
        </row>
        <row r="17950">
          <cell r="G17950" t="str">
            <v>IS03H</v>
          </cell>
        </row>
        <row r="17951">
          <cell r="G17951" t="str">
            <v>IS03H</v>
          </cell>
        </row>
        <row r="17952">
          <cell r="G17952" t="str">
            <v>IS03H</v>
          </cell>
        </row>
        <row r="17953">
          <cell r="G17953" t="str">
            <v>IS03H</v>
          </cell>
        </row>
        <row r="17954">
          <cell r="G17954" t="str">
            <v>IS03H</v>
          </cell>
        </row>
        <row r="17955">
          <cell r="G17955" t="str">
            <v>IS03H</v>
          </cell>
        </row>
        <row r="17956">
          <cell r="G17956" t="str">
            <v>IS03H</v>
          </cell>
        </row>
        <row r="17957">
          <cell r="G17957" t="str">
            <v>IS03H</v>
          </cell>
        </row>
        <row r="17958">
          <cell r="G17958" t="str">
            <v>IS03H</v>
          </cell>
        </row>
        <row r="17959">
          <cell r="G17959" t="str">
            <v>IS03H</v>
          </cell>
        </row>
        <row r="17960">
          <cell r="G17960" t="str">
            <v>IS03H</v>
          </cell>
        </row>
        <row r="17961">
          <cell r="G17961" t="str">
            <v>IS03H</v>
          </cell>
        </row>
        <row r="17962">
          <cell r="G17962" t="str">
            <v>IS03H</v>
          </cell>
        </row>
        <row r="17963">
          <cell r="G17963" t="str">
            <v>IS03H</v>
          </cell>
        </row>
        <row r="17964">
          <cell r="G17964" t="str">
            <v>IS03H</v>
          </cell>
        </row>
        <row r="17965">
          <cell r="G17965" t="str">
            <v>IS03H</v>
          </cell>
        </row>
        <row r="17966">
          <cell r="G17966" t="str">
            <v>IS03H</v>
          </cell>
        </row>
        <row r="17967">
          <cell r="G17967" t="str">
            <v>IS03H</v>
          </cell>
        </row>
        <row r="17968">
          <cell r="G17968" t="str">
            <v>IS03H</v>
          </cell>
        </row>
        <row r="17969">
          <cell r="G17969" t="str">
            <v>IS03H</v>
          </cell>
        </row>
        <row r="17970">
          <cell r="G17970" t="str">
            <v>IS03H</v>
          </cell>
        </row>
        <row r="17971">
          <cell r="G17971" t="str">
            <v>IS03H</v>
          </cell>
        </row>
        <row r="17972">
          <cell r="G17972" t="str">
            <v>IS03H</v>
          </cell>
        </row>
        <row r="17973">
          <cell r="G17973" t="str">
            <v>IS03H</v>
          </cell>
        </row>
        <row r="17974">
          <cell r="G17974" t="str">
            <v>IS03H</v>
          </cell>
        </row>
        <row r="17975">
          <cell r="G17975" t="str">
            <v>IS03H</v>
          </cell>
        </row>
        <row r="17976">
          <cell r="G17976" t="str">
            <v>IS03H</v>
          </cell>
        </row>
        <row r="17977">
          <cell r="G17977" t="str">
            <v>IS03H</v>
          </cell>
        </row>
        <row r="17978">
          <cell r="G17978" t="str">
            <v>IS03H</v>
          </cell>
        </row>
        <row r="17979">
          <cell r="G17979" t="str">
            <v>IS03H</v>
          </cell>
        </row>
        <row r="17980">
          <cell r="G17980" t="str">
            <v>IS03H</v>
          </cell>
        </row>
        <row r="17981">
          <cell r="G17981" t="str">
            <v>IS03H</v>
          </cell>
        </row>
        <row r="17982">
          <cell r="G17982" t="str">
            <v>IS03H</v>
          </cell>
        </row>
        <row r="17983">
          <cell r="G17983" t="str">
            <v>IS03H</v>
          </cell>
        </row>
        <row r="17984">
          <cell r="G17984" t="str">
            <v>IS03H</v>
          </cell>
        </row>
        <row r="17985">
          <cell r="G17985" t="str">
            <v>IS03H</v>
          </cell>
        </row>
        <row r="17986">
          <cell r="G17986" t="str">
            <v>IS03H</v>
          </cell>
        </row>
        <row r="17987">
          <cell r="G17987" t="str">
            <v>IS03H</v>
          </cell>
        </row>
        <row r="17988">
          <cell r="G17988" t="str">
            <v>IS03H</v>
          </cell>
        </row>
        <row r="17989">
          <cell r="G17989" t="str">
            <v>IS03H</v>
          </cell>
        </row>
        <row r="17990">
          <cell r="G17990" t="str">
            <v>IS03H</v>
          </cell>
        </row>
        <row r="17991">
          <cell r="G17991" t="str">
            <v>IS03H</v>
          </cell>
        </row>
        <row r="17992">
          <cell r="G17992" t="str">
            <v>IS03H</v>
          </cell>
        </row>
        <row r="17993">
          <cell r="G17993" t="str">
            <v>IS03H</v>
          </cell>
        </row>
        <row r="17994">
          <cell r="G17994" t="str">
            <v>IS03H</v>
          </cell>
        </row>
        <row r="17995">
          <cell r="G17995" t="str">
            <v>IS03H</v>
          </cell>
        </row>
        <row r="17996">
          <cell r="G17996" t="str">
            <v>IS03H</v>
          </cell>
        </row>
        <row r="17997">
          <cell r="G17997" t="str">
            <v>IS03H</v>
          </cell>
        </row>
        <row r="17998">
          <cell r="G17998" t="str">
            <v>IS03H</v>
          </cell>
        </row>
        <row r="17999">
          <cell r="G17999" t="str">
            <v>IS03H</v>
          </cell>
        </row>
        <row r="18000">
          <cell r="G18000" t="str">
            <v>IS03H</v>
          </cell>
        </row>
        <row r="18001">
          <cell r="G18001" t="str">
            <v>IS03H</v>
          </cell>
        </row>
        <row r="18002">
          <cell r="G18002" t="str">
            <v>IS03H</v>
          </cell>
        </row>
        <row r="18003">
          <cell r="G18003" t="str">
            <v>IS03H</v>
          </cell>
        </row>
        <row r="18004">
          <cell r="G18004" t="str">
            <v>IS03H</v>
          </cell>
        </row>
        <row r="18005">
          <cell r="G18005" t="str">
            <v>IS03H</v>
          </cell>
        </row>
        <row r="18006">
          <cell r="G18006" t="str">
            <v>IS03H</v>
          </cell>
        </row>
        <row r="18007">
          <cell r="G18007" t="str">
            <v>IS03H</v>
          </cell>
        </row>
        <row r="18008">
          <cell r="G18008" t="str">
            <v>IS03H</v>
          </cell>
        </row>
        <row r="18009">
          <cell r="G18009" t="str">
            <v>IS03H</v>
          </cell>
        </row>
        <row r="18010">
          <cell r="G18010" t="str">
            <v>IS03H</v>
          </cell>
        </row>
        <row r="18011">
          <cell r="G18011" t="str">
            <v>IS03H</v>
          </cell>
        </row>
        <row r="18012">
          <cell r="G18012" t="str">
            <v>IS03H</v>
          </cell>
        </row>
        <row r="18013">
          <cell r="G18013" t="str">
            <v>IS03H</v>
          </cell>
        </row>
        <row r="18014">
          <cell r="G18014" t="str">
            <v>IS03H</v>
          </cell>
        </row>
        <row r="18015">
          <cell r="G18015" t="str">
            <v>IS03H</v>
          </cell>
        </row>
        <row r="18016">
          <cell r="G18016" t="str">
            <v>IS03H</v>
          </cell>
        </row>
        <row r="18017">
          <cell r="G18017" t="str">
            <v>IS03H</v>
          </cell>
        </row>
        <row r="18018">
          <cell r="G18018" t="str">
            <v>IS03H</v>
          </cell>
        </row>
        <row r="18019">
          <cell r="G18019" t="str">
            <v>IS03H</v>
          </cell>
        </row>
        <row r="18020">
          <cell r="G18020" t="str">
            <v>IS03H</v>
          </cell>
        </row>
        <row r="18021">
          <cell r="G18021" t="str">
            <v>IS03H</v>
          </cell>
        </row>
        <row r="18022">
          <cell r="G18022" t="str">
            <v>IS03H</v>
          </cell>
        </row>
        <row r="18023">
          <cell r="G18023" t="str">
            <v>IS03H</v>
          </cell>
        </row>
        <row r="18024">
          <cell r="G18024" t="str">
            <v>IS03H</v>
          </cell>
        </row>
        <row r="18025">
          <cell r="G18025" t="str">
            <v>IS03H</v>
          </cell>
        </row>
        <row r="18026">
          <cell r="G18026" t="str">
            <v>IS03H</v>
          </cell>
        </row>
        <row r="18027">
          <cell r="G18027" t="str">
            <v>IS03H</v>
          </cell>
        </row>
        <row r="18028">
          <cell r="G18028" t="str">
            <v>IS03H</v>
          </cell>
        </row>
        <row r="18029">
          <cell r="G18029" t="str">
            <v>IS03H</v>
          </cell>
        </row>
        <row r="18030">
          <cell r="G18030" t="str">
            <v>IS03H</v>
          </cell>
        </row>
        <row r="18031">
          <cell r="G18031" t="str">
            <v>IS03H</v>
          </cell>
        </row>
        <row r="18032">
          <cell r="G18032" t="str">
            <v>IS03H</v>
          </cell>
        </row>
        <row r="18033">
          <cell r="G18033" t="str">
            <v>IS03H</v>
          </cell>
        </row>
        <row r="18034">
          <cell r="G18034" t="str">
            <v>IS03H</v>
          </cell>
        </row>
        <row r="18035">
          <cell r="G18035" t="str">
            <v>IS03H</v>
          </cell>
        </row>
        <row r="18036">
          <cell r="G18036" t="str">
            <v>IS03H</v>
          </cell>
        </row>
        <row r="18037">
          <cell r="G18037" t="str">
            <v>IS03H</v>
          </cell>
        </row>
        <row r="18038">
          <cell r="G18038" t="str">
            <v>IS03H</v>
          </cell>
        </row>
        <row r="18039">
          <cell r="G18039" t="str">
            <v>IS03H</v>
          </cell>
        </row>
        <row r="18040">
          <cell r="G18040" t="str">
            <v>IS03H</v>
          </cell>
        </row>
        <row r="18041">
          <cell r="G18041" t="str">
            <v>IS03H</v>
          </cell>
        </row>
        <row r="18042">
          <cell r="G18042" t="str">
            <v>IS03H</v>
          </cell>
        </row>
        <row r="18043">
          <cell r="G18043" t="str">
            <v>IS03H</v>
          </cell>
        </row>
        <row r="18044">
          <cell r="G18044" t="str">
            <v>IS03H</v>
          </cell>
        </row>
        <row r="18045">
          <cell r="G18045" t="str">
            <v>IS03H</v>
          </cell>
        </row>
        <row r="18046">
          <cell r="G18046" t="str">
            <v>IS03H</v>
          </cell>
        </row>
        <row r="18047">
          <cell r="G18047" t="str">
            <v>IS03H</v>
          </cell>
        </row>
        <row r="18048">
          <cell r="G18048" t="str">
            <v>IS03H</v>
          </cell>
        </row>
        <row r="18049">
          <cell r="G18049" t="str">
            <v>IS03H</v>
          </cell>
        </row>
        <row r="18050">
          <cell r="G18050" t="str">
            <v>IS03H</v>
          </cell>
        </row>
        <row r="18051">
          <cell r="G18051" t="str">
            <v>IS03H</v>
          </cell>
        </row>
        <row r="18052">
          <cell r="G18052" t="str">
            <v>IS03H</v>
          </cell>
        </row>
        <row r="18053">
          <cell r="G18053" t="str">
            <v>IS03H</v>
          </cell>
        </row>
        <row r="18054">
          <cell r="G18054" t="str">
            <v>IS03H</v>
          </cell>
        </row>
        <row r="18055">
          <cell r="G18055" t="str">
            <v>IS03H</v>
          </cell>
        </row>
        <row r="18056">
          <cell r="G18056" t="str">
            <v>IS03H</v>
          </cell>
        </row>
        <row r="18057">
          <cell r="G18057" t="str">
            <v>IS03H</v>
          </cell>
        </row>
        <row r="18058">
          <cell r="G18058" t="str">
            <v>IS03H</v>
          </cell>
        </row>
        <row r="18059">
          <cell r="G18059" t="str">
            <v>IS03H</v>
          </cell>
        </row>
        <row r="18060">
          <cell r="G18060" t="str">
            <v>IS03H</v>
          </cell>
        </row>
        <row r="18061">
          <cell r="G18061" t="str">
            <v>IS03H</v>
          </cell>
        </row>
        <row r="18062">
          <cell r="G18062" t="str">
            <v>IS03H</v>
          </cell>
        </row>
        <row r="18063">
          <cell r="G18063" t="str">
            <v>IS03H</v>
          </cell>
        </row>
        <row r="18064">
          <cell r="G18064" t="str">
            <v>IS03H</v>
          </cell>
        </row>
        <row r="18065">
          <cell r="G18065" t="str">
            <v>IS03H</v>
          </cell>
        </row>
        <row r="18066">
          <cell r="G18066" t="str">
            <v>IS03H</v>
          </cell>
        </row>
        <row r="18067">
          <cell r="G18067" t="str">
            <v>IS03H</v>
          </cell>
        </row>
        <row r="18068">
          <cell r="G18068" t="str">
            <v>IS03H</v>
          </cell>
        </row>
        <row r="18069">
          <cell r="G18069" t="str">
            <v>IS52A</v>
          </cell>
        </row>
        <row r="18070">
          <cell r="G18070" t="str">
            <v>IS52A</v>
          </cell>
        </row>
        <row r="18071">
          <cell r="G18071" t="str">
            <v>IS52A</v>
          </cell>
        </row>
        <row r="18072">
          <cell r="G18072" t="str">
            <v>IS52A</v>
          </cell>
        </row>
        <row r="18073">
          <cell r="G18073" t="str">
            <v>IS52A</v>
          </cell>
        </row>
        <row r="18074">
          <cell r="G18074" t="str">
            <v>IS52A</v>
          </cell>
        </row>
        <row r="18075">
          <cell r="G18075" t="str">
            <v>IS52A</v>
          </cell>
        </row>
        <row r="18076">
          <cell r="G18076" t="str">
            <v>IS52A</v>
          </cell>
        </row>
        <row r="18077">
          <cell r="G18077" t="str">
            <v>IS52A</v>
          </cell>
        </row>
        <row r="18078">
          <cell r="G18078" t="str">
            <v>IS52A</v>
          </cell>
        </row>
        <row r="18079">
          <cell r="G18079" t="str">
            <v>IS52A</v>
          </cell>
        </row>
        <row r="18080">
          <cell r="G18080" t="str">
            <v>IS52A</v>
          </cell>
        </row>
        <row r="18081">
          <cell r="G18081" t="str">
            <v>IS52A</v>
          </cell>
        </row>
        <row r="18082">
          <cell r="G18082" t="str">
            <v>IS52A</v>
          </cell>
        </row>
        <row r="18083">
          <cell r="G18083" t="str">
            <v>IS52A</v>
          </cell>
        </row>
        <row r="18084">
          <cell r="G18084" t="str">
            <v>IS52A</v>
          </cell>
        </row>
        <row r="18085">
          <cell r="G18085" t="str">
            <v>IS52A</v>
          </cell>
        </row>
        <row r="18086">
          <cell r="G18086" t="str">
            <v>IS52A</v>
          </cell>
        </row>
        <row r="18087">
          <cell r="G18087" t="str">
            <v>IS52A</v>
          </cell>
        </row>
        <row r="18088">
          <cell r="G18088" t="str">
            <v>IS52A</v>
          </cell>
        </row>
        <row r="18089">
          <cell r="G18089" t="str">
            <v>IS52A</v>
          </cell>
        </row>
        <row r="18090">
          <cell r="G18090" t="str">
            <v>IS52A</v>
          </cell>
        </row>
        <row r="18091">
          <cell r="G18091" t="str">
            <v>IS52A</v>
          </cell>
        </row>
        <row r="18092">
          <cell r="G18092" t="str">
            <v>IS52A</v>
          </cell>
        </row>
        <row r="18093">
          <cell r="G18093" t="str">
            <v>IS52A</v>
          </cell>
        </row>
        <row r="18094">
          <cell r="G18094" t="str">
            <v>IS52A</v>
          </cell>
        </row>
        <row r="18095">
          <cell r="G18095" t="str">
            <v>IS52A</v>
          </cell>
        </row>
        <row r="18096">
          <cell r="G18096" t="str">
            <v>IS52A</v>
          </cell>
        </row>
        <row r="18097">
          <cell r="G18097" t="str">
            <v>IS52A</v>
          </cell>
        </row>
        <row r="18098">
          <cell r="G18098" t="str">
            <v>IS52A</v>
          </cell>
        </row>
        <row r="18099">
          <cell r="G18099" t="str">
            <v>IS52A</v>
          </cell>
        </row>
        <row r="18100">
          <cell r="G18100" t="str">
            <v>IS52A</v>
          </cell>
        </row>
        <row r="18101">
          <cell r="G18101" t="str">
            <v>IS52A</v>
          </cell>
        </row>
        <row r="18102">
          <cell r="G18102" t="str">
            <v>IS52A</v>
          </cell>
        </row>
        <row r="18103">
          <cell r="G18103" t="str">
            <v>IS52A</v>
          </cell>
        </row>
        <row r="18104">
          <cell r="G18104" t="str">
            <v>IS52A</v>
          </cell>
        </row>
        <row r="18105">
          <cell r="G18105" t="str">
            <v>IS52A</v>
          </cell>
        </row>
        <row r="18106">
          <cell r="G18106" t="str">
            <v>IS52A</v>
          </cell>
        </row>
        <row r="18107">
          <cell r="G18107" t="str">
            <v>IS52A</v>
          </cell>
        </row>
        <row r="18108">
          <cell r="G18108" t="str">
            <v>IS52A</v>
          </cell>
        </row>
        <row r="18109">
          <cell r="G18109" t="str">
            <v>IS52A</v>
          </cell>
        </row>
        <row r="18110">
          <cell r="G18110" t="str">
            <v>IS52A</v>
          </cell>
        </row>
        <row r="18111">
          <cell r="G18111" t="str">
            <v>IS52A</v>
          </cell>
        </row>
        <row r="18112">
          <cell r="G18112" t="str">
            <v>IS52A</v>
          </cell>
        </row>
        <row r="18113">
          <cell r="G18113" t="str">
            <v>IS52A</v>
          </cell>
        </row>
        <row r="18114">
          <cell r="G18114" t="str">
            <v>IS52A</v>
          </cell>
        </row>
        <row r="18115">
          <cell r="G18115" t="str">
            <v>IS52A</v>
          </cell>
        </row>
        <row r="18116">
          <cell r="G18116" t="str">
            <v>IS52A</v>
          </cell>
        </row>
        <row r="18117">
          <cell r="G18117" t="str">
            <v>IS52A</v>
          </cell>
        </row>
        <row r="18118">
          <cell r="G18118" t="str">
            <v>IS52A</v>
          </cell>
        </row>
        <row r="18119">
          <cell r="G18119" t="str">
            <v>IS52A</v>
          </cell>
        </row>
        <row r="18120">
          <cell r="G18120" t="str">
            <v>IS52A</v>
          </cell>
        </row>
        <row r="18121">
          <cell r="G18121" t="str">
            <v>IS52A</v>
          </cell>
        </row>
        <row r="18122">
          <cell r="G18122" t="str">
            <v>IS52A</v>
          </cell>
        </row>
        <row r="18123">
          <cell r="G18123" t="str">
            <v>IS52A</v>
          </cell>
        </row>
        <row r="18124">
          <cell r="G18124" t="str">
            <v>IS52A</v>
          </cell>
        </row>
        <row r="18125">
          <cell r="G18125" t="str">
            <v>IS52A</v>
          </cell>
        </row>
        <row r="18126">
          <cell r="G18126" t="str">
            <v>IS52A</v>
          </cell>
        </row>
        <row r="18127">
          <cell r="G18127" t="str">
            <v>IS52A</v>
          </cell>
        </row>
        <row r="18128">
          <cell r="G18128" t="str">
            <v>IS52A</v>
          </cell>
        </row>
        <row r="18129">
          <cell r="G18129" t="str">
            <v>IS52A</v>
          </cell>
        </row>
        <row r="18130">
          <cell r="G18130" t="str">
            <v>IS52A</v>
          </cell>
        </row>
        <row r="18131">
          <cell r="G18131" t="str">
            <v>IS52A</v>
          </cell>
        </row>
        <row r="18132">
          <cell r="G18132" t="str">
            <v>IS52A</v>
          </cell>
        </row>
        <row r="18133">
          <cell r="G18133" t="str">
            <v>IS52A</v>
          </cell>
        </row>
        <row r="18134">
          <cell r="G18134" t="str">
            <v>IS52A</v>
          </cell>
        </row>
        <row r="18135">
          <cell r="G18135" t="str">
            <v>IS52A</v>
          </cell>
        </row>
        <row r="18136">
          <cell r="G18136" t="str">
            <v>IS52A</v>
          </cell>
        </row>
        <row r="18137">
          <cell r="G18137" t="str">
            <v>IS52A</v>
          </cell>
        </row>
        <row r="18138">
          <cell r="G18138" t="str">
            <v>IS52A</v>
          </cell>
        </row>
        <row r="18139">
          <cell r="G18139" t="str">
            <v>IS52A</v>
          </cell>
        </row>
        <row r="18140">
          <cell r="G18140" t="str">
            <v>IS52A</v>
          </cell>
        </row>
        <row r="18141">
          <cell r="G18141" t="str">
            <v>IS52A</v>
          </cell>
        </row>
        <row r="18142">
          <cell r="G18142" t="str">
            <v>IS52A</v>
          </cell>
        </row>
        <row r="18143">
          <cell r="G18143" t="str">
            <v>IS52A</v>
          </cell>
        </row>
        <row r="18144">
          <cell r="G18144" t="str">
            <v>IS52A</v>
          </cell>
        </row>
        <row r="18145">
          <cell r="G18145" t="str">
            <v>IS52A</v>
          </cell>
        </row>
        <row r="18146">
          <cell r="G18146" t="str">
            <v>IS52A</v>
          </cell>
        </row>
        <row r="18147">
          <cell r="G18147" t="str">
            <v>IS52A</v>
          </cell>
        </row>
        <row r="18148">
          <cell r="G18148" t="str">
            <v>IS52A</v>
          </cell>
        </row>
        <row r="18149">
          <cell r="G18149" t="str">
            <v>IS52A</v>
          </cell>
        </row>
        <row r="18150">
          <cell r="G18150" t="str">
            <v>IS52A</v>
          </cell>
        </row>
        <row r="18151">
          <cell r="G18151" t="str">
            <v>IS52A</v>
          </cell>
        </row>
        <row r="18152">
          <cell r="G18152" t="str">
            <v>IS52A</v>
          </cell>
        </row>
        <row r="18153">
          <cell r="G18153" t="str">
            <v>IS52A</v>
          </cell>
        </row>
        <row r="18154">
          <cell r="G18154" t="str">
            <v>IS52A</v>
          </cell>
        </row>
        <row r="18155">
          <cell r="G18155" t="str">
            <v>IS52A</v>
          </cell>
        </row>
        <row r="18156">
          <cell r="G18156" t="str">
            <v>IS52A</v>
          </cell>
        </row>
        <row r="18157">
          <cell r="G18157" t="str">
            <v>IS52A</v>
          </cell>
        </row>
        <row r="18158">
          <cell r="G18158" t="str">
            <v>IS52A</v>
          </cell>
        </row>
        <row r="18159">
          <cell r="G18159" t="str">
            <v>IS52A</v>
          </cell>
        </row>
        <row r="18160">
          <cell r="G18160" t="str">
            <v>IS52A</v>
          </cell>
        </row>
        <row r="18161">
          <cell r="G18161" t="str">
            <v>IS52A</v>
          </cell>
        </row>
        <row r="18162">
          <cell r="G18162" t="str">
            <v>IS52A</v>
          </cell>
        </row>
        <row r="18163">
          <cell r="G18163" t="str">
            <v>IS52A</v>
          </cell>
        </row>
        <row r="18164">
          <cell r="G18164" t="str">
            <v>IS52A</v>
          </cell>
        </row>
        <row r="18165">
          <cell r="G18165" t="str">
            <v>IS52A</v>
          </cell>
        </row>
        <row r="18166">
          <cell r="G18166" t="str">
            <v>IS52A</v>
          </cell>
        </row>
        <row r="18167">
          <cell r="G18167" t="str">
            <v>IS52A</v>
          </cell>
        </row>
        <row r="18168">
          <cell r="G18168" t="str">
            <v>IS52A</v>
          </cell>
        </row>
        <row r="18169">
          <cell r="G18169" t="str">
            <v>IS52A</v>
          </cell>
        </row>
        <row r="18170">
          <cell r="G18170" t="str">
            <v>IS52A</v>
          </cell>
        </row>
        <row r="18171">
          <cell r="G18171" t="str">
            <v>IS52A</v>
          </cell>
        </row>
        <row r="18172">
          <cell r="G18172" t="str">
            <v>IS52A</v>
          </cell>
        </row>
        <row r="18173">
          <cell r="G18173" t="str">
            <v>IS52A</v>
          </cell>
        </row>
        <row r="18174">
          <cell r="G18174" t="str">
            <v>IS52A</v>
          </cell>
        </row>
        <row r="18175">
          <cell r="G18175" t="str">
            <v>IS52A</v>
          </cell>
        </row>
        <row r="18176">
          <cell r="G18176" t="str">
            <v>IS52A</v>
          </cell>
        </row>
        <row r="18177">
          <cell r="G18177" t="str">
            <v>IS52A</v>
          </cell>
        </row>
        <row r="18178">
          <cell r="G18178" t="str">
            <v>IS52A</v>
          </cell>
        </row>
        <row r="18179">
          <cell r="G18179" t="str">
            <v>IS52A</v>
          </cell>
        </row>
        <row r="18180">
          <cell r="G18180" t="str">
            <v>IS52A</v>
          </cell>
        </row>
        <row r="18181">
          <cell r="G18181" t="str">
            <v>IS52A</v>
          </cell>
        </row>
        <row r="18182">
          <cell r="G18182" t="str">
            <v>IS52A</v>
          </cell>
        </row>
        <row r="18183">
          <cell r="G18183" t="str">
            <v>IS52A</v>
          </cell>
        </row>
        <row r="18184">
          <cell r="G18184" t="str">
            <v>IS52A</v>
          </cell>
        </row>
        <row r="18185">
          <cell r="G18185" t="str">
            <v>IS52A</v>
          </cell>
        </row>
        <row r="18186">
          <cell r="G18186" t="str">
            <v>IS52A</v>
          </cell>
        </row>
        <row r="18187">
          <cell r="G18187" t="str">
            <v>IS52A</v>
          </cell>
        </row>
        <row r="18188">
          <cell r="G18188" t="str">
            <v>IS52A</v>
          </cell>
        </row>
        <row r="18189">
          <cell r="G18189" t="str">
            <v>IS52A</v>
          </cell>
        </row>
        <row r="18190">
          <cell r="G18190" t="str">
            <v>IS52A</v>
          </cell>
        </row>
        <row r="18191">
          <cell r="G18191" t="str">
            <v>IS55A</v>
          </cell>
        </row>
        <row r="18192">
          <cell r="G18192" t="str">
            <v>IS55A</v>
          </cell>
        </row>
        <row r="18193">
          <cell r="G18193" t="str">
            <v>IS55A</v>
          </cell>
        </row>
        <row r="18194">
          <cell r="G18194" t="str">
            <v>IS55A</v>
          </cell>
        </row>
        <row r="18195">
          <cell r="G18195" t="str">
            <v>IS55A</v>
          </cell>
        </row>
        <row r="18196">
          <cell r="G18196" t="str">
            <v>IS55A</v>
          </cell>
        </row>
        <row r="18197">
          <cell r="G18197" t="str">
            <v>IS55A</v>
          </cell>
        </row>
        <row r="18198">
          <cell r="G18198" t="str">
            <v>IS55A</v>
          </cell>
        </row>
        <row r="18199">
          <cell r="G18199" t="str">
            <v>IS55A</v>
          </cell>
        </row>
        <row r="18200">
          <cell r="G18200" t="str">
            <v>IS55A</v>
          </cell>
        </row>
        <row r="18201">
          <cell r="G18201" t="str">
            <v>IS55A</v>
          </cell>
        </row>
        <row r="18202">
          <cell r="G18202" t="str">
            <v>IS55A</v>
          </cell>
        </row>
        <row r="18203">
          <cell r="G18203" t="str">
            <v>IS55A</v>
          </cell>
        </row>
        <row r="18204">
          <cell r="G18204" t="str">
            <v>IS55A</v>
          </cell>
        </row>
        <row r="18205">
          <cell r="G18205" t="str">
            <v>IS55A</v>
          </cell>
        </row>
        <row r="18206">
          <cell r="G18206" t="str">
            <v>IS55A</v>
          </cell>
        </row>
        <row r="18207">
          <cell r="G18207" t="str">
            <v>IS55A</v>
          </cell>
        </row>
        <row r="18208">
          <cell r="G18208" t="str">
            <v>IS55A</v>
          </cell>
        </row>
        <row r="18209">
          <cell r="G18209" t="str">
            <v>IS55A</v>
          </cell>
        </row>
        <row r="18210">
          <cell r="G18210" t="str">
            <v>IS55A</v>
          </cell>
        </row>
        <row r="18211">
          <cell r="G18211" t="str">
            <v>IS55A</v>
          </cell>
        </row>
        <row r="18212">
          <cell r="G18212" t="str">
            <v>IS55A</v>
          </cell>
        </row>
        <row r="18213">
          <cell r="G18213" t="str">
            <v>IS55A</v>
          </cell>
        </row>
        <row r="18214">
          <cell r="G18214" t="str">
            <v>IS55A</v>
          </cell>
        </row>
        <row r="18215">
          <cell r="G18215" t="str">
            <v>IS55A</v>
          </cell>
        </row>
        <row r="18216">
          <cell r="G18216" t="str">
            <v>IS55A</v>
          </cell>
        </row>
        <row r="18217">
          <cell r="G18217" t="str">
            <v>IS55A</v>
          </cell>
        </row>
        <row r="18218">
          <cell r="G18218" t="str">
            <v>IS55A</v>
          </cell>
        </row>
        <row r="18219">
          <cell r="G18219" t="str">
            <v>IS55A</v>
          </cell>
        </row>
        <row r="18220">
          <cell r="G18220" t="str">
            <v>IS55A</v>
          </cell>
        </row>
        <row r="18221">
          <cell r="G18221" t="str">
            <v>IS55A</v>
          </cell>
        </row>
        <row r="18222">
          <cell r="G18222" t="str">
            <v>IS55A</v>
          </cell>
        </row>
        <row r="18223">
          <cell r="G18223" t="str">
            <v>IS55A</v>
          </cell>
        </row>
        <row r="18224">
          <cell r="G18224" t="str">
            <v>IS55A</v>
          </cell>
        </row>
        <row r="18225">
          <cell r="G18225" t="str">
            <v>IS55A</v>
          </cell>
        </row>
        <row r="18226">
          <cell r="G18226" t="str">
            <v>IS55A</v>
          </cell>
        </row>
        <row r="18227">
          <cell r="G18227" t="str">
            <v>IS55A</v>
          </cell>
        </row>
        <row r="18228">
          <cell r="G18228" t="str">
            <v>IS55A</v>
          </cell>
        </row>
        <row r="18229">
          <cell r="G18229" t="str">
            <v>IS55A</v>
          </cell>
        </row>
        <row r="18230">
          <cell r="G18230" t="str">
            <v>IS55A</v>
          </cell>
        </row>
        <row r="18231">
          <cell r="G18231" t="str">
            <v>IS55A</v>
          </cell>
        </row>
        <row r="18232">
          <cell r="G18232" t="str">
            <v>IS55A</v>
          </cell>
        </row>
        <row r="18233">
          <cell r="G18233" t="str">
            <v>IS55A</v>
          </cell>
        </row>
        <row r="18234">
          <cell r="G18234" t="str">
            <v>IS55A</v>
          </cell>
        </row>
        <row r="18235">
          <cell r="G18235" t="str">
            <v>IS55A</v>
          </cell>
        </row>
        <row r="18236">
          <cell r="G18236" t="str">
            <v>IS55A</v>
          </cell>
        </row>
        <row r="18237">
          <cell r="G18237" t="str">
            <v>IS55A</v>
          </cell>
        </row>
        <row r="18238">
          <cell r="G18238" t="str">
            <v>IS55A</v>
          </cell>
        </row>
        <row r="18239">
          <cell r="G18239" t="str">
            <v>IS55A</v>
          </cell>
        </row>
        <row r="18240">
          <cell r="G18240" t="str">
            <v>IS55A</v>
          </cell>
        </row>
        <row r="18241">
          <cell r="G18241" t="str">
            <v>IS55A</v>
          </cell>
        </row>
        <row r="18242">
          <cell r="G18242" t="str">
            <v>IS55A</v>
          </cell>
        </row>
        <row r="18243">
          <cell r="G18243" t="str">
            <v>IS55A</v>
          </cell>
        </row>
        <row r="18244">
          <cell r="G18244" t="str">
            <v>IS55A</v>
          </cell>
        </row>
        <row r="18245">
          <cell r="G18245" t="str">
            <v>IS55A</v>
          </cell>
        </row>
        <row r="18246">
          <cell r="G18246" t="str">
            <v>IS55A</v>
          </cell>
        </row>
        <row r="18247">
          <cell r="G18247" t="str">
            <v>IS55A</v>
          </cell>
        </row>
        <row r="18248">
          <cell r="G18248" t="str">
            <v>IS55A</v>
          </cell>
        </row>
        <row r="18249">
          <cell r="G18249" t="str">
            <v>IS55A</v>
          </cell>
        </row>
        <row r="18250">
          <cell r="G18250" t="str">
            <v>IS55A</v>
          </cell>
        </row>
        <row r="18251">
          <cell r="G18251" t="str">
            <v>IS55A</v>
          </cell>
        </row>
        <row r="18252">
          <cell r="G18252" t="str">
            <v>IS55A</v>
          </cell>
        </row>
        <row r="18253">
          <cell r="G18253" t="str">
            <v>IS55A</v>
          </cell>
        </row>
        <row r="18254">
          <cell r="G18254" t="str">
            <v>IS55A</v>
          </cell>
        </row>
        <row r="18255">
          <cell r="G18255" t="str">
            <v>IS55A</v>
          </cell>
        </row>
        <row r="18256">
          <cell r="G18256" t="str">
            <v>IS55A</v>
          </cell>
        </row>
        <row r="18257">
          <cell r="G18257" t="str">
            <v>IS55A</v>
          </cell>
        </row>
        <row r="18258">
          <cell r="G18258" t="str">
            <v>IS55A</v>
          </cell>
        </row>
        <row r="18259">
          <cell r="G18259" t="str">
            <v>MIS07A</v>
          </cell>
        </row>
        <row r="18260">
          <cell r="G18260" t="str">
            <v>MIS07A</v>
          </cell>
        </row>
        <row r="18261">
          <cell r="G18261" t="str">
            <v>MIS07A</v>
          </cell>
        </row>
        <row r="18262">
          <cell r="G18262" t="str">
            <v>MIS07A</v>
          </cell>
        </row>
        <row r="18263">
          <cell r="G18263" t="str">
            <v>MIS07A</v>
          </cell>
        </row>
        <row r="18264">
          <cell r="G18264" t="str">
            <v>MIS07A</v>
          </cell>
        </row>
        <row r="18265">
          <cell r="G18265" t="str">
            <v>MIS07A</v>
          </cell>
        </row>
        <row r="18266">
          <cell r="G18266" t="str">
            <v>MIS07A</v>
          </cell>
        </row>
        <row r="18267">
          <cell r="G18267" t="str">
            <v>MIS07A</v>
          </cell>
        </row>
        <row r="18268">
          <cell r="G18268" t="str">
            <v>MIS07A</v>
          </cell>
        </row>
        <row r="18269">
          <cell r="G18269" t="str">
            <v>MIS07A</v>
          </cell>
        </row>
        <row r="18270">
          <cell r="G18270" t="str">
            <v>MIS07A</v>
          </cell>
        </row>
        <row r="18271">
          <cell r="G18271" t="str">
            <v>MIS07A</v>
          </cell>
        </row>
        <row r="18272">
          <cell r="G18272" t="str">
            <v>MIS07A</v>
          </cell>
        </row>
        <row r="18273">
          <cell r="G18273" t="str">
            <v>MIS07A</v>
          </cell>
        </row>
        <row r="18274">
          <cell r="G18274" t="str">
            <v>MIS07A</v>
          </cell>
        </row>
        <row r="18275">
          <cell r="G18275" t="str">
            <v>MIS07A</v>
          </cell>
        </row>
        <row r="18276">
          <cell r="G18276" t="str">
            <v>MIS07A</v>
          </cell>
        </row>
        <row r="18277">
          <cell r="G18277" t="str">
            <v>MIS07A</v>
          </cell>
        </row>
        <row r="18278">
          <cell r="G18278" t="str">
            <v>MIS07A</v>
          </cell>
        </row>
        <row r="18279">
          <cell r="G18279" t="str">
            <v>MIS07A</v>
          </cell>
        </row>
        <row r="18280">
          <cell r="G18280" t="str">
            <v>MIS07A</v>
          </cell>
        </row>
        <row r="18281">
          <cell r="G18281" t="str">
            <v>MIS07A</v>
          </cell>
        </row>
        <row r="18282">
          <cell r="G18282" t="str">
            <v>MIS07A</v>
          </cell>
        </row>
        <row r="18283">
          <cell r="G18283" t="str">
            <v>MIS07A</v>
          </cell>
        </row>
        <row r="18284">
          <cell r="G18284" t="str">
            <v>MIS07A</v>
          </cell>
        </row>
        <row r="18285">
          <cell r="G18285" t="str">
            <v>MIS07A</v>
          </cell>
        </row>
        <row r="18286">
          <cell r="G18286" t="str">
            <v>MIS07A</v>
          </cell>
        </row>
        <row r="18287">
          <cell r="G18287" t="str">
            <v>MIS07A</v>
          </cell>
        </row>
        <row r="18288">
          <cell r="G18288" t="str">
            <v>MIS07A</v>
          </cell>
        </row>
        <row r="18289">
          <cell r="G18289" t="str">
            <v>MIS07A</v>
          </cell>
        </row>
        <row r="18290">
          <cell r="G18290" t="str">
            <v>MIS07A</v>
          </cell>
        </row>
        <row r="18291">
          <cell r="G18291" t="str">
            <v>MIS07A</v>
          </cell>
        </row>
        <row r="18292">
          <cell r="G18292" t="str">
            <v>MIS07A</v>
          </cell>
        </row>
        <row r="18293">
          <cell r="G18293" t="str">
            <v>MIS07A</v>
          </cell>
        </row>
        <row r="18294">
          <cell r="G18294" t="str">
            <v>MIS07A</v>
          </cell>
        </row>
        <row r="18295">
          <cell r="G18295" t="str">
            <v>MIS07A</v>
          </cell>
        </row>
        <row r="18296">
          <cell r="G18296" t="str">
            <v>MIS07A</v>
          </cell>
        </row>
        <row r="18297">
          <cell r="G18297" t="str">
            <v>MIS07A</v>
          </cell>
        </row>
        <row r="18298">
          <cell r="G18298" t="str">
            <v>MIS07A</v>
          </cell>
        </row>
        <row r="18299">
          <cell r="G18299" t="str">
            <v>MIS07A</v>
          </cell>
        </row>
        <row r="18300">
          <cell r="G18300" t="str">
            <v>MIS07A</v>
          </cell>
        </row>
        <row r="18301">
          <cell r="G18301" t="str">
            <v>MIS07A</v>
          </cell>
        </row>
        <row r="18302">
          <cell r="G18302" t="str">
            <v>MIS07A</v>
          </cell>
        </row>
        <row r="18303">
          <cell r="G18303" t="str">
            <v>MIS07A</v>
          </cell>
        </row>
        <row r="18304">
          <cell r="G18304" t="str">
            <v>MIS07A</v>
          </cell>
        </row>
        <row r="18305">
          <cell r="G18305" t="str">
            <v>MIS07A</v>
          </cell>
        </row>
        <row r="18306">
          <cell r="G18306" t="str">
            <v>MIS07A</v>
          </cell>
        </row>
        <row r="18307">
          <cell r="G18307" t="str">
            <v>MIS07A</v>
          </cell>
        </row>
        <row r="18308">
          <cell r="G18308" t="str">
            <v>MIS07A</v>
          </cell>
        </row>
        <row r="18309">
          <cell r="G18309" t="str">
            <v>MIS07A</v>
          </cell>
        </row>
        <row r="18310">
          <cell r="G18310" t="str">
            <v>MIS07A</v>
          </cell>
        </row>
        <row r="18311">
          <cell r="G18311" t="str">
            <v>MIS07A</v>
          </cell>
        </row>
        <row r="18312">
          <cell r="G18312" t="str">
            <v>MIS07A</v>
          </cell>
        </row>
        <row r="18313">
          <cell r="G18313" t="str">
            <v>MIS07A</v>
          </cell>
        </row>
        <row r="18314">
          <cell r="G18314" t="str">
            <v>MIS07A</v>
          </cell>
        </row>
        <row r="18315">
          <cell r="G18315" t="str">
            <v>MIS07A</v>
          </cell>
        </row>
        <row r="18316">
          <cell r="G18316" t="str">
            <v>MIS07A</v>
          </cell>
        </row>
        <row r="18317">
          <cell r="G18317" t="str">
            <v>MIS07A</v>
          </cell>
        </row>
        <row r="18318">
          <cell r="G18318" t="str">
            <v>MIS07A</v>
          </cell>
        </row>
        <row r="18319">
          <cell r="G18319" t="str">
            <v>MIS07A</v>
          </cell>
        </row>
        <row r="18320">
          <cell r="G18320" t="str">
            <v>MIS07A</v>
          </cell>
        </row>
        <row r="18321">
          <cell r="G18321" t="str">
            <v>MIS07A</v>
          </cell>
        </row>
        <row r="18322">
          <cell r="G18322" t="str">
            <v>MIS07A</v>
          </cell>
        </row>
        <row r="18323">
          <cell r="G18323" t="str">
            <v>MIS07A</v>
          </cell>
        </row>
        <row r="18324">
          <cell r="G18324" t="str">
            <v>MIS07A</v>
          </cell>
        </row>
        <row r="18325">
          <cell r="G18325" t="str">
            <v>MIS07A</v>
          </cell>
        </row>
        <row r="18326">
          <cell r="G18326" t="str">
            <v>MIS07A</v>
          </cell>
        </row>
        <row r="18327">
          <cell r="G18327" t="str">
            <v>MIS07A</v>
          </cell>
        </row>
        <row r="18328">
          <cell r="G18328" t="str">
            <v>MIS07A</v>
          </cell>
        </row>
        <row r="18329">
          <cell r="G18329" t="str">
            <v>MIS07A</v>
          </cell>
        </row>
        <row r="18330">
          <cell r="G18330" t="str">
            <v>MIS07A</v>
          </cell>
        </row>
        <row r="18331">
          <cell r="G18331" t="str">
            <v>MIS07A</v>
          </cell>
        </row>
        <row r="18332">
          <cell r="G18332" t="str">
            <v>MIS07A</v>
          </cell>
        </row>
        <row r="18333">
          <cell r="G18333" t="str">
            <v>MIS07A</v>
          </cell>
        </row>
        <row r="18334">
          <cell r="G18334" t="str">
            <v>SPT03H</v>
          </cell>
        </row>
        <row r="18335">
          <cell r="G18335" t="str">
            <v>SPT03H</v>
          </cell>
        </row>
        <row r="18336">
          <cell r="G18336" t="str">
            <v>SPT03H</v>
          </cell>
        </row>
        <row r="18337">
          <cell r="G18337" t="str">
            <v>SPT03H</v>
          </cell>
        </row>
        <row r="18338">
          <cell r="G18338" t="str">
            <v>SPT03H</v>
          </cell>
        </row>
        <row r="18339">
          <cell r="G18339" t="str">
            <v>SPT03H</v>
          </cell>
        </row>
        <row r="18340">
          <cell r="G18340" t="str">
            <v>SPT03H</v>
          </cell>
        </row>
        <row r="18341">
          <cell r="G18341" t="str">
            <v>SPT03H</v>
          </cell>
        </row>
        <row r="18342">
          <cell r="G18342" t="str">
            <v>SPT03H</v>
          </cell>
        </row>
        <row r="18343">
          <cell r="G18343" t="str">
            <v>SPT03H</v>
          </cell>
        </row>
        <row r="18344">
          <cell r="G18344" t="str">
            <v>SPT03H</v>
          </cell>
        </row>
        <row r="18345">
          <cell r="G18345" t="str">
            <v>SPT03H</v>
          </cell>
        </row>
        <row r="18346">
          <cell r="G18346" t="str">
            <v>SPT03H</v>
          </cell>
        </row>
        <row r="18347">
          <cell r="G18347" t="str">
            <v>SPT03H</v>
          </cell>
        </row>
        <row r="18348">
          <cell r="G18348" t="str">
            <v>SPT03H</v>
          </cell>
        </row>
        <row r="18349">
          <cell r="G18349" t="str">
            <v>SPT03H</v>
          </cell>
        </row>
        <row r="18350">
          <cell r="G18350" t="str">
            <v>SPT03H</v>
          </cell>
        </row>
        <row r="18351">
          <cell r="G18351" t="str">
            <v>SPT03H</v>
          </cell>
        </row>
        <row r="18352">
          <cell r="G18352" t="str">
            <v>SPT03H</v>
          </cell>
        </row>
        <row r="18353">
          <cell r="G18353" t="str">
            <v>SPT03H</v>
          </cell>
        </row>
        <row r="18354">
          <cell r="G18354" t="str">
            <v>SPT03H</v>
          </cell>
        </row>
        <row r="18355">
          <cell r="G18355" t="str">
            <v>SPT03H</v>
          </cell>
        </row>
        <row r="18356">
          <cell r="G18356" t="str">
            <v>SPT03H</v>
          </cell>
        </row>
        <row r="18357">
          <cell r="G18357" t="str">
            <v>SPT03H</v>
          </cell>
        </row>
        <row r="18358">
          <cell r="G18358" t="str">
            <v>SPT03H</v>
          </cell>
        </row>
        <row r="18359">
          <cell r="G18359" t="str">
            <v>SPT03H</v>
          </cell>
        </row>
        <row r="18360">
          <cell r="G18360" t="str">
            <v>SPT03H</v>
          </cell>
        </row>
        <row r="18361">
          <cell r="G18361" t="str">
            <v>SPT03H</v>
          </cell>
        </row>
        <row r="18362">
          <cell r="G18362" t="str">
            <v>SPT03H</v>
          </cell>
        </row>
        <row r="18363">
          <cell r="G18363" t="str">
            <v>SPT03H</v>
          </cell>
        </row>
        <row r="18364">
          <cell r="G18364" t="str">
            <v>SPT03H</v>
          </cell>
        </row>
        <row r="18365">
          <cell r="G18365" t="str">
            <v>SPT03H</v>
          </cell>
        </row>
        <row r="18366">
          <cell r="G18366" t="str">
            <v>SPT03H</v>
          </cell>
        </row>
        <row r="18367">
          <cell r="G18367" t="str">
            <v>SPT03H</v>
          </cell>
        </row>
        <row r="18368">
          <cell r="G18368" t="str">
            <v>SPT03H</v>
          </cell>
        </row>
        <row r="18369">
          <cell r="G18369" t="str">
            <v>SPT03H</v>
          </cell>
        </row>
        <row r="18370">
          <cell r="G18370" t="str">
            <v>SPT03H</v>
          </cell>
        </row>
        <row r="18371">
          <cell r="G18371" t="str">
            <v>SPT03H</v>
          </cell>
        </row>
        <row r="18372">
          <cell r="G18372" t="str">
            <v>SPT03H</v>
          </cell>
        </row>
        <row r="18373">
          <cell r="G18373" t="str">
            <v>SPT03H</v>
          </cell>
        </row>
        <row r="18374">
          <cell r="G18374" t="str">
            <v>SPT03H</v>
          </cell>
        </row>
        <row r="18375">
          <cell r="G18375" t="str">
            <v>SPT03H</v>
          </cell>
        </row>
        <row r="18376">
          <cell r="G18376" t="str">
            <v>SPT03H</v>
          </cell>
        </row>
        <row r="18377">
          <cell r="G18377" t="str">
            <v>SPT03H</v>
          </cell>
        </row>
        <row r="18378">
          <cell r="G18378" t="str">
            <v>SPT03H</v>
          </cell>
        </row>
        <row r="18379">
          <cell r="G18379" t="str">
            <v>SPT03H</v>
          </cell>
        </row>
        <row r="18380">
          <cell r="G18380" t="str">
            <v>SPT03H</v>
          </cell>
        </row>
        <row r="18381">
          <cell r="G18381" t="str">
            <v>SPT03H</v>
          </cell>
        </row>
        <row r="18382">
          <cell r="G18382" t="str">
            <v>SPT03H</v>
          </cell>
        </row>
        <row r="18383">
          <cell r="G18383" t="str">
            <v>SPT03H</v>
          </cell>
        </row>
        <row r="18384">
          <cell r="G18384" t="str">
            <v>SPT03H</v>
          </cell>
        </row>
        <row r="18385">
          <cell r="G18385" t="str">
            <v>SPT03H</v>
          </cell>
        </row>
        <row r="18386">
          <cell r="G18386" t="str">
            <v>SPT03H</v>
          </cell>
        </row>
        <row r="18387">
          <cell r="G18387" t="str">
            <v>SPT03H</v>
          </cell>
        </row>
        <row r="18388">
          <cell r="G18388" t="str">
            <v>SPT03H</v>
          </cell>
        </row>
        <row r="18389">
          <cell r="G18389" t="str">
            <v>SPT03H</v>
          </cell>
        </row>
        <row r="18390">
          <cell r="G18390" t="str">
            <v>SPT03H</v>
          </cell>
        </row>
        <row r="18391">
          <cell r="G18391" t="str">
            <v>SPT03H</v>
          </cell>
        </row>
        <row r="18392">
          <cell r="G18392" t="str">
            <v>SPT03H</v>
          </cell>
        </row>
        <row r="18393">
          <cell r="G18393" t="str">
            <v>SPT03H</v>
          </cell>
        </row>
        <row r="18394">
          <cell r="G18394" t="str">
            <v>SPT03H</v>
          </cell>
        </row>
        <row r="18395">
          <cell r="G18395" t="str">
            <v>SPT03H</v>
          </cell>
        </row>
        <row r="18396">
          <cell r="G18396" t="str">
            <v>SPT03H</v>
          </cell>
        </row>
        <row r="18397">
          <cell r="G18397" t="str">
            <v>SPT03H</v>
          </cell>
        </row>
        <row r="18398">
          <cell r="G18398" t="str">
            <v>SPT03H</v>
          </cell>
        </row>
        <row r="18399">
          <cell r="G18399" t="str">
            <v>SPT03H</v>
          </cell>
        </row>
        <row r="18400">
          <cell r="G18400" t="str">
            <v>SPT03H</v>
          </cell>
        </row>
        <row r="18401">
          <cell r="G18401" t="str">
            <v>SPT03H</v>
          </cell>
        </row>
        <row r="18402">
          <cell r="G18402" t="str">
            <v>SPT03H</v>
          </cell>
        </row>
        <row r="18403">
          <cell r="G18403" t="str">
            <v>SPT03H</v>
          </cell>
        </row>
        <row r="18404">
          <cell r="G18404" t="str">
            <v>SPT03H</v>
          </cell>
        </row>
        <row r="18405">
          <cell r="G18405" t="str">
            <v>SPT03H</v>
          </cell>
        </row>
        <row r="18406">
          <cell r="G18406" t="str">
            <v>SPT03H</v>
          </cell>
        </row>
        <row r="18407">
          <cell r="G18407" t="str">
            <v>SPT03H</v>
          </cell>
        </row>
        <row r="18408">
          <cell r="G18408" t="str">
            <v>SPT03H</v>
          </cell>
        </row>
        <row r="18409">
          <cell r="G18409" t="str">
            <v>SPT03H</v>
          </cell>
        </row>
        <row r="18410">
          <cell r="G18410" t="str">
            <v>SPT04H</v>
          </cell>
        </row>
        <row r="18411">
          <cell r="G18411" t="str">
            <v>SPT04H</v>
          </cell>
        </row>
        <row r="18412">
          <cell r="G18412" t="str">
            <v>SPT04H</v>
          </cell>
        </row>
        <row r="18413">
          <cell r="G18413" t="str">
            <v>SPT04H</v>
          </cell>
        </row>
        <row r="18414">
          <cell r="G18414" t="str">
            <v>SPT04H</v>
          </cell>
        </row>
        <row r="18415">
          <cell r="G18415" t="str">
            <v>SPT04H</v>
          </cell>
        </row>
        <row r="18416">
          <cell r="G18416" t="str">
            <v>SPT04H</v>
          </cell>
        </row>
        <row r="18417">
          <cell r="G18417" t="str">
            <v>SPT04H</v>
          </cell>
        </row>
        <row r="18418">
          <cell r="G18418" t="str">
            <v>SPT04H</v>
          </cell>
        </row>
        <row r="18419">
          <cell r="G18419" t="str">
            <v>SPT04H</v>
          </cell>
        </row>
        <row r="18420">
          <cell r="G18420" t="str">
            <v>SPT04H</v>
          </cell>
        </row>
        <row r="18421">
          <cell r="G18421" t="str">
            <v>SPT04H</v>
          </cell>
        </row>
        <row r="18422">
          <cell r="G18422" t="str">
            <v>SPT04H</v>
          </cell>
        </row>
        <row r="18423">
          <cell r="G18423" t="str">
            <v>SPT04H</v>
          </cell>
        </row>
        <row r="18424">
          <cell r="G18424" t="str">
            <v>SPT04H</v>
          </cell>
        </row>
        <row r="18425">
          <cell r="G18425" t="str">
            <v>SPT04H</v>
          </cell>
        </row>
        <row r="18426">
          <cell r="G18426" t="str">
            <v>SPT04H</v>
          </cell>
        </row>
        <row r="18427">
          <cell r="G18427" t="str">
            <v>SPT04H</v>
          </cell>
        </row>
        <row r="18428">
          <cell r="G18428" t="str">
            <v>SPT04H</v>
          </cell>
        </row>
        <row r="18429">
          <cell r="G18429" t="str">
            <v>SPT04H</v>
          </cell>
        </row>
        <row r="18430">
          <cell r="G18430" t="str">
            <v>SPT04H</v>
          </cell>
        </row>
        <row r="18431">
          <cell r="G18431" t="str">
            <v>SPT04H</v>
          </cell>
        </row>
        <row r="18432">
          <cell r="G18432" t="str">
            <v>SPT04H</v>
          </cell>
        </row>
        <row r="18433">
          <cell r="G18433" t="str">
            <v>SPT04H</v>
          </cell>
        </row>
        <row r="18434">
          <cell r="G18434" t="str">
            <v>SPT04H</v>
          </cell>
        </row>
        <row r="18435">
          <cell r="G18435" t="str">
            <v>SPT04H</v>
          </cell>
        </row>
        <row r="18436">
          <cell r="G18436" t="str">
            <v>SPT04H</v>
          </cell>
        </row>
        <row r="18437">
          <cell r="G18437" t="str">
            <v>SPT04H</v>
          </cell>
        </row>
        <row r="18438">
          <cell r="G18438" t="str">
            <v>SPT04H</v>
          </cell>
        </row>
        <row r="18439">
          <cell r="G18439" t="str">
            <v>SPT04H</v>
          </cell>
        </row>
        <row r="18440">
          <cell r="G18440" t="str">
            <v>SPT04H</v>
          </cell>
        </row>
        <row r="18441">
          <cell r="G18441" t="str">
            <v>SPT04H</v>
          </cell>
        </row>
        <row r="18442">
          <cell r="G18442" t="str">
            <v>SPT04H</v>
          </cell>
        </row>
        <row r="18443">
          <cell r="G18443" t="str">
            <v>SPT04H</v>
          </cell>
        </row>
        <row r="18444">
          <cell r="G18444" t="str">
            <v>SPT04H</v>
          </cell>
        </row>
        <row r="18445">
          <cell r="G18445" t="str">
            <v>SPT04H</v>
          </cell>
        </row>
        <row r="18446">
          <cell r="G18446" t="str">
            <v>SPT04H</v>
          </cell>
        </row>
        <row r="18447">
          <cell r="G18447" t="str">
            <v>SPT04H</v>
          </cell>
        </row>
        <row r="18448">
          <cell r="G18448" t="str">
            <v>SPT04H</v>
          </cell>
        </row>
        <row r="18449">
          <cell r="G18449" t="str">
            <v>SPT04H</v>
          </cell>
        </row>
        <row r="18450">
          <cell r="G18450" t="str">
            <v>SPT04H</v>
          </cell>
        </row>
        <row r="18451">
          <cell r="G18451" t="str">
            <v>SPT04H</v>
          </cell>
        </row>
        <row r="18452">
          <cell r="G18452" t="str">
            <v>SPT04H</v>
          </cell>
        </row>
        <row r="18453">
          <cell r="G18453" t="str">
            <v>SPT04H</v>
          </cell>
        </row>
        <row r="18454">
          <cell r="G18454" t="str">
            <v>SPT04H</v>
          </cell>
        </row>
        <row r="18455">
          <cell r="G18455" t="str">
            <v>SPT04H</v>
          </cell>
        </row>
        <row r="18456">
          <cell r="G18456" t="str">
            <v>SPT04H</v>
          </cell>
        </row>
        <row r="18457">
          <cell r="G18457" t="str">
            <v>SPT04H</v>
          </cell>
        </row>
        <row r="18458">
          <cell r="G18458" t="str">
            <v>SPT04H</v>
          </cell>
        </row>
        <row r="18459">
          <cell r="G18459" t="str">
            <v>SPT04H</v>
          </cell>
        </row>
        <row r="18460">
          <cell r="G18460" t="str">
            <v>SPT04H</v>
          </cell>
        </row>
        <row r="18461">
          <cell r="G18461" t="str">
            <v>SPT04H</v>
          </cell>
        </row>
        <row r="18462">
          <cell r="G18462" t="str">
            <v>SPT04H</v>
          </cell>
        </row>
        <row r="18463">
          <cell r="G18463" t="str">
            <v>SPT04H</v>
          </cell>
        </row>
        <row r="18464">
          <cell r="G18464" t="str">
            <v>SPT04H</v>
          </cell>
        </row>
        <row r="18465">
          <cell r="G18465" t="str">
            <v>SPT04H</v>
          </cell>
        </row>
        <row r="18466">
          <cell r="G18466" t="str">
            <v>SPT04H</v>
          </cell>
        </row>
        <row r="18467">
          <cell r="G18467" t="str">
            <v>SPT04H</v>
          </cell>
        </row>
        <row r="18468">
          <cell r="G18468" t="str">
            <v>SPT04H</v>
          </cell>
        </row>
        <row r="18469">
          <cell r="G18469" t="str">
            <v>SPT04H</v>
          </cell>
        </row>
        <row r="18470">
          <cell r="G18470" t="str">
            <v>SPT04H</v>
          </cell>
        </row>
        <row r="18471">
          <cell r="G18471" t="str">
            <v>SPT04H</v>
          </cell>
        </row>
        <row r="18472">
          <cell r="G18472" t="str">
            <v>SPT04H</v>
          </cell>
        </row>
        <row r="18473">
          <cell r="G18473" t="str">
            <v>SPT04H</v>
          </cell>
        </row>
        <row r="18474">
          <cell r="G18474" t="str">
            <v>SPT04H</v>
          </cell>
        </row>
        <row r="18475">
          <cell r="G18475" t="str">
            <v>SPT04H</v>
          </cell>
        </row>
        <row r="18476">
          <cell r="G18476" t="str">
            <v>SPT04H</v>
          </cell>
        </row>
        <row r="18477">
          <cell r="G18477" t="str">
            <v>SPT04H</v>
          </cell>
        </row>
        <row r="18478">
          <cell r="G18478" t="str">
            <v>SPT04H</v>
          </cell>
        </row>
        <row r="18479">
          <cell r="G18479" t="str">
            <v>SPT04H</v>
          </cell>
        </row>
        <row r="18480">
          <cell r="G18480" t="str">
            <v>SPT04H</v>
          </cell>
        </row>
        <row r="18481">
          <cell r="G18481" t="str">
            <v>SPT04H</v>
          </cell>
        </row>
        <row r="18482">
          <cell r="G18482" t="str">
            <v>SPT04H</v>
          </cell>
        </row>
        <row r="18483">
          <cell r="G18483" t="str">
            <v>SPT04H</v>
          </cell>
        </row>
        <row r="18484">
          <cell r="G18484" t="str">
            <v>SPT04H</v>
          </cell>
        </row>
        <row r="18485">
          <cell r="G18485" t="str">
            <v>SPT04H</v>
          </cell>
        </row>
        <row r="18486">
          <cell r="G18486" t="str">
            <v>SPT04H</v>
          </cell>
        </row>
        <row r="18487">
          <cell r="G18487" t="str">
            <v>SPT04H</v>
          </cell>
        </row>
        <row r="18488">
          <cell r="G18488" t="str">
            <v>SPT04H</v>
          </cell>
        </row>
        <row r="18489">
          <cell r="G18489" t="str">
            <v>SPT04H</v>
          </cell>
        </row>
        <row r="18490">
          <cell r="G18490" t="str">
            <v>SPT04H</v>
          </cell>
        </row>
        <row r="18491">
          <cell r="G18491" t="str">
            <v>SPT04H</v>
          </cell>
        </row>
        <row r="18492">
          <cell r="G18492" t="str">
            <v>SPT04H</v>
          </cell>
        </row>
        <row r="18493">
          <cell r="G18493" t="str">
            <v>SPT04H</v>
          </cell>
        </row>
        <row r="18494">
          <cell r="G18494" t="str">
            <v>SPT04H</v>
          </cell>
        </row>
        <row r="18495">
          <cell r="G18495" t="str">
            <v>SPT04H</v>
          </cell>
        </row>
        <row r="18496">
          <cell r="G18496" t="str">
            <v>SPT04H</v>
          </cell>
        </row>
        <row r="18497">
          <cell r="G18497" t="str">
            <v>SPT04H</v>
          </cell>
        </row>
        <row r="18498">
          <cell r="G18498" t="str">
            <v>SPT04H</v>
          </cell>
        </row>
        <row r="18499">
          <cell r="G18499" t="str">
            <v>SPT04H</v>
          </cell>
        </row>
        <row r="18500">
          <cell r="G18500" t="str">
            <v>SPT04H</v>
          </cell>
        </row>
        <row r="18501">
          <cell r="G18501" t="str">
            <v>SPT04H</v>
          </cell>
        </row>
        <row r="18502">
          <cell r="G18502" t="str">
            <v>SPT04H</v>
          </cell>
        </row>
        <row r="18503">
          <cell r="G18503" t="str">
            <v>SPT04H</v>
          </cell>
        </row>
        <row r="18504">
          <cell r="G18504" t="str">
            <v>SPT04H</v>
          </cell>
        </row>
        <row r="18505">
          <cell r="G18505" t="str">
            <v>SPT04H</v>
          </cell>
        </row>
        <row r="18506">
          <cell r="G18506" t="str">
            <v>SPT04H</v>
          </cell>
        </row>
        <row r="18507">
          <cell r="G18507" t="str">
            <v>SPT04H</v>
          </cell>
        </row>
        <row r="18508">
          <cell r="G18508" t="str">
            <v>SPT04H</v>
          </cell>
        </row>
        <row r="18509">
          <cell r="G18509" t="str">
            <v>SPT04H</v>
          </cell>
        </row>
        <row r="18510">
          <cell r="G18510" t="str">
            <v>SPT04H</v>
          </cell>
        </row>
        <row r="18511">
          <cell r="G18511" t="str">
            <v>SPT04H</v>
          </cell>
        </row>
        <row r="18512">
          <cell r="G18512" t="str">
            <v>SPT04H</v>
          </cell>
        </row>
        <row r="18513">
          <cell r="G18513" t="str">
            <v>SPT04H</v>
          </cell>
        </row>
        <row r="18514">
          <cell r="G18514" t="str">
            <v>SPT04H</v>
          </cell>
        </row>
        <row r="18515">
          <cell r="G18515" t="str">
            <v>SPT04H</v>
          </cell>
        </row>
        <row r="18516">
          <cell r="G18516" t="str">
            <v>SPT04H</v>
          </cell>
        </row>
        <row r="18517">
          <cell r="G18517" t="str">
            <v>SPT04H</v>
          </cell>
        </row>
        <row r="18518">
          <cell r="G18518" t="str">
            <v>SPT04H</v>
          </cell>
        </row>
        <row r="18519">
          <cell r="G18519" t="str">
            <v>SPT04H</v>
          </cell>
        </row>
        <row r="18520">
          <cell r="G18520" t="str">
            <v>SPT04H</v>
          </cell>
        </row>
        <row r="18521">
          <cell r="G18521" t="str">
            <v>SPT04H</v>
          </cell>
        </row>
        <row r="18522">
          <cell r="G18522" t="str">
            <v>SPT04H</v>
          </cell>
        </row>
        <row r="18523">
          <cell r="G18523" t="str">
            <v>SPT04H</v>
          </cell>
        </row>
        <row r="18524">
          <cell r="G18524" t="str">
            <v>SPT04H</v>
          </cell>
        </row>
        <row r="18525">
          <cell r="G18525" t="str">
            <v>SPT04H</v>
          </cell>
        </row>
        <row r="18526">
          <cell r="G18526" t="str">
            <v>SPT04H</v>
          </cell>
        </row>
        <row r="18527">
          <cell r="G18527" t="str">
            <v>SPT04H</v>
          </cell>
        </row>
        <row r="18528">
          <cell r="G18528" t="str">
            <v>SPT04H</v>
          </cell>
        </row>
        <row r="18529">
          <cell r="G18529" t="str">
            <v>SPT04H</v>
          </cell>
        </row>
        <row r="18530">
          <cell r="G18530" t="str">
            <v>SPT04H</v>
          </cell>
        </row>
        <row r="18531">
          <cell r="G18531" t="str">
            <v>SPT04H</v>
          </cell>
        </row>
        <row r="18532">
          <cell r="G18532" t="str">
            <v>SPT04H</v>
          </cell>
        </row>
        <row r="18533">
          <cell r="G18533" t="str">
            <v>SPT04H</v>
          </cell>
        </row>
        <row r="18534">
          <cell r="G18534" t="str">
            <v>SPT04H</v>
          </cell>
        </row>
        <row r="18535">
          <cell r="G18535" t="str">
            <v>SPT04H</v>
          </cell>
        </row>
        <row r="18536">
          <cell r="G18536" t="str">
            <v>SPT04H</v>
          </cell>
        </row>
        <row r="18537">
          <cell r="G18537" t="str">
            <v>SPT04H</v>
          </cell>
        </row>
        <row r="18538">
          <cell r="G18538" t="str">
            <v>SPT04H</v>
          </cell>
        </row>
        <row r="18539">
          <cell r="G18539" t="str">
            <v>SPT04H</v>
          </cell>
        </row>
        <row r="18540">
          <cell r="G18540" t="str">
            <v>SPT04H</v>
          </cell>
        </row>
        <row r="18541">
          <cell r="G18541" t="str">
            <v>SPT04H</v>
          </cell>
        </row>
        <row r="18542">
          <cell r="G18542" t="str">
            <v>SPT04H</v>
          </cell>
        </row>
        <row r="18543">
          <cell r="G18543" t="str">
            <v>SPT04H</v>
          </cell>
        </row>
        <row r="18544">
          <cell r="G18544" t="str">
            <v>SPT04H</v>
          </cell>
        </row>
        <row r="18545">
          <cell r="G18545" t="str">
            <v>SPT04H</v>
          </cell>
        </row>
        <row r="18546">
          <cell r="G18546" t="str">
            <v>SPT04H</v>
          </cell>
        </row>
        <row r="18547">
          <cell r="G18547" t="str">
            <v>SPT04H</v>
          </cell>
        </row>
        <row r="18548">
          <cell r="G18548" t="str">
            <v>SPT04H</v>
          </cell>
        </row>
        <row r="18549">
          <cell r="G18549" t="str">
            <v>SPT04H</v>
          </cell>
        </row>
        <row r="18550">
          <cell r="G18550" t="str">
            <v>SPT04H</v>
          </cell>
        </row>
        <row r="18551">
          <cell r="G18551" t="str">
            <v>SPT04H</v>
          </cell>
        </row>
        <row r="18552">
          <cell r="G18552" t="str">
            <v>SPT04H</v>
          </cell>
        </row>
        <row r="18553">
          <cell r="G18553" t="str">
            <v>SPT04H</v>
          </cell>
        </row>
        <row r="18554">
          <cell r="G18554" t="str">
            <v>SPT04H</v>
          </cell>
        </row>
        <row r="18555">
          <cell r="G18555" t="str">
            <v>SPT04H</v>
          </cell>
        </row>
        <row r="18556">
          <cell r="G18556" t="str">
            <v>SPT04H</v>
          </cell>
        </row>
        <row r="18557">
          <cell r="G18557" t="str">
            <v>SPT04H</v>
          </cell>
        </row>
        <row r="18558">
          <cell r="G18558" t="str">
            <v>SPT04H</v>
          </cell>
        </row>
        <row r="18559">
          <cell r="G18559" t="str">
            <v>SPT04H</v>
          </cell>
        </row>
        <row r="18560">
          <cell r="G18560" t="str">
            <v>SPT05A</v>
          </cell>
        </row>
        <row r="18561">
          <cell r="G18561" t="str">
            <v>SPT05A</v>
          </cell>
        </row>
        <row r="18562">
          <cell r="G18562" t="str">
            <v>SPT05A</v>
          </cell>
        </row>
        <row r="18563">
          <cell r="G18563" t="str">
            <v>SPT05A</v>
          </cell>
        </row>
        <row r="18564">
          <cell r="G18564" t="str">
            <v>SPT05A</v>
          </cell>
        </row>
        <row r="18565">
          <cell r="G18565" t="str">
            <v>SPT05A</v>
          </cell>
        </row>
        <row r="18566">
          <cell r="G18566" t="str">
            <v>SPT05A</v>
          </cell>
        </row>
        <row r="18567">
          <cell r="G18567" t="str">
            <v>SPT05A</v>
          </cell>
        </row>
        <row r="18568">
          <cell r="G18568" t="str">
            <v>SPT05A</v>
          </cell>
        </row>
        <row r="18569">
          <cell r="G18569" t="str">
            <v>SPT05A</v>
          </cell>
        </row>
        <row r="18570">
          <cell r="G18570" t="str">
            <v>SPT05A</v>
          </cell>
        </row>
        <row r="18571">
          <cell r="G18571" t="str">
            <v>SPT05A</v>
          </cell>
        </row>
        <row r="18572">
          <cell r="G18572" t="str">
            <v>SPT05A</v>
          </cell>
        </row>
        <row r="18573">
          <cell r="G18573" t="str">
            <v>SPT05A</v>
          </cell>
        </row>
        <row r="18574">
          <cell r="G18574" t="str">
            <v>SPT05A</v>
          </cell>
        </row>
        <row r="18575">
          <cell r="G18575" t="str">
            <v>SPT05A</v>
          </cell>
        </row>
        <row r="18576">
          <cell r="G18576" t="str">
            <v>SPT05A</v>
          </cell>
        </row>
        <row r="18577">
          <cell r="G18577" t="str">
            <v>SPT05A</v>
          </cell>
        </row>
        <row r="18578">
          <cell r="G18578" t="str">
            <v>SPT05A</v>
          </cell>
        </row>
        <row r="18579">
          <cell r="G18579" t="str">
            <v>SPT05A</v>
          </cell>
        </row>
        <row r="18580">
          <cell r="G18580" t="str">
            <v>SPT05A</v>
          </cell>
        </row>
        <row r="18581">
          <cell r="G18581" t="str">
            <v>SPT05A</v>
          </cell>
        </row>
        <row r="18582">
          <cell r="G18582" t="str">
            <v>SPT05A</v>
          </cell>
        </row>
        <row r="18583">
          <cell r="G18583" t="str">
            <v>SPT05A</v>
          </cell>
        </row>
        <row r="18584">
          <cell r="G18584" t="str">
            <v>SPT05A</v>
          </cell>
        </row>
        <row r="18585">
          <cell r="G18585" t="str">
            <v>SPT05A</v>
          </cell>
        </row>
        <row r="18586">
          <cell r="G18586" t="str">
            <v>SPT05A</v>
          </cell>
        </row>
        <row r="18587">
          <cell r="G18587" t="str">
            <v>SPT05A</v>
          </cell>
        </row>
        <row r="18588">
          <cell r="G18588" t="str">
            <v>SPT05A</v>
          </cell>
        </row>
        <row r="18589">
          <cell r="G18589" t="str">
            <v>SPT05A</v>
          </cell>
        </row>
        <row r="18590">
          <cell r="G18590" t="str">
            <v>SPT05A</v>
          </cell>
        </row>
        <row r="18591">
          <cell r="G18591" t="str">
            <v>SPT05A</v>
          </cell>
        </row>
        <row r="18592">
          <cell r="G18592" t="str">
            <v>SPT05A</v>
          </cell>
        </row>
        <row r="18593">
          <cell r="G18593" t="str">
            <v>SPT05A</v>
          </cell>
        </row>
        <row r="18594">
          <cell r="G18594" t="str">
            <v>SPT05A</v>
          </cell>
        </row>
        <row r="18595">
          <cell r="G18595" t="str">
            <v>SPT05A</v>
          </cell>
        </row>
        <row r="18596">
          <cell r="G18596" t="str">
            <v>SPT05A</v>
          </cell>
        </row>
        <row r="18597">
          <cell r="G18597" t="str">
            <v>SPT05A</v>
          </cell>
        </row>
        <row r="18598">
          <cell r="G18598" t="str">
            <v>SPT05A</v>
          </cell>
        </row>
        <row r="18599">
          <cell r="G18599" t="str">
            <v>SPT05A</v>
          </cell>
        </row>
        <row r="18600">
          <cell r="G18600" t="str">
            <v>SPT05A</v>
          </cell>
        </row>
        <row r="18601">
          <cell r="G18601" t="str">
            <v>SPT05A</v>
          </cell>
        </row>
        <row r="18602">
          <cell r="G18602" t="str">
            <v>SPT05A</v>
          </cell>
        </row>
        <row r="18603">
          <cell r="G18603" t="str">
            <v>SPT05A</v>
          </cell>
        </row>
        <row r="18604">
          <cell r="G18604" t="str">
            <v>SPT05A</v>
          </cell>
        </row>
        <row r="18605">
          <cell r="G18605" t="str">
            <v>SPT05A</v>
          </cell>
        </row>
        <row r="18606">
          <cell r="G18606" t="str">
            <v>SPT05A</v>
          </cell>
        </row>
        <row r="18607">
          <cell r="G18607" t="str">
            <v>SPT05A</v>
          </cell>
        </row>
        <row r="18608">
          <cell r="G18608" t="str">
            <v>SPT05A</v>
          </cell>
        </row>
        <row r="18609">
          <cell r="G18609" t="str">
            <v>SPT05A</v>
          </cell>
        </row>
        <row r="18610">
          <cell r="G18610" t="str">
            <v>SPT05A</v>
          </cell>
        </row>
        <row r="18611">
          <cell r="G18611" t="str">
            <v>SPT05A</v>
          </cell>
        </row>
        <row r="18612">
          <cell r="G18612" t="str">
            <v>SPT05A</v>
          </cell>
        </row>
        <row r="18613">
          <cell r="G18613" t="str">
            <v>SPT05A</v>
          </cell>
        </row>
        <row r="18614">
          <cell r="G18614" t="str">
            <v>SPT05A</v>
          </cell>
        </row>
        <row r="18615">
          <cell r="G18615" t="str">
            <v>SPT05A</v>
          </cell>
        </row>
        <row r="18616">
          <cell r="G18616" t="str">
            <v>SPT05A</v>
          </cell>
        </row>
        <row r="18617">
          <cell r="G18617" t="str">
            <v>SPT05A</v>
          </cell>
        </row>
        <row r="18618">
          <cell r="G18618" t="str">
            <v>SPT05A</v>
          </cell>
        </row>
        <row r="18619">
          <cell r="G18619" t="str">
            <v>SPT05A</v>
          </cell>
        </row>
        <row r="18620">
          <cell r="G18620" t="str">
            <v>SPT05A</v>
          </cell>
        </row>
        <row r="18621">
          <cell r="G18621" t="str">
            <v>SPT05A</v>
          </cell>
        </row>
        <row r="18622">
          <cell r="G18622" t="str">
            <v>SPT05A</v>
          </cell>
        </row>
        <row r="18623">
          <cell r="G18623" t="str">
            <v>SPT05A</v>
          </cell>
        </row>
        <row r="18624">
          <cell r="G18624" t="str">
            <v>SPT05A</v>
          </cell>
        </row>
        <row r="18625">
          <cell r="G18625" t="str">
            <v>SPT05A</v>
          </cell>
        </row>
        <row r="18626">
          <cell r="G18626" t="str">
            <v>SPT05A</v>
          </cell>
        </row>
        <row r="18627">
          <cell r="G18627" t="str">
            <v>SPT05A</v>
          </cell>
        </row>
        <row r="18628">
          <cell r="G18628" t="str">
            <v>SPT05A</v>
          </cell>
        </row>
        <row r="18629">
          <cell r="G18629" t="str">
            <v>SPT05A</v>
          </cell>
        </row>
        <row r="18630">
          <cell r="G18630" t="str">
            <v>SPT05A</v>
          </cell>
        </row>
        <row r="18631">
          <cell r="G18631" t="str">
            <v>SPT05A</v>
          </cell>
        </row>
        <row r="18632">
          <cell r="G18632" t="str">
            <v>SPT05A</v>
          </cell>
        </row>
        <row r="18633">
          <cell r="G18633" t="str">
            <v>SPT05A</v>
          </cell>
        </row>
        <row r="18634">
          <cell r="G18634" t="str">
            <v>SPT05A</v>
          </cell>
        </row>
        <row r="18635">
          <cell r="G18635" t="str">
            <v>SPT05A</v>
          </cell>
        </row>
        <row r="18636">
          <cell r="G18636" t="str">
            <v>SPT05A</v>
          </cell>
        </row>
        <row r="18637">
          <cell r="G18637" t="str">
            <v>SPT05A</v>
          </cell>
        </row>
        <row r="18638">
          <cell r="G18638" t="str">
            <v>SPT05A</v>
          </cell>
        </row>
        <row r="18639">
          <cell r="G18639" t="str">
            <v>SPT05A</v>
          </cell>
        </row>
        <row r="18640">
          <cell r="G18640" t="str">
            <v>SPT05A</v>
          </cell>
        </row>
        <row r="18641">
          <cell r="G18641" t="str">
            <v>SPT05A</v>
          </cell>
        </row>
        <row r="18642">
          <cell r="G18642" t="str">
            <v>SPT05A</v>
          </cell>
        </row>
        <row r="18643">
          <cell r="G18643" t="str">
            <v>SPT05A</v>
          </cell>
        </row>
        <row r="18644">
          <cell r="G18644" t="str">
            <v>SPT05A</v>
          </cell>
        </row>
        <row r="18645">
          <cell r="G18645" t="str">
            <v>SPT05A</v>
          </cell>
        </row>
        <row r="18646">
          <cell r="G18646" t="str">
            <v>SPT05A</v>
          </cell>
        </row>
        <row r="18647">
          <cell r="G18647" t="str">
            <v>SPT05A</v>
          </cell>
        </row>
        <row r="18648">
          <cell r="G18648" t="str">
            <v>SPT05A</v>
          </cell>
        </row>
        <row r="18649">
          <cell r="G18649" t="str">
            <v>SPT05A</v>
          </cell>
        </row>
        <row r="18650">
          <cell r="G18650" t="str">
            <v>SPT05A</v>
          </cell>
        </row>
        <row r="18651">
          <cell r="G18651" t="str">
            <v>SPT05A</v>
          </cell>
        </row>
        <row r="18652">
          <cell r="G18652" t="str">
            <v>SPT05A</v>
          </cell>
        </row>
        <row r="18653">
          <cell r="G18653" t="str">
            <v>SPT05A</v>
          </cell>
        </row>
        <row r="18654">
          <cell r="G18654" t="str">
            <v>SPT05A</v>
          </cell>
        </row>
        <row r="18655">
          <cell r="G18655" t="str">
            <v>SPT05A</v>
          </cell>
        </row>
        <row r="18656">
          <cell r="G18656" t="str">
            <v>SPT05A</v>
          </cell>
        </row>
        <row r="18657">
          <cell r="G18657" t="str">
            <v>SPT05A</v>
          </cell>
        </row>
        <row r="18658">
          <cell r="G18658" t="str">
            <v>SPT05A</v>
          </cell>
        </row>
        <row r="18659">
          <cell r="G18659" t="str">
            <v>SPT05A</v>
          </cell>
        </row>
        <row r="18660">
          <cell r="G18660" t="str">
            <v>SPT05A</v>
          </cell>
        </row>
        <row r="18661">
          <cell r="G18661" t="str">
            <v>SPT05A</v>
          </cell>
        </row>
        <row r="18662">
          <cell r="G18662" t="str">
            <v>SPT05A</v>
          </cell>
        </row>
        <row r="18663">
          <cell r="G18663" t="str">
            <v>SPT05A</v>
          </cell>
        </row>
        <row r="18664">
          <cell r="G18664" t="str">
            <v>SPT05A</v>
          </cell>
        </row>
        <row r="18665">
          <cell r="G18665" t="str">
            <v>SPT05A</v>
          </cell>
        </row>
        <row r="18666">
          <cell r="G18666" t="str">
            <v>SPT05A</v>
          </cell>
        </row>
        <row r="18667">
          <cell r="G18667" t="str">
            <v>SPT05A</v>
          </cell>
        </row>
        <row r="18668">
          <cell r="G18668" t="str">
            <v>SPT05A</v>
          </cell>
        </row>
        <row r="18669">
          <cell r="G18669" t="str">
            <v>SPT05A</v>
          </cell>
        </row>
        <row r="18670">
          <cell r="G18670" t="str">
            <v>SPT05A</v>
          </cell>
        </row>
        <row r="18671">
          <cell r="G18671" t="str">
            <v>SPT05A</v>
          </cell>
        </row>
        <row r="18672">
          <cell r="G18672" t="str">
            <v>SPT05A</v>
          </cell>
        </row>
        <row r="18673">
          <cell r="G18673" t="str">
            <v>SPT05A</v>
          </cell>
        </row>
        <row r="18674">
          <cell r="G18674" t="str">
            <v>SPT05A</v>
          </cell>
        </row>
        <row r="18675">
          <cell r="G18675" t="str">
            <v>SPT05A</v>
          </cell>
        </row>
        <row r="18676">
          <cell r="G18676" t="str">
            <v>SPT05A</v>
          </cell>
        </row>
        <row r="18677">
          <cell r="G18677" t="str">
            <v>SPT05A</v>
          </cell>
        </row>
        <row r="18678">
          <cell r="G18678" t="str">
            <v>SPT05A</v>
          </cell>
        </row>
        <row r="18679">
          <cell r="G18679" t="str">
            <v>SPT05A</v>
          </cell>
        </row>
        <row r="18680">
          <cell r="G18680" t="str">
            <v>SPT05A</v>
          </cell>
        </row>
        <row r="18681">
          <cell r="G18681" t="str">
            <v>SPT05A</v>
          </cell>
        </row>
        <row r="18682">
          <cell r="G18682" t="str">
            <v>SPT05A</v>
          </cell>
        </row>
        <row r="18683">
          <cell r="G18683" t="str">
            <v>SPT05A</v>
          </cell>
        </row>
        <row r="18684">
          <cell r="G18684" t="str">
            <v>SPT05A</v>
          </cell>
        </row>
        <row r="18685">
          <cell r="G18685" t="str">
            <v>SPT05A</v>
          </cell>
        </row>
        <row r="18686">
          <cell r="G18686" t="str">
            <v>SPT05A</v>
          </cell>
        </row>
        <row r="18687">
          <cell r="G18687" t="str">
            <v>SPT05A</v>
          </cell>
        </row>
        <row r="18688">
          <cell r="G18688" t="str">
            <v>SPT05A</v>
          </cell>
        </row>
        <row r="18689">
          <cell r="G18689" t="str">
            <v>SPT05A</v>
          </cell>
        </row>
        <row r="18690">
          <cell r="G18690" t="str">
            <v>SPT05A</v>
          </cell>
        </row>
        <row r="18691">
          <cell r="G18691" t="str">
            <v>SPT05A</v>
          </cell>
        </row>
        <row r="18692">
          <cell r="G18692" t="str">
            <v>SPT05A</v>
          </cell>
        </row>
        <row r="18693">
          <cell r="G18693" t="str">
            <v>SPT05A</v>
          </cell>
        </row>
        <row r="18694">
          <cell r="G18694" t="str">
            <v>SPT05A</v>
          </cell>
        </row>
        <row r="18695">
          <cell r="G18695" t="str">
            <v>SPT05A</v>
          </cell>
        </row>
        <row r="18696">
          <cell r="G18696" t="str">
            <v>SPT05A</v>
          </cell>
        </row>
        <row r="18697">
          <cell r="G18697" t="str">
            <v>SPT05A</v>
          </cell>
        </row>
        <row r="18698">
          <cell r="G18698" t="str">
            <v>SPT05A</v>
          </cell>
        </row>
        <row r="18699">
          <cell r="G18699" t="str">
            <v>SPT05A</v>
          </cell>
        </row>
        <row r="18700">
          <cell r="G18700" t="str">
            <v>SPT05A</v>
          </cell>
        </row>
        <row r="18701">
          <cell r="G18701" t="str">
            <v>SPT05A</v>
          </cell>
        </row>
        <row r="18702">
          <cell r="G18702" t="str">
            <v>SPT05A</v>
          </cell>
        </row>
        <row r="18703">
          <cell r="G18703" t="str">
            <v>SPT05A</v>
          </cell>
        </row>
        <row r="18704">
          <cell r="G18704" t="str">
            <v>SPT05A</v>
          </cell>
        </row>
        <row r="18705">
          <cell r="G18705" t="str">
            <v>SPT05A</v>
          </cell>
        </row>
        <row r="18706">
          <cell r="G18706" t="str">
            <v>SPT05A</v>
          </cell>
        </row>
        <row r="18707">
          <cell r="G18707" t="str">
            <v>SPT05A</v>
          </cell>
        </row>
        <row r="18708">
          <cell r="G18708" t="str">
            <v>SPT05A</v>
          </cell>
        </row>
        <row r="18709">
          <cell r="G18709" t="str">
            <v>SPT05A</v>
          </cell>
        </row>
        <row r="18710">
          <cell r="G18710" t="str">
            <v>SPT05A</v>
          </cell>
        </row>
        <row r="18711">
          <cell r="G18711" t="str">
            <v>SPT05A</v>
          </cell>
        </row>
        <row r="18712">
          <cell r="G18712" t="str">
            <v>SPT05A</v>
          </cell>
        </row>
        <row r="18713">
          <cell r="G18713" t="str">
            <v>SPT05A</v>
          </cell>
        </row>
        <row r="18714">
          <cell r="G18714" t="str">
            <v>SPT05A</v>
          </cell>
        </row>
        <row r="18715">
          <cell r="G18715" t="str">
            <v>SPT05A</v>
          </cell>
        </row>
        <row r="18716">
          <cell r="G18716" t="str">
            <v>SPT05A</v>
          </cell>
        </row>
        <row r="18717">
          <cell r="G18717" t="str">
            <v>SPT05A</v>
          </cell>
        </row>
        <row r="18718">
          <cell r="G18718" t="str">
            <v>SPT05A</v>
          </cell>
        </row>
        <row r="18719">
          <cell r="G18719" t="str">
            <v>SPT05A</v>
          </cell>
        </row>
        <row r="18720">
          <cell r="G18720" t="str">
            <v>SPT05A</v>
          </cell>
        </row>
        <row r="18721">
          <cell r="G18721" t="str">
            <v>SPT05A</v>
          </cell>
        </row>
        <row r="18722">
          <cell r="G18722" t="str">
            <v>SPT05A</v>
          </cell>
        </row>
        <row r="18723">
          <cell r="G18723" t="str">
            <v>SPT05A</v>
          </cell>
        </row>
        <row r="18724">
          <cell r="G18724" t="str">
            <v>SPT05A</v>
          </cell>
        </row>
        <row r="18725">
          <cell r="G18725" t="str">
            <v>SPT05A</v>
          </cell>
        </row>
        <row r="18726">
          <cell r="G18726" t="str">
            <v>SPT05A</v>
          </cell>
        </row>
        <row r="18727">
          <cell r="G18727" t="str">
            <v>SPT05A</v>
          </cell>
        </row>
        <row r="18728">
          <cell r="G18728" t="str">
            <v>SPT05A</v>
          </cell>
        </row>
        <row r="18729">
          <cell r="G18729" t="str">
            <v>SPT05A</v>
          </cell>
        </row>
        <row r="18730">
          <cell r="G18730" t="str">
            <v>SPT05A</v>
          </cell>
        </row>
        <row r="18731">
          <cell r="G18731" t="str">
            <v>SPT05A</v>
          </cell>
        </row>
        <row r="18732">
          <cell r="G18732" t="str">
            <v>SPT05A</v>
          </cell>
        </row>
        <row r="18733">
          <cell r="G18733" t="str">
            <v>SPT05A</v>
          </cell>
        </row>
        <row r="18734">
          <cell r="G18734" t="str">
            <v>SPT05A</v>
          </cell>
        </row>
        <row r="18735">
          <cell r="G18735" t="str">
            <v>SPT05A</v>
          </cell>
        </row>
        <row r="18736">
          <cell r="G18736" t="str">
            <v>SPT05A</v>
          </cell>
        </row>
        <row r="18737">
          <cell r="G18737" t="str">
            <v>SPT05A</v>
          </cell>
        </row>
        <row r="18738">
          <cell r="G18738" t="str">
            <v>SPT05A</v>
          </cell>
        </row>
        <row r="18739">
          <cell r="G18739" t="str">
            <v>SPT05A</v>
          </cell>
        </row>
        <row r="18740">
          <cell r="G18740" t="str">
            <v>SPT05A</v>
          </cell>
        </row>
        <row r="18741">
          <cell r="G18741" t="str">
            <v>SPT05A</v>
          </cell>
        </row>
        <row r="18742">
          <cell r="G18742" t="str">
            <v>SPT05A</v>
          </cell>
        </row>
        <row r="18743">
          <cell r="G18743" t="str">
            <v>SPT05A</v>
          </cell>
        </row>
        <row r="18744">
          <cell r="G18744" t="str">
            <v>SPT05A</v>
          </cell>
        </row>
        <row r="18745">
          <cell r="G18745" t="str">
            <v>SPT05A</v>
          </cell>
        </row>
        <row r="18746">
          <cell r="G18746" t="str">
            <v>SPT05A</v>
          </cell>
        </row>
        <row r="18747">
          <cell r="G18747" t="str">
            <v>SPT05A</v>
          </cell>
        </row>
        <row r="18748">
          <cell r="G18748" t="str">
            <v>SPT05A</v>
          </cell>
        </row>
        <row r="18749">
          <cell r="G18749" t="str">
            <v>SPT05A</v>
          </cell>
        </row>
        <row r="18750">
          <cell r="G18750" t="str">
            <v>SPT05A</v>
          </cell>
        </row>
        <row r="18751">
          <cell r="G18751" t="str">
            <v>SPT05A</v>
          </cell>
        </row>
        <row r="18752">
          <cell r="G18752" t="str">
            <v>SPT05A</v>
          </cell>
        </row>
        <row r="18753">
          <cell r="G18753" t="str">
            <v>SPT05A</v>
          </cell>
        </row>
        <row r="18754">
          <cell r="G18754" t="str">
            <v>SPT05A</v>
          </cell>
        </row>
        <row r="18755">
          <cell r="G18755" t="str">
            <v>SPT05A</v>
          </cell>
        </row>
        <row r="18756">
          <cell r="G18756" t="str">
            <v>SPT05A</v>
          </cell>
        </row>
        <row r="18757">
          <cell r="G18757" t="str">
            <v>SPT05A</v>
          </cell>
        </row>
        <row r="18758">
          <cell r="G18758" t="str">
            <v>SPT05A</v>
          </cell>
        </row>
        <row r="18759">
          <cell r="G18759" t="str">
            <v>SPT05A</v>
          </cell>
        </row>
        <row r="18760">
          <cell r="G18760" t="str">
            <v>SPT05A</v>
          </cell>
        </row>
        <row r="18761">
          <cell r="G18761" t="str">
            <v>SPT05A</v>
          </cell>
        </row>
        <row r="18762">
          <cell r="G18762" t="str">
            <v>SPT05A</v>
          </cell>
        </row>
        <row r="18763">
          <cell r="G18763" t="str">
            <v>SPT05A</v>
          </cell>
        </row>
        <row r="18764">
          <cell r="G18764" t="str">
            <v>SPT05A</v>
          </cell>
        </row>
        <row r="18765">
          <cell r="G18765" t="str">
            <v>SPT05A</v>
          </cell>
        </row>
        <row r="18766">
          <cell r="G18766" t="str">
            <v>SPT05A</v>
          </cell>
        </row>
        <row r="18767">
          <cell r="G18767" t="str">
            <v>SPT05A</v>
          </cell>
        </row>
        <row r="18768">
          <cell r="G18768" t="str">
            <v>SPT05A</v>
          </cell>
        </row>
        <row r="18769">
          <cell r="G18769" t="str">
            <v>SPT05A</v>
          </cell>
        </row>
        <row r="18770">
          <cell r="G18770" t="str">
            <v>SPT05A</v>
          </cell>
        </row>
        <row r="18771">
          <cell r="G18771" t="str">
            <v>SPT05A</v>
          </cell>
        </row>
        <row r="18772">
          <cell r="G18772" t="str">
            <v>SPT05A</v>
          </cell>
        </row>
        <row r="18773">
          <cell r="G18773" t="str">
            <v>SPT05A</v>
          </cell>
        </row>
        <row r="18774">
          <cell r="G18774" t="str">
            <v>SPT05A</v>
          </cell>
        </row>
        <row r="18775">
          <cell r="G18775" t="str">
            <v>SPT05A</v>
          </cell>
        </row>
        <row r="18776">
          <cell r="G18776" t="str">
            <v>SPT05A</v>
          </cell>
        </row>
        <row r="18777">
          <cell r="G18777" t="str">
            <v>SPT05A</v>
          </cell>
        </row>
        <row r="18778">
          <cell r="G18778" t="str">
            <v>SPT05A</v>
          </cell>
        </row>
        <row r="18779">
          <cell r="G18779" t="str">
            <v>SPT05A</v>
          </cell>
        </row>
        <row r="18780">
          <cell r="G18780" t="str">
            <v>SPT05A</v>
          </cell>
        </row>
        <row r="18781">
          <cell r="G18781" t="str">
            <v>SPT05A</v>
          </cell>
        </row>
        <row r="18782">
          <cell r="G18782" t="str">
            <v>SPT05A</v>
          </cell>
        </row>
        <row r="18783">
          <cell r="G18783" t="str">
            <v>SPT05A</v>
          </cell>
        </row>
        <row r="18784">
          <cell r="G18784" t="str">
            <v>SPT05A</v>
          </cell>
        </row>
        <row r="18785">
          <cell r="G18785" t="str">
            <v>SPT05A</v>
          </cell>
        </row>
        <row r="18786">
          <cell r="G18786" t="str">
            <v>SPT05A</v>
          </cell>
        </row>
        <row r="18787">
          <cell r="G18787" t="str">
            <v>SPT05A</v>
          </cell>
        </row>
        <row r="18788">
          <cell r="G18788" t="str">
            <v>SPT05A</v>
          </cell>
        </row>
        <row r="18789">
          <cell r="G18789" t="str">
            <v>SPT05A</v>
          </cell>
        </row>
        <row r="18790">
          <cell r="G18790" t="str">
            <v>SPT05A</v>
          </cell>
        </row>
        <row r="18791">
          <cell r="G18791" t="str">
            <v>SPT05A</v>
          </cell>
        </row>
        <row r="18792">
          <cell r="G18792" t="str">
            <v>SPT05A</v>
          </cell>
        </row>
        <row r="18793">
          <cell r="G18793" t="str">
            <v>SPT05A</v>
          </cell>
        </row>
        <row r="18794">
          <cell r="G18794" t="str">
            <v>SPT05A</v>
          </cell>
        </row>
        <row r="18795">
          <cell r="G18795" t="str">
            <v>SPT05A</v>
          </cell>
        </row>
        <row r="18796">
          <cell r="G18796" t="str">
            <v>SPT05A</v>
          </cell>
        </row>
        <row r="18797">
          <cell r="G18797" t="str">
            <v>SPT05A</v>
          </cell>
        </row>
        <row r="18798">
          <cell r="G18798" t="str">
            <v>SPT05A</v>
          </cell>
        </row>
        <row r="18799">
          <cell r="G18799" t="str">
            <v>SPT05A</v>
          </cell>
        </row>
        <row r="18800">
          <cell r="G18800" t="str">
            <v>SPT05A</v>
          </cell>
        </row>
        <row r="18801">
          <cell r="G18801" t="str">
            <v>SPT05A</v>
          </cell>
        </row>
        <row r="18802">
          <cell r="G18802" t="str">
            <v>SPT05A</v>
          </cell>
        </row>
        <row r="18803">
          <cell r="G18803" t="str">
            <v>SPT05A</v>
          </cell>
        </row>
        <row r="18804">
          <cell r="G18804" t="str">
            <v>SPT05A</v>
          </cell>
        </row>
        <row r="18805">
          <cell r="G18805" t="str">
            <v>SPT05A</v>
          </cell>
        </row>
        <row r="18806">
          <cell r="G18806" t="str">
            <v>SPT05A</v>
          </cell>
        </row>
        <row r="18807">
          <cell r="G18807" t="str">
            <v>SPT05A</v>
          </cell>
        </row>
        <row r="18808">
          <cell r="G18808" t="str">
            <v>SPT05A</v>
          </cell>
        </row>
        <row r="18809">
          <cell r="G18809" t="str">
            <v>SPT05A</v>
          </cell>
        </row>
        <row r="18810">
          <cell r="G18810" t="str">
            <v>SPT05A</v>
          </cell>
        </row>
        <row r="18811">
          <cell r="G18811" t="str">
            <v>SPT05A</v>
          </cell>
        </row>
        <row r="18812">
          <cell r="G18812" t="str">
            <v>SPT05A</v>
          </cell>
        </row>
        <row r="18813">
          <cell r="G18813" t="str">
            <v>SPT05A</v>
          </cell>
        </row>
        <row r="18814">
          <cell r="G18814" t="str">
            <v>SPT05A</v>
          </cell>
        </row>
        <row r="18815">
          <cell r="G18815" t="str">
            <v>SPT05A</v>
          </cell>
        </row>
        <row r="18816">
          <cell r="G18816" t="str">
            <v>SPT05A</v>
          </cell>
        </row>
        <row r="18817">
          <cell r="G18817" t="str">
            <v>SPT05A</v>
          </cell>
        </row>
        <row r="18818">
          <cell r="G18818" t="str">
            <v>SPT05A</v>
          </cell>
        </row>
        <row r="18819">
          <cell r="G18819" t="str">
            <v>SPT05A</v>
          </cell>
        </row>
        <row r="18820">
          <cell r="G18820" t="str">
            <v>SPT05A</v>
          </cell>
        </row>
        <row r="18821">
          <cell r="G18821" t="str">
            <v>SPT05A</v>
          </cell>
        </row>
        <row r="18822">
          <cell r="G18822" t="str">
            <v>SPT05A</v>
          </cell>
        </row>
        <row r="18823">
          <cell r="G18823" t="str">
            <v>SPT05A</v>
          </cell>
        </row>
        <row r="18824">
          <cell r="G18824" t="str">
            <v>SPT05A</v>
          </cell>
        </row>
        <row r="18825">
          <cell r="G18825" t="str">
            <v>SPT05A</v>
          </cell>
        </row>
        <row r="18826">
          <cell r="G18826" t="str">
            <v>SPT05A</v>
          </cell>
        </row>
        <row r="18827">
          <cell r="G18827" t="str">
            <v>SPT05A</v>
          </cell>
        </row>
        <row r="18828">
          <cell r="G18828" t="str">
            <v>SPT05A</v>
          </cell>
        </row>
        <row r="18829">
          <cell r="G18829" t="str">
            <v>SPT05A</v>
          </cell>
        </row>
        <row r="18830">
          <cell r="G18830" t="str">
            <v>SPT05A</v>
          </cell>
        </row>
        <row r="18831">
          <cell r="G18831" t="str">
            <v>SPT05A</v>
          </cell>
        </row>
        <row r="18832">
          <cell r="G18832" t="str">
            <v>SPT05A</v>
          </cell>
        </row>
        <row r="18833">
          <cell r="G18833" t="str">
            <v>SPT05A</v>
          </cell>
        </row>
        <row r="18834">
          <cell r="G18834" t="str">
            <v>SPT05A</v>
          </cell>
        </row>
        <row r="18835">
          <cell r="G18835" t="str">
            <v>SPT05A</v>
          </cell>
        </row>
        <row r="18836">
          <cell r="G18836" t="str">
            <v>SPT05A</v>
          </cell>
        </row>
        <row r="18837">
          <cell r="G18837" t="str">
            <v>SPT05A</v>
          </cell>
        </row>
        <row r="18838">
          <cell r="G18838" t="str">
            <v>SPT05A</v>
          </cell>
        </row>
        <row r="18839">
          <cell r="G18839" t="str">
            <v>SPT05A</v>
          </cell>
        </row>
        <row r="18840">
          <cell r="G18840" t="str">
            <v>SPT05A</v>
          </cell>
        </row>
        <row r="18841">
          <cell r="G18841" t="str">
            <v>SPT05A</v>
          </cell>
        </row>
        <row r="18842">
          <cell r="G18842" t="str">
            <v>SPT05A</v>
          </cell>
        </row>
        <row r="18843">
          <cell r="G18843" t="str">
            <v>SPT05A</v>
          </cell>
        </row>
        <row r="18844">
          <cell r="G18844" t="str">
            <v>SPT05A</v>
          </cell>
        </row>
        <row r="18845">
          <cell r="G18845" t="str">
            <v>SPT05A</v>
          </cell>
        </row>
        <row r="18846">
          <cell r="G18846" t="str">
            <v>SPT05A</v>
          </cell>
        </row>
        <row r="18847">
          <cell r="G18847" t="str">
            <v>SPT05A</v>
          </cell>
        </row>
        <row r="18848">
          <cell r="G18848" t="str">
            <v>SPT05A</v>
          </cell>
        </row>
        <row r="18849">
          <cell r="G18849" t="str">
            <v>SPT05A</v>
          </cell>
        </row>
        <row r="18850">
          <cell r="G18850" t="str">
            <v>SPT05A</v>
          </cell>
        </row>
        <row r="18851">
          <cell r="G18851" t="str">
            <v>SPT05A</v>
          </cell>
        </row>
        <row r="18852">
          <cell r="G18852" t="str">
            <v>SPT05A</v>
          </cell>
        </row>
        <row r="18853">
          <cell r="G18853" t="str">
            <v>SPT05A</v>
          </cell>
        </row>
        <row r="18854">
          <cell r="G18854" t="str">
            <v>SPT05A</v>
          </cell>
        </row>
        <row r="18855">
          <cell r="G18855" t="str">
            <v>SPT05A</v>
          </cell>
        </row>
        <row r="18856">
          <cell r="G18856" t="str">
            <v>SPT05A</v>
          </cell>
        </row>
        <row r="18857">
          <cell r="G18857" t="str">
            <v>SPT05A</v>
          </cell>
        </row>
        <row r="18858">
          <cell r="G18858" t="str">
            <v>SPT05A</v>
          </cell>
        </row>
        <row r="18859">
          <cell r="G18859" t="str">
            <v>SPT05A</v>
          </cell>
        </row>
        <row r="18860">
          <cell r="G18860" t="str">
            <v>SPT05A</v>
          </cell>
        </row>
        <row r="18861">
          <cell r="G18861" t="str">
            <v>SPT05A</v>
          </cell>
        </row>
        <row r="18862">
          <cell r="G18862" t="str">
            <v>SPT05A</v>
          </cell>
        </row>
        <row r="18863">
          <cell r="G18863" t="str">
            <v>SPT05A</v>
          </cell>
        </row>
        <row r="18864">
          <cell r="G18864" t="str">
            <v>SPT05A</v>
          </cell>
        </row>
        <row r="18865">
          <cell r="G18865" t="str">
            <v>SPT05A</v>
          </cell>
        </row>
        <row r="18866">
          <cell r="G18866" t="str">
            <v>SPT05A</v>
          </cell>
        </row>
        <row r="18867">
          <cell r="G18867" t="str">
            <v>SPT05A</v>
          </cell>
        </row>
        <row r="18868">
          <cell r="G18868" t="str">
            <v>SPT05A</v>
          </cell>
        </row>
        <row r="18869">
          <cell r="G18869" t="str">
            <v>SPT05A</v>
          </cell>
        </row>
        <row r="18870">
          <cell r="G18870" t="str">
            <v>SPT05A</v>
          </cell>
        </row>
        <row r="18871">
          <cell r="G18871" t="str">
            <v>SPT05A</v>
          </cell>
        </row>
        <row r="18872">
          <cell r="G18872" t="str">
            <v>SPT05A</v>
          </cell>
        </row>
        <row r="18873">
          <cell r="G18873" t="str">
            <v>SPT05A</v>
          </cell>
        </row>
        <row r="18874">
          <cell r="G18874" t="str">
            <v>SPT05A</v>
          </cell>
        </row>
        <row r="18875">
          <cell r="G18875" t="str">
            <v>SPT05A</v>
          </cell>
        </row>
        <row r="18876">
          <cell r="G18876" t="str">
            <v>SPT05A</v>
          </cell>
        </row>
        <row r="18877">
          <cell r="G18877" t="str">
            <v>SPT05A</v>
          </cell>
        </row>
        <row r="18878">
          <cell r="G18878" t="str">
            <v>SPT05A</v>
          </cell>
        </row>
        <row r="18879">
          <cell r="G18879" t="str">
            <v>SPT05A</v>
          </cell>
        </row>
        <row r="18880">
          <cell r="G18880" t="str">
            <v>SPT05A</v>
          </cell>
        </row>
        <row r="18881">
          <cell r="G18881" t="str">
            <v>SPT05A</v>
          </cell>
        </row>
        <row r="18882">
          <cell r="G18882" t="str">
            <v>SPT05A</v>
          </cell>
        </row>
        <row r="18883">
          <cell r="G18883" t="str">
            <v>SPT05A</v>
          </cell>
        </row>
        <row r="18884">
          <cell r="G18884" t="str">
            <v>SPT05A</v>
          </cell>
        </row>
        <row r="18885">
          <cell r="G18885" t="str">
            <v>SPT05A</v>
          </cell>
        </row>
        <row r="18886">
          <cell r="G18886" t="str">
            <v>SPT05A</v>
          </cell>
        </row>
        <row r="18887">
          <cell r="G18887" t="str">
            <v>SPT05A</v>
          </cell>
        </row>
        <row r="18888">
          <cell r="G18888" t="str">
            <v>SPT05A</v>
          </cell>
        </row>
        <row r="18889">
          <cell r="G18889" t="str">
            <v>SPT05A</v>
          </cell>
        </row>
        <row r="18890">
          <cell r="G18890" t="str">
            <v>SPT05A</v>
          </cell>
        </row>
        <row r="18891">
          <cell r="G18891" t="str">
            <v>SPT05A</v>
          </cell>
        </row>
        <row r="18892">
          <cell r="G18892" t="str">
            <v>SPT05A</v>
          </cell>
        </row>
        <row r="18893">
          <cell r="G18893" t="str">
            <v>SPT05A</v>
          </cell>
        </row>
        <row r="18894">
          <cell r="G18894" t="str">
            <v>SPT05A</v>
          </cell>
        </row>
        <row r="18895">
          <cell r="G18895" t="str">
            <v>SPT05A</v>
          </cell>
        </row>
        <row r="18896">
          <cell r="G18896" t="str">
            <v>SPT05A</v>
          </cell>
        </row>
        <row r="18897">
          <cell r="G18897" t="str">
            <v>SPT05A</v>
          </cell>
        </row>
        <row r="18898">
          <cell r="G18898" t="str">
            <v>SPT05A</v>
          </cell>
        </row>
        <row r="18899">
          <cell r="G18899" t="str">
            <v>SPT05A</v>
          </cell>
        </row>
        <row r="18900">
          <cell r="G18900" t="str">
            <v>SPT05A</v>
          </cell>
        </row>
        <row r="18901">
          <cell r="G18901" t="str">
            <v>SPT05A</v>
          </cell>
        </row>
        <row r="18902">
          <cell r="G18902" t="str">
            <v>SPT05A</v>
          </cell>
        </row>
        <row r="18903">
          <cell r="G18903" t="str">
            <v>SPT05A</v>
          </cell>
        </row>
        <row r="18904">
          <cell r="G18904" t="str">
            <v>SPT05A</v>
          </cell>
        </row>
        <row r="18905">
          <cell r="G18905" t="str">
            <v>SPT05A</v>
          </cell>
        </row>
        <row r="18906">
          <cell r="G18906" t="str">
            <v>SPT05A</v>
          </cell>
        </row>
        <row r="18907">
          <cell r="G18907" t="str">
            <v>SPT05A</v>
          </cell>
        </row>
        <row r="18908">
          <cell r="G18908" t="str">
            <v>SPT05A</v>
          </cell>
        </row>
        <row r="18909">
          <cell r="G18909" t="str">
            <v>SPT05A</v>
          </cell>
        </row>
        <row r="18910">
          <cell r="G18910" t="str">
            <v>SPT05A</v>
          </cell>
        </row>
        <row r="18911">
          <cell r="G18911" t="str">
            <v>SPT05A</v>
          </cell>
        </row>
        <row r="18912">
          <cell r="G18912" t="str">
            <v>SPT05A</v>
          </cell>
        </row>
        <row r="18913">
          <cell r="G18913" t="str">
            <v>SPT05A</v>
          </cell>
        </row>
        <row r="18914">
          <cell r="G18914" t="str">
            <v>SPT05A</v>
          </cell>
        </row>
        <row r="18915">
          <cell r="G18915" t="str">
            <v>SPT05A</v>
          </cell>
        </row>
        <row r="18916">
          <cell r="G18916" t="str">
            <v>SPT05A</v>
          </cell>
        </row>
        <row r="18917">
          <cell r="G18917" t="str">
            <v>SPT05A</v>
          </cell>
        </row>
        <row r="18918">
          <cell r="G18918" t="str">
            <v>SPT05A</v>
          </cell>
        </row>
        <row r="18919">
          <cell r="G18919" t="str">
            <v>SPT05A</v>
          </cell>
        </row>
        <row r="18920">
          <cell r="G18920" t="str">
            <v>SPT05A</v>
          </cell>
        </row>
        <row r="18921">
          <cell r="G18921" t="str">
            <v>SPT05A</v>
          </cell>
        </row>
        <row r="18922">
          <cell r="G18922" t="str">
            <v>SPT05A</v>
          </cell>
        </row>
        <row r="18923">
          <cell r="G18923" t="str">
            <v>SPT05A</v>
          </cell>
        </row>
        <row r="18924">
          <cell r="G18924" t="str">
            <v>SPT05A</v>
          </cell>
        </row>
        <row r="18925">
          <cell r="G18925" t="str">
            <v>SPT05A</v>
          </cell>
        </row>
        <row r="18926">
          <cell r="G18926" t="str">
            <v>SPT05A</v>
          </cell>
        </row>
        <row r="18927">
          <cell r="G18927" t="str">
            <v>SPT05A</v>
          </cell>
        </row>
        <row r="18928">
          <cell r="G18928" t="str">
            <v>SPT05A</v>
          </cell>
        </row>
        <row r="18929">
          <cell r="G18929" t="str">
            <v>SPT05A</v>
          </cell>
        </row>
        <row r="18930">
          <cell r="G18930" t="str">
            <v>SPT05A</v>
          </cell>
        </row>
        <row r="18931">
          <cell r="G18931" t="str">
            <v>SPT05A</v>
          </cell>
        </row>
        <row r="18932">
          <cell r="G18932" t="str">
            <v>SPT05A</v>
          </cell>
        </row>
        <row r="18933">
          <cell r="G18933" t="str">
            <v>SPT05A</v>
          </cell>
        </row>
        <row r="18934">
          <cell r="G18934" t="str">
            <v>SPT05A</v>
          </cell>
        </row>
        <row r="18935">
          <cell r="G18935" t="str">
            <v>SPT05A</v>
          </cell>
        </row>
        <row r="18936">
          <cell r="G18936" t="str">
            <v>SPT05A</v>
          </cell>
        </row>
        <row r="18937">
          <cell r="G18937" t="str">
            <v>SPT05A</v>
          </cell>
        </row>
        <row r="18938">
          <cell r="G18938" t="str">
            <v>SPT05A</v>
          </cell>
        </row>
        <row r="18939">
          <cell r="G18939" t="str">
            <v>SPT05A</v>
          </cell>
        </row>
        <row r="18940">
          <cell r="G18940" t="str">
            <v>SPT05A</v>
          </cell>
        </row>
        <row r="18941">
          <cell r="G18941" t="str">
            <v>SPT05A</v>
          </cell>
        </row>
        <row r="18942">
          <cell r="G18942" t="str">
            <v>SPT05A</v>
          </cell>
        </row>
        <row r="18943">
          <cell r="G18943" t="str">
            <v>SPT05A</v>
          </cell>
        </row>
        <row r="18944">
          <cell r="G18944" t="str">
            <v>SPT05A</v>
          </cell>
        </row>
        <row r="18945">
          <cell r="G18945" t="str">
            <v>SPT05A</v>
          </cell>
        </row>
        <row r="18946">
          <cell r="G18946" t="str">
            <v>SPT05A</v>
          </cell>
        </row>
        <row r="18947">
          <cell r="G18947" t="str">
            <v>SPT05A</v>
          </cell>
        </row>
        <row r="18948">
          <cell r="G18948" t="str">
            <v>SPT05A</v>
          </cell>
        </row>
        <row r="18949">
          <cell r="G18949" t="str">
            <v>SPT05A</v>
          </cell>
        </row>
        <row r="18950">
          <cell r="G18950" t="str">
            <v>SPT05A</v>
          </cell>
        </row>
        <row r="18951">
          <cell r="G18951" t="str">
            <v>SPT05A</v>
          </cell>
        </row>
        <row r="18952">
          <cell r="G18952" t="str">
            <v>SPT05A</v>
          </cell>
        </row>
        <row r="18953">
          <cell r="G18953" t="str">
            <v>SPT05A</v>
          </cell>
        </row>
        <row r="18954">
          <cell r="G18954" t="str">
            <v>SPT05A</v>
          </cell>
        </row>
        <row r="18955">
          <cell r="G18955" t="str">
            <v>SPT05A</v>
          </cell>
        </row>
        <row r="18956">
          <cell r="G18956" t="str">
            <v>SPT05A</v>
          </cell>
        </row>
        <row r="18957">
          <cell r="G18957" t="str">
            <v>SPT05A</v>
          </cell>
        </row>
        <row r="18958">
          <cell r="G18958" t="str">
            <v>SPT05A</v>
          </cell>
        </row>
        <row r="18959">
          <cell r="G18959" t="str">
            <v>SPT05A</v>
          </cell>
        </row>
        <row r="18960">
          <cell r="G18960" t="str">
            <v>SPT05A</v>
          </cell>
        </row>
        <row r="18961">
          <cell r="G18961" t="str">
            <v>SPT05A</v>
          </cell>
        </row>
        <row r="18962">
          <cell r="G18962" t="str">
            <v>SPT05A</v>
          </cell>
        </row>
        <row r="18963">
          <cell r="G18963" t="str">
            <v>SPT05A</v>
          </cell>
        </row>
        <row r="18964">
          <cell r="G18964" t="str">
            <v>SPT05A</v>
          </cell>
        </row>
        <row r="18965">
          <cell r="G18965" t="str">
            <v>SPT05A</v>
          </cell>
        </row>
        <row r="18966">
          <cell r="G18966" t="str">
            <v>SPT05A</v>
          </cell>
        </row>
        <row r="18967">
          <cell r="G18967" t="str">
            <v>SPT05A</v>
          </cell>
        </row>
        <row r="18968">
          <cell r="G18968" t="str">
            <v>SPT05A</v>
          </cell>
        </row>
        <row r="18969">
          <cell r="G18969" t="str">
            <v>SPT05A</v>
          </cell>
        </row>
        <row r="18970">
          <cell r="G18970" t="str">
            <v>SPT05A</v>
          </cell>
        </row>
        <row r="18971">
          <cell r="G18971" t="str">
            <v>SPT05A</v>
          </cell>
        </row>
        <row r="18972">
          <cell r="G18972" t="str">
            <v>SPT05A</v>
          </cell>
        </row>
        <row r="18973">
          <cell r="G18973" t="str">
            <v>SPT05A</v>
          </cell>
        </row>
        <row r="18974">
          <cell r="G18974" t="str">
            <v>SPT05A</v>
          </cell>
        </row>
        <row r="18975">
          <cell r="G18975" t="str">
            <v>SPT05A</v>
          </cell>
        </row>
        <row r="18976">
          <cell r="G18976" t="str">
            <v>SPT05A</v>
          </cell>
        </row>
        <row r="18977">
          <cell r="G18977" t="str">
            <v>SPT05A</v>
          </cell>
        </row>
        <row r="18978">
          <cell r="G18978" t="str">
            <v>SPT05A</v>
          </cell>
        </row>
        <row r="18979">
          <cell r="G18979" t="str">
            <v>SPT05A</v>
          </cell>
        </row>
        <row r="18980">
          <cell r="G18980" t="str">
            <v>SPT05A</v>
          </cell>
        </row>
        <row r="18981">
          <cell r="G18981" t="str">
            <v>SPT05A</v>
          </cell>
        </row>
        <row r="18982">
          <cell r="G18982" t="str">
            <v>FIN93A</v>
          </cell>
        </row>
        <row r="18983">
          <cell r="G18983" t="str">
            <v>ACT25H</v>
          </cell>
        </row>
        <row r="18984">
          <cell r="G18984" t="str">
            <v>ACT25H</v>
          </cell>
        </row>
        <row r="18985">
          <cell r="G18985" t="str">
            <v>ACT25H</v>
          </cell>
        </row>
        <row r="18986">
          <cell r="G18986" t="str">
            <v>ACT25H</v>
          </cell>
        </row>
        <row r="18987">
          <cell r="G18987" t="str">
            <v>ACT25H</v>
          </cell>
        </row>
        <row r="18988">
          <cell r="G18988" t="str">
            <v>ACT25H</v>
          </cell>
        </row>
        <row r="18989">
          <cell r="G18989" t="str">
            <v>ACT25H</v>
          </cell>
        </row>
        <row r="18990">
          <cell r="G18990" t="str">
            <v>ACT25H</v>
          </cell>
        </row>
        <row r="18991">
          <cell r="G18991" t="str">
            <v>ACT25H</v>
          </cell>
        </row>
        <row r="18992">
          <cell r="G18992" t="str">
            <v>ACT25H</v>
          </cell>
        </row>
        <row r="18993">
          <cell r="G18993" t="str">
            <v>ACT25H</v>
          </cell>
        </row>
        <row r="18994">
          <cell r="G18994" t="str">
            <v>ACT25H</v>
          </cell>
        </row>
        <row r="18995">
          <cell r="G18995" t="str">
            <v>ACT25H</v>
          </cell>
        </row>
        <row r="18996">
          <cell r="G18996" t="str">
            <v>ACT25H</v>
          </cell>
        </row>
        <row r="18997">
          <cell r="G18997" t="str">
            <v>ACT25H</v>
          </cell>
        </row>
        <row r="18998">
          <cell r="G18998" t="str">
            <v>ACT25H</v>
          </cell>
        </row>
        <row r="18999">
          <cell r="G18999" t="str">
            <v>ACT25H</v>
          </cell>
        </row>
        <row r="19000">
          <cell r="G19000" t="str">
            <v>ACT25H</v>
          </cell>
        </row>
        <row r="19001">
          <cell r="G19001" t="str">
            <v>ACT25H</v>
          </cell>
        </row>
        <row r="19002">
          <cell r="G19002" t="str">
            <v>ACT25H</v>
          </cell>
        </row>
        <row r="19003">
          <cell r="G19003" t="str">
            <v>ACT25H</v>
          </cell>
        </row>
        <row r="19004">
          <cell r="G19004" t="str">
            <v>ACT25H</v>
          </cell>
        </row>
        <row r="19005">
          <cell r="G19005" t="str">
            <v>ACT25H</v>
          </cell>
        </row>
        <row r="19006">
          <cell r="G19006" t="str">
            <v>ACT25H</v>
          </cell>
        </row>
        <row r="19007">
          <cell r="G19007" t="str">
            <v>ACT25H</v>
          </cell>
        </row>
        <row r="19008">
          <cell r="G19008" t="str">
            <v>ACT25H</v>
          </cell>
        </row>
        <row r="19009">
          <cell r="G19009" t="str">
            <v>ACT25H</v>
          </cell>
        </row>
        <row r="19010">
          <cell r="G19010" t="str">
            <v>ACT25H</v>
          </cell>
        </row>
        <row r="19011">
          <cell r="G19011" t="str">
            <v>ACT25H</v>
          </cell>
        </row>
        <row r="19012">
          <cell r="G19012" t="str">
            <v>ACT25H</v>
          </cell>
        </row>
        <row r="19013">
          <cell r="G19013" t="str">
            <v>ACT25H</v>
          </cell>
        </row>
        <row r="19014">
          <cell r="G19014" t="str">
            <v>ACT25H</v>
          </cell>
        </row>
        <row r="19015">
          <cell r="G19015" t="str">
            <v>ACT25H</v>
          </cell>
        </row>
        <row r="19016">
          <cell r="G19016" t="str">
            <v>ACT25H</v>
          </cell>
        </row>
        <row r="19017">
          <cell r="G19017" t="str">
            <v>ACT25H</v>
          </cell>
        </row>
        <row r="19018">
          <cell r="G19018" t="str">
            <v>ACT25H</v>
          </cell>
        </row>
        <row r="19019">
          <cell r="G19019" t="str">
            <v>ACT25H</v>
          </cell>
        </row>
        <row r="19020">
          <cell r="G19020" t="str">
            <v>ACT25H</v>
          </cell>
        </row>
        <row r="19021">
          <cell r="G19021" t="str">
            <v>ACT25H</v>
          </cell>
        </row>
        <row r="19022">
          <cell r="G19022" t="str">
            <v>ACT25H</v>
          </cell>
        </row>
        <row r="19023">
          <cell r="G19023" t="str">
            <v>ACT25H</v>
          </cell>
        </row>
        <row r="19024">
          <cell r="G19024" t="str">
            <v>FIN82A</v>
          </cell>
        </row>
        <row r="19025">
          <cell r="G19025" t="str">
            <v>FIN82A</v>
          </cell>
        </row>
        <row r="19026">
          <cell r="G19026" t="str">
            <v>FIN82A</v>
          </cell>
        </row>
        <row r="19027">
          <cell r="G19027" t="str">
            <v>FIN82A</v>
          </cell>
        </row>
        <row r="19028">
          <cell r="G19028" t="str">
            <v>FIN82A</v>
          </cell>
        </row>
        <row r="19029">
          <cell r="G19029" t="str">
            <v>FIN82A</v>
          </cell>
        </row>
        <row r="19030">
          <cell r="G19030" t="str">
            <v>FIN82A</v>
          </cell>
        </row>
        <row r="19031">
          <cell r="G19031" t="str">
            <v>FIN82A</v>
          </cell>
        </row>
        <row r="19032">
          <cell r="G19032" t="str">
            <v>FIN82A</v>
          </cell>
        </row>
        <row r="19033">
          <cell r="G19033" t="str">
            <v>FIN82A</v>
          </cell>
        </row>
        <row r="19034">
          <cell r="G19034" t="str">
            <v>FIN82A</v>
          </cell>
        </row>
        <row r="19035">
          <cell r="G19035" t="str">
            <v>FIN82A</v>
          </cell>
        </row>
        <row r="19036">
          <cell r="G19036" t="str">
            <v>FIN82A</v>
          </cell>
        </row>
        <row r="19037">
          <cell r="G19037" t="str">
            <v>FIN82A</v>
          </cell>
        </row>
        <row r="19038">
          <cell r="G19038" t="str">
            <v>FIN82A</v>
          </cell>
        </row>
        <row r="19039">
          <cell r="G19039" t="str">
            <v>FIN82A</v>
          </cell>
        </row>
        <row r="19040">
          <cell r="G19040" t="str">
            <v>FIN82A</v>
          </cell>
        </row>
        <row r="19041">
          <cell r="G19041" t="str">
            <v>FIN82A</v>
          </cell>
        </row>
        <row r="19042">
          <cell r="G19042" t="str">
            <v>FIN82A</v>
          </cell>
        </row>
        <row r="19043">
          <cell r="G19043" t="str">
            <v>FIN82A</v>
          </cell>
        </row>
        <row r="19044">
          <cell r="G19044" t="str">
            <v>FIN82A</v>
          </cell>
        </row>
        <row r="19045">
          <cell r="G19045" t="str">
            <v>FIN82A</v>
          </cell>
        </row>
        <row r="19046">
          <cell r="G19046" t="str">
            <v>FIN82A</v>
          </cell>
        </row>
        <row r="19047">
          <cell r="G19047" t="str">
            <v>FIN82A</v>
          </cell>
        </row>
        <row r="19048">
          <cell r="G19048" t="str">
            <v>FIN82A</v>
          </cell>
        </row>
        <row r="19049">
          <cell r="G19049" t="str">
            <v>FIN82A</v>
          </cell>
        </row>
        <row r="19050">
          <cell r="G19050" t="str">
            <v>FIN82A</v>
          </cell>
        </row>
        <row r="19051">
          <cell r="G19051" t="str">
            <v>FIN82A</v>
          </cell>
        </row>
        <row r="19052">
          <cell r="G19052" t="str">
            <v>FIN82A</v>
          </cell>
        </row>
        <row r="19053">
          <cell r="G19053" t="str">
            <v>FIN82A</v>
          </cell>
        </row>
        <row r="19054">
          <cell r="G19054" t="str">
            <v>FIN82A</v>
          </cell>
        </row>
        <row r="19055">
          <cell r="G19055" t="str">
            <v>FIN82A</v>
          </cell>
        </row>
        <row r="19056">
          <cell r="G19056" t="str">
            <v>FIN82A</v>
          </cell>
        </row>
        <row r="19057">
          <cell r="G19057" t="str">
            <v>FIN82A</v>
          </cell>
        </row>
        <row r="19058">
          <cell r="G19058" t="str">
            <v>FIN82A</v>
          </cell>
        </row>
        <row r="19059">
          <cell r="G19059" t="str">
            <v>FIN82A</v>
          </cell>
        </row>
        <row r="19060">
          <cell r="G19060" t="str">
            <v>FIN82A</v>
          </cell>
        </row>
        <row r="19061">
          <cell r="G19061" t="str">
            <v>FIN82A</v>
          </cell>
        </row>
        <row r="19062">
          <cell r="G19062" t="str">
            <v>FIN82A</v>
          </cell>
        </row>
        <row r="19063">
          <cell r="G19063" t="str">
            <v>FIN82A</v>
          </cell>
        </row>
        <row r="19064">
          <cell r="G19064" t="str">
            <v>FIN82A</v>
          </cell>
        </row>
        <row r="19065">
          <cell r="G19065" t="str">
            <v>FIN82A</v>
          </cell>
        </row>
        <row r="19066">
          <cell r="G19066" t="str">
            <v>FIN82A</v>
          </cell>
        </row>
        <row r="19067">
          <cell r="G19067" t="str">
            <v>FIN82A</v>
          </cell>
        </row>
        <row r="19068">
          <cell r="G19068" t="str">
            <v>FIN82A</v>
          </cell>
        </row>
        <row r="19069">
          <cell r="G19069" t="str">
            <v>FIN82A</v>
          </cell>
        </row>
        <row r="19070">
          <cell r="G19070" t="str">
            <v>FIN82A</v>
          </cell>
        </row>
        <row r="19071">
          <cell r="G19071" t="str">
            <v>FIN82A</v>
          </cell>
        </row>
        <row r="19072">
          <cell r="G19072" t="str">
            <v>FIN82A</v>
          </cell>
        </row>
        <row r="19073">
          <cell r="G19073" t="str">
            <v>FIN82A</v>
          </cell>
        </row>
        <row r="19074">
          <cell r="G19074" t="str">
            <v>FIN82A</v>
          </cell>
        </row>
        <row r="19075">
          <cell r="G19075" t="str">
            <v>FIN82A</v>
          </cell>
        </row>
        <row r="19076">
          <cell r="G19076" t="str">
            <v>FIN82A</v>
          </cell>
        </row>
        <row r="19077">
          <cell r="G19077" t="str">
            <v>FIN82A</v>
          </cell>
        </row>
        <row r="19078">
          <cell r="G19078" t="str">
            <v>FIN82A</v>
          </cell>
        </row>
        <row r="19079">
          <cell r="G19079" t="str">
            <v>FIN82A</v>
          </cell>
        </row>
        <row r="19080">
          <cell r="G19080" t="str">
            <v>FIN82A</v>
          </cell>
        </row>
        <row r="19081">
          <cell r="G19081" t="str">
            <v>FIN82A</v>
          </cell>
        </row>
        <row r="19082">
          <cell r="G19082" t="str">
            <v>FIN82A</v>
          </cell>
        </row>
        <row r="19083">
          <cell r="G19083" t="str">
            <v>FIN82A</v>
          </cell>
        </row>
        <row r="19084">
          <cell r="G19084" t="str">
            <v>FIN82A</v>
          </cell>
        </row>
        <row r="19085">
          <cell r="G19085" t="str">
            <v>FIN82A</v>
          </cell>
        </row>
        <row r="19086">
          <cell r="G19086" t="str">
            <v>FIN82A</v>
          </cell>
        </row>
        <row r="19087">
          <cell r="G19087" t="str">
            <v>FIN82A</v>
          </cell>
        </row>
        <row r="19088">
          <cell r="G19088" t="str">
            <v>FIN82A</v>
          </cell>
        </row>
        <row r="19089">
          <cell r="G19089" t="str">
            <v>FIN82A</v>
          </cell>
        </row>
        <row r="19090">
          <cell r="G19090" t="str">
            <v>FIN82A</v>
          </cell>
        </row>
        <row r="19091">
          <cell r="G19091" t="str">
            <v>FIN82A</v>
          </cell>
        </row>
        <row r="19092">
          <cell r="G19092" t="str">
            <v>FIN82A</v>
          </cell>
        </row>
        <row r="19093">
          <cell r="G19093" t="str">
            <v>FIN82A</v>
          </cell>
        </row>
        <row r="19094">
          <cell r="G19094" t="str">
            <v>FIN82A</v>
          </cell>
        </row>
        <row r="19095">
          <cell r="G19095" t="str">
            <v>FIN82A</v>
          </cell>
        </row>
        <row r="19096">
          <cell r="G19096" t="str">
            <v>FIN82A</v>
          </cell>
        </row>
        <row r="19097">
          <cell r="G19097" t="str">
            <v>FIN82A</v>
          </cell>
        </row>
        <row r="19098">
          <cell r="G19098" t="str">
            <v>FIN82A</v>
          </cell>
        </row>
        <row r="19099">
          <cell r="G19099" t="str">
            <v>FIN82A</v>
          </cell>
        </row>
        <row r="19100">
          <cell r="G19100" t="str">
            <v>FIN82A</v>
          </cell>
        </row>
        <row r="19101">
          <cell r="G19101" t="str">
            <v>FIN82A</v>
          </cell>
        </row>
        <row r="19102">
          <cell r="G19102" t="str">
            <v>FIN82A</v>
          </cell>
        </row>
        <row r="19103">
          <cell r="G19103" t="str">
            <v>FIN82A</v>
          </cell>
        </row>
        <row r="19104">
          <cell r="G19104" t="str">
            <v>FIN82A</v>
          </cell>
        </row>
        <row r="19105">
          <cell r="G19105" t="str">
            <v>FIN82A</v>
          </cell>
        </row>
        <row r="19106">
          <cell r="G19106" t="str">
            <v>FIN82A</v>
          </cell>
        </row>
        <row r="19107">
          <cell r="G19107" t="str">
            <v>FIN82A</v>
          </cell>
        </row>
        <row r="19108">
          <cell r="G19108" t="str">
            <v>FIN82A</v>
          </cell>
        </row>
        <row r="19109">
          <cell r="G19109" t="str">
            <v>FIN82A</v>
          </cell>
        </row>
        <row r="19110">
          <cell r="G19110" t="str">
            <v>FIN82A</v>
          </cell>
        </row>
        <row r="19111">
          <cell r="G19111" t="str">
            <v>FIN82A</v>
          </cell>
        </row>
        <row r="19112">
          <cell r="G19112" t="str">
            <v>FIN82A</v>
          </cell>
        </row>
        <row r="19113">
          <cell r="G19113" t="str">
            <v>FIN82A</v>
          </cell>
        </row>
        <row r="19114">
          <cell r="G19114" t="str">
            <v>FIN82A</v>
          </cell>
        </row>
        <row r="19115">
          <cell r="G19115" t="str">
            <v>FIN82A</v>
          </cell>
        </row>
        <row r="19116">
          <cell r="G19116" t="str">
            <v>FIN82A</v>
          </cell>
        </row>
        <row r="19117">
          <cell r="G19117" t="str">
            <v>FIN82A</v>
          </cell>
        </row>
        <row r="19118">
          <cell r="G19118" t="str">
            <v>FIN82A</v>
          </cell>
        </row>
        <row r="19119">
          <cell r="G19119" t="str">
            <v>FIN82A</v>
          </cell>
        </row>
        <row r="19120">
          <cell r="G19120" t="str">
            <v>FIN82A</v>
          </cell>
        </row>
        <row r="19121">
          <cell r="G19121" t="str">
            <v>FIN82A</v>
          </cell>
        </row>
        <row r="19122">
          <cell r="G19122" t="str">
            <v>FIN82A</v>
          </cell>
        </row>
        <row r="19123">
          <cell r="G19123" t="str">
            <v>FIN82A</v>
          </cell>
        </row>
        <row r="19124">
          <cell r="G19124" t="str">
            <v>FIN82A</v>
          </cell>
        </row>
        <row r="19125">
          <cell r="G19125" t="str">
            <v>FIN82A</v>
          </cell>
        </row>
        <row r="19126">
          <cell r="G19126" t="str">
            <v>FIN82A</v>
          </cell>
        </row>
        <row r="19127">
          <cell r="G19127" t="str">
            <v>FIN82A</v>
          </cell>
        </row>
        <row r="19128">
          <cell r="G19128" t="str">
            <v>FIN82A</v>
          </cell>
        </row>
        <row r="19129">
          <cell r="G19129" t="str">
            <v>FIN82A</v>
          </cell>
        </row>
        <row r="19130">
          <cell r="G19130" t="str">
            <v>FIN82A</v>
          </cell>
        </row>
        <row r="19131">
          <cell r="G19131" t="str">
            <v>FIN82A</v>
          </cell>
        </row>
        <row r="19132">
          <cell r="G19132" t="str">
            <v>FIN82A</v>
          </cell>
        </row>
        <row r="19133">
          <cell r="G19133" t="str">
            <v>FIN82A</v>
          </cell>
        </row>
        <row r="19134">
          <cell r="G19134" t="str">
            <v>FIN82A</v>
          </cell>
        </row>
        <row r="19135">
          <cell r="G19135" t="str">
            <v>FIN82A</v>
          </cell>
        </row>
        <row r="19136">
          <cell r="G19136" t="str">
            <v>FIN82A</v>
          </cell>
        </row>
        <row r="19137">
          <cell r="G19137" t="str">
            <v>FIN82A</v>
          </cell>
        </row>
        <row r="19138">
          <cell r="G19138" t="str">
            <v>FIN82A</v>
          </cell>
        </row>
        <row r="19139">
          <cell r="G19139" t="str">
            <v>FIN82A</v>
          </cell>
        </row>
        <row r="19140">
          <cell r="G19140" t="str">
            <v>FIN82A</v>
          </cell>
        </row>
        <row r="19141">
          <cell r="G19141" t="str">
            <v>FIN82A</v>
          </cell>
        </row>
        <row r="19142">
          <cell r="G19142" t="str">
            <v>FIN82A</v>
          </cell>
        </row>
        <row r="19143">
          <cell r="G19143" t="str">
            <v>FIN82A</v>
          </cell>
        </row>
        <row r="19144">
          <cell r="G19144" t="str">
            <v>FIN82A</v>
          </cell>
        </row>
        <row r="19145">
          <cell r="G19145" t="str">
            <v>FIN82A</v>
          </cell>
        </row>
        <row r="19146">
          <cell r="G19146" t="str">
            <v>FIN82A</v>
          </cell>
        </row>
        <row r="19147">
          <cell r="G19147" t="str">
            <v>FIN82A</v>
          </cell>
        </row>
        <row r="19148">
          <cell r="G19148" t="str">
            <v>FIN82A</v>
          </cell>
        </row>
        <row r="19149">
          <cell r="G19149" t="str">
            <v>FIN82A</v>
          </cell>
        </row>
        <row r="19150">
          <cell r="G19150" t="str">
            <v>FIN82A</v>
          </cell>
        </row>
        <row r="19151">
          <cell r="G19151" t="str">
            <v>FIN82A</v>
          </cell>
        </row>
        <row r="19152">
          <cell r="G19152" t="str">
            <v>FIN82A</v>
          </cell>
        </row>
        <row r="19153">
          <cell r="G19153" t="str">
            <v>FIN82A</v>
          </cell>
        </row>
        <row r="19154">
          <cell r="G19154" t="str">
            <v>FIN82A</v>
          </cell>
        </row>
        <row r="19155">
          <cell r="G19155" t="str">
            <v>FIN82A</v>
          </cell>
        </row>
        <row r="19156">
          <cell r="G19156" t="str">
            <v>FIN82A</v>
          </cell>
        </row>
        <row r="19157">
          <cell r="G19157" t="str">
            <v>FIN82A</v>
          </cell>
        </row>
        <row r="19158">
          <cell r="G19158" t="str">
            <v>FIN82A</v>
          </cell>
        </row>
        <row r="19159">
          <cell r="G19159" t="str">
            <v>FIN82A</v>
          </cell>
        </row>
        <row r="19160">
          <cell r="G19160" t="str">
            <v>FIN82A</v>
          </cell>
        </row>
        <row r="19161">
          <cell r="G19161" t="str">
            <v>FIN82A</v>
          </cell>
        </row>
        <row r="19162">
          <cell r="G19162" t="str">
            <v>FIN82A</v>
          </cell>
        </row>
        <row r="19163">
          <cell r="G19163" t="str">
            <v>FIN82A</v>
          </cell>
        </row>
        <row r="19164">
          <cell r="G19164" t="str">
            <v>FIN82A</v>
          </cell>
        </row>
        <row r="19165">
          <cell r="G19165" t="str">
            <v>FIN87A</v>
          </cell>
        </row>
        <row r="19166">
          <cell r="G19166" t="str">
            <v>ACT25H</v>
          </cell>
        </row>
        <row r="19167">
          <cell r="G19167" t="str">
            <v>ACT25H</v>
          </cell>
        </row>
        <row r="19168">
          <cell r="G19168" t="str">
            <v>ACT25H</v>
          </cell>
        </row>
        <row r="19169">
          <cell r="G19169" t="str">
            <v>ACT25H</v>
          </cell>
        </row>
        <row r="19170">
          <cell r="G19170" t="str">
            <v>ACT25H</v>
          </cell>
        </row>
        <row r="19171">
          <cell r="G19171" t="str">
            <v>ACT25H</v>
          </cell>
        </row>
        <row r="19172">
          <cell r="G19172" t="str">
            <v>ACT25H</v>
          </cell>
        </row>
        <row r="19173">
          <cell r="G19173" t="str">
            <v>ACT25H</v>
          </cell>
        </row>
        <row r="19174">
          <cell r="G19174" t="str">
            <v>ACT25H</v>
          </cell>
        </row>
        <row r="19175">
          <cell r="G19175" t="str">
            <v>ACT25H</v>
          </cell>
        </row>
        <row r="19176">
          <cell r="G19176" t="str">
            <v>ACT25H</v>
          </cell>
        </row>
        <row r="19177">
          <cell r="G19177" t="str">
            <v>ACT25H</v>
          </cell>
        </row>
        <row r="19178">
          <cell r="G19178" t="str">
            <v>ACT25H</v>
          </cell>
        </row>
        <row r="19179">
          <cell r="G19179" t="str">
            <v>ACT25H</v>
          </cell>
        </row>
        <row r="19180">
          <cell r="G19180" t="str">
            <v>ACT25H</v>
          </cell>
        </row>
        <row r="19181">
          <cell r="G19181" t="str">
            <v>ACT25H</v>
          </cell>
        </row>
        <row r="19182">
          <cell r="G19182" t="str">
            <v>ACT25H</v>
          </cell>
        </row>
        <row r="19183">
          <cell r="G19183" t="str">
            <v>ACT25H</v>
          </cell>
        </row>
        <row r="19184">
          <cell r="G19184" t="str">
            <v>ACT25H</v>
          </cell>
        </row>
        <row r="19185">
          <cell r="G19185" t="str">
            <v>ACT25H</v>
          </cell>
        </row>
        <row r="19186">
          <cell r="G19186" t="str">
            <v>ACT25H</v>
          </cell>
        </row>
        <row r="19187">
          <cell r="G19187" t="str">
            <v>ACT25H</v>
          </cell>
        </row>
        <row r="19188">
          <cell r="G19188" t="str">
            <v>ACT25H</v>
          </cell>
        </row>
        <row r="19189">
          <cell r="G19189" t="str">
            <v>ACT25H</v>
          </cell>
        </row>
        <row r="19190">
          <cell r="G19190" t="str">
            <v>ACT25H</v>
          </cell>
        </row>
        <row r="19191">
          <cell r="G19191" t="str">
            <v>ACT25H</v>
          </cell>
        </row>
        <row r="19192">
          <cell r="G19192" t="str">
            <v>ACT25H</v>
          </cell>
        </row>
        <row r="19193">
          <cell r="G19193" t="str">
            <v>ACT25H</v>
          </cell>
        </row>
        <row r="19194">
          <cell r="G19194" t="str">
            <v>ACT25H</v>
          </cell>
        </row>
        <row r="19195">
          <cell r="G19195" t="str">
            <v>ACT25H</v>
          </cell>
        </row>
        <row r="19196">
          <cell r="G19196" t="str">
            <v>ACT25H</v>
          </cell>
        </row>
        <row r="19197">
          <cell r="G19197" t="str">
            <v>ACT25H</v>
          </cell>
        </row>
        <row r="19198">
          <cell r="G19198" t="str">
            <v>ACT25H</v>
          </cell>
        </row>
        <row r="19199">
          <cell r="G19199" t="str">
            <v>ACT25H</v>
          </cell>
        </row>
        <row r="19200">
          <cell r="G19200" t="str">
            <v>ACT25H</v>
          </cell>
        </row>
        <row r="19201">
          <cell r="G19201" t="str">
            <v>ACT25H</v>
          </cell>
        </row>
        <row r="19202">
          <cell r="G19202" t="str">
            <v>ACT25H</v>
          </cell>
        </row>
        <row r="19203">
          <cell r="G19203" t="str">
            <v>ACT25H</v>
          </cell>
        </row>
        <row r="19204">
          <cell r="G19204" t="str">
            <v>ACT25H</v>
          </cell>
        </row>
        <row r="19205">
          <cell r="G19205" t="str">
            <v>ACT25H</v>
          </cell>
        </row>
        <row r="19206">
          <cell r="G19206" t="str">
            <v>ACT25H</v>
          </cell>
        </row>
        <row r="19207">
          <cell r="G19207" t="str">
            <v>ACT25H</v>
          </cell>
        </row>
        <row r="19208">
          <cell r="G19208" t="str">
            <v>ACT25H</v>
          </cell>
        </row>
        <row r="19209">
          <cell r="G19209" t="str">
            <v>ACT25H</v>
          </cell>
        </row>
        <row r="19210">
          <cell r="G19210" t="str">
            <v>ACT25H</v>
          </cell>
        </row>
        <row r="19211">
          <cell r="G19211" t="str">
            <v>ACT25H</v>
          </cell>
        </row>
        <row r="19212">
          <cell r="G19212" t="str">
            <v>ACT25H</v>
          </cell>
        </row>
        <row r="19213">
          <cell r="G19213" t="str">
            <v>ACT25H</v>
          </cell>
        </row>
        <row r="19214">
          <cell r="G19214" t="str">
            <v>ACT25H</v>
          </cell>
        </row>
        <row r="19215">
          <cell r="G19215" t="str">
            <v>ACT25H</v>
          </cell>
        </row>
        <row r="19216">
          <cell r="G19216" t="str">
            <v>ACT25H</v>
          </cell>
        </row>
        <row r="19217">
          <cell r="G19217" t="str">
            <v>ACT25H</v>
          </cell>
        </row>
        <row r="19218">
          <cell r="G19218" t="str">
            <v>ACT25H</v>
          </cell>
        </row>
        <row r="19219">
          <cell r="G19219" t="str">
            <v>ACT25H</v>
          </cell>
        </row>
        <row r="19220">
          <cell r="G19220" t="str">
            <v>ACT25H</v>
          </cell>
        </row>
        <row r="19221">
          <cell r="G19221" t="str">
            <v>ACT25H</v>
          </cell>
        </row>
        <row r="19222">
          <cell r="G19222" t="str">
            <v>ACT25H</v>
          </cell>
        </row>
        <row r="19223">
          <cell r="G19223" t="str">
            <v>ACT25H</v>
          </cell>
        </row>
        <row r="19224">
          <cell r="G19224" t="str">
            <v>ACT25H</v>
          </cell>
        </row>
        <row r="19225">
          <cell r="G19225" t="str">
            <v>ACT25H</v>
          </cell>
        </row>
        <row r="19226">
          <cell r="G19226" t="str">
            <v>ACT25H</v>
          </cell>
        </row>
        <row r="19227">
          <cell r="G19227" t="str">
            <v>ACT25H</v>
          </cell>
        </row>
        <row r="19228">
          <cell r="G19228" t="str">
            <v>ACT25H</v>
          </cell>
        </row>
        <row r="19229">
          <cell r="G19229" t="str">
            <v>ACT25H</v>
          </cell>
        </row>
        <row r="19230">
          <cell r="G19230" t="str">
            <v>ACT25H</v>
          </cell>
        </row>
        <row r="19231">
          <cell r="G19231" t="str">
            <v>ACT25H</v>
          </cell>
        </row>
        <row r="19232">
          <cell r="G19232" t="str">
            <v>ACT25H</v>
          </cell>
        </row>
        <row r="19233">
          <cell r="G19233" t="str">
            <v>ACT25H</v>
          </cell>
        </row>
        <row r="19234">
          <cell r="G19234" t="str">
            <v>ACT25H</v>
          </cell>
        </row>
        <row r="19235">
          <cell r="G19235" t="str">
            <v>ACT25H</v>
          </cell>
        </row>
        <row r="19236">
          <cell r="G19236" t="str">
            <v>ACT25H</v>
          </cell>
        </row>
        <row r="19237">
          <cell r="G19237" t="str">
            <v>ACT25H</v>
          </cell>
        </row>
        <row r="19238">
          <cell r="G19238" t="str">
            <v>ACT25H</v>
          </cell>
        </row>
        <row r="19239">
          <cell r="G19239" t="str">
            <v>ACT25H</v>
          </cell>
        </row>
        <row r="19240">
          <cell r="G19240" t="str">
            <v>ACT25H</v>
          </cell>
        </row>
        <row r="19241">
          <cell r="G19241" t="str">
            <v>ACT25H</v>
          </cell>
        </row>
        <row r="19242">
          <cell r="G19242" t="str">
            <v>ACT25H</v>
          </cell>
        </row>
        <row r="19243">
          <cell r="G19243" t="str">
            <v>ACT25H</v>
          </cell>
        </row>
        <row r="19244">
          <cell r="G19244" t="str">
            <v>ACT25H</v>
          </cell>
        </row>
        <row r="19245">
          <cell r="G19245" t="str">
            <v>ACT25H</v>
          </cell>
        </row>
        <row r="19246">
          <cell r="G19246" t="str">
            <v>ACT25H</v>
          </cell>
        </row>
        <row r="19247">
          <cell r="G19247" t="str">
            <v>ACT25H</v>
          </cell>
        </row>
        <row r="19248">
          <cell r="G19248" t="str">
            <v>ACT25H</v>
          </cell>
        </row>
        <row r="19249">
          <cell r="G19249" t="str">
            <v>ACT25H</v>
          </cell>
        </row>
        <row r="19250">
          <cell r="G19250" t="str">
            <v>ACT25H</v>
          </cell>
        </row>
        <row r="19251">
          <cell r="G19251" t="str">
            <v>ACT25H</v>
          </cell>
        </row>
        <row r="19252">
          <cell r="G19252" t="str">
            <v>ACT25H</v>
          </cell>
        </row>
        <row r="19253">
          <cell r="G19253" t="str">
            <v>ACT25H</v>
          </cell>
        </row>
        <row r="19254">
          <cell r="G19254" t="str">
            <v>ACT25H</v>
          </cell>
        </row>
        <row r="19255">
          <cell r="G19255" t="str">
            <v>ACT25H</v>
          </cell>
        </row>
        <row r="19256">
          <cell r="G19256" t="str">
            <v>ACT25H</v>
          </cell>
        </row>
        <row r="19257">
          <cell r="G19257" t="str">
            <v>ACT25H</v>
          </cell>
        </row>
        <row r="19258">
          <cell r="G19258" t="str">
            <v>ACT25H</v>
          </cell>
        </row>
        <row r="19259">
          <cell r="G19259" t="str">
            <v>ACT25H</v>
          </cell>
        </row>
        <row r="19260">
          <cell r="G19260" t="str">
            <v>ACT25H</v>
          </cell>
        </row>
        <row r="19261">
          <cell r="G19261" t="str">
            <v>ACT25H</v>
          </cell>
        </row>
        <row r="19262">
          <cell r="G19262" t="str">
            <v>ACT25H</v>
          </cell>
        </row>
        <row r="19263">
          <cell r="G19263" t="str">
            <v>ACT25H</v>
          </cell>
        </row>
        <row r="19264">
          <cell r="G19264" t="str">
            <v>ACT25H</v>
          </cell>
        </row>
        <row r="19265">
          <cell r="G19265" t="str">
            <v>ACT25H</v>
          </cell>
        </row>
        <row r="19266">
          <cell r="G19266" t="str">
            <v>ACT25H</v>
          </cell>
        </row>
        <row r="19267">
          <cell r="G19267" t="str">
            <v>ACT25H</v>
          </cell>
        </row>
        <row r="19268">
          <cell r="G19268" t="str">
            <v>ACT25H</v>
          </cell>
        </row>
        <row r="19269">
          <cell r="G19269" t="str">
            <v>ACT25H</v>
          </cell>
        </row>
        <row r="19270">
          <cell r="G19270" t="str">
            <v>ACT25H</v>
          </cell>
        </row>
        <row r="19271">
          <cell r="G19271" t="str">
            <v>ACT25H</v>
          </cell>
        </row>
        <row r="19272">
          <cell r="G19272" t="str">
            <v>ACT25H</v>
          </cell>
        </row>
        <row r="19273">
          <cell r="G19273" t="str">
            <v>ACT25H</v>
          </cell>
        </row>
        <row r="19274">
          <cell r="G19274" t="str">
            <v>ACT25H</v>
          </cell>
        </row>
        <row r="19275">
          <cell r="G19275" t="str">
            <v>ACT25H</v>
          </cell>
        </row>
        <row r="19276">
          <cell r="G19276" t="str">
            <v>ACT25H</v>
          </cell>
        </row>
        <row r="19277">
          <cell r="G19277" t="str">
            <v>ACT25H</v>
          </cell>
        </row>
        <row r="19278">
          <cell r="G19278" t="str">
            <v>ACT25H</v>
          </cell>
        </row>
        <row r="19279">
          <cell r="G19279" t="str">
            <v>ACT25H</v>
          </cell>
        </row>
        <row r="19280">
          <cell r="G19280" t="str">
            <v>ACT25H</v>
          </cell>
        </row>
        <row r="19281">
          <cell r="G19281" t="str">
            <v>ACT25H</v>
          </cell>
        </row>
        <row r="19282">
          <cell r="G19282" t="str">
            <v>ACT25H</v>
          </cell>
        </row>
        <row r="19283">
          <cell r="G19283" t="str">
            <v>ACT25H</v>
          </cell>
        </row>
        <row r="19284">
          <cell r="G19284" t="str">
            <v>ACT25H</v>
          </cell>
        </row>
        <row r="19285">
          <cell r="G19285" t="str">
            <v>ACT25H</v>
          </cell>
        </row>
        <row r="19286">
          <cell r="G19286" t="str">
            <v>ACT25H</v>
          </cell>
        </row>
        <row r="19287">
          <cell r="G19287" t="str">
            <v>ACT25H</v>
          </cell>
        </row>
        <row r="19288">
          <cell r="G19288" t="str">
            <v>ACT25H</v>
          </cell>
        </row>
        <row r="19289">
          <cell r="G19289" t="str">
            <v>ACT25H</v>
          </cell>
        </row>
        <row r="19290">
          <cell r="G19290" t="str">
            <v>ACT25H</v>
          </cell>
        </row>
        <row r="19291">
          <cell r="G19291" t="str">
            <v>ACT25H</v>
          </cell>
        </row>
        <row r="19292">
          <cell r="G19292" t="str">
            <v>ACT25H</v>
          </cell>
        </row>
        <row r="19293">
          <cell r="G19293" t="str">
            <v>ACT25H</v>
          </cell>
        </row>
        <row r="19294">
          <cell r="G19294" t="str">
            <v>ACT25H</v>
          </cell>
        </row>
        <row r="19295">
          <cell r="G19295" t="str">
            <v>ACT25H</v>
          </cell>
        </row>
        <row r="19296">
          <cell r="G19296" t="str">
            <v>ACT25H</v>
          </cell>
        </row>
        <row r="19297">
          <cell r="G19297" t="str">
            <v>ACT25H</v>
          </cell>
        </row>
        <row r="19298">
          <cell r="G19298" t="str">
            <v>ACT25H</v>
          </cell>
        </row>
        <row r="19299">
          <cell r="G19299" t="str">
            <v>ACT25H</v>
          </cell>
        </row>
        <row r="19300">
          <cell r="G19300" t="str">
            <v>ACT25H</v>
          </cell>
        </row>
        <row r="19301">
          <cell r="G19301" t="str">
            <v>ACT25H</v>
          </cell>
        </row>
        <row r="19302">
          <cell r="G19302" t="str">
            <v>ACT25H</v>
          </cell>
        </row>
        <row r="19303">
          <cell r="G19303" t="str">
            <v>ACT25H</v>
          </cell>
        </row>
        <row r="19304">
          <cell r="G19304" t="str">
            <v>ACT25H</v>
          </cell>
        </row>
        <row r="19305">
          <cell r="G19305" t="str">
            <v>ACT25H</v>
          </cell>
        </row>
        <row r="19306">
          <cell r="G19306" t="str">
            <v>ACT25H</v>
          </cell>
        </row>
        <row r="19307">
          <cell r="G19307" t="str">
            <v>ACT25H</v>
          </cell>
        </row>
        <row r="19308">
          <cell r="G19308" t="str">
            <v>ACT25H</v>
          </cell>
        </row>
        <row r="19309">
          <cell r="G19309" t="str">
            <v>ACT25H</v>
          </cell>
        </row>
        <row r="19310">
          <cell r="G19310" t="str">
            <v>ACT25H</v>
          </cell>
        </row>
        <row r="19311">
          <cell r="G19311" t="str">
            <v>ACT25H</v>
          </cell>
        </row>
        <row r="19312">
          <cell r="G19312" t="str">
            <v>ACT25H</v>
          </cell>
        </row>
        <row r="19313">
          <cell r="G19313" t="str">
            <v>ACT25H</v>
          </cell>
        </row>
        <row r="19314">
          <cell r="G19314" t="str">
            <v>ACT25H</v>
          </cell>
        </row>
        <row r="19315">
          <cell r="G19315" t="str">
            <v>ACT25H</v>
          </cell>
        </row>
        <row r="19316">
          <cell r="G19316" t="str">
            <v>ACT25H</v>
          </cell>
        </row>
        <row r="19317">
          <cell r="G19317" t="str">
            <v>ACT25H</v>
          </cell>
        </row>
        <row r="19318">
          <cell r="G19318" t="str">
            <v>ACT25H</v>
          </cell>
        </row>
        <row r="19319">
          <cell r="G19319" t="str">
            <v>ACT25H</v>
          </cell>
        </row>
        <row r="19320">
          <cell r="G19320" t="str">
            <v>ACT25H</v>
          </cell>
        </row>
        <row r="19321">
          <cell r="G19321" t="str">
            <v>ACT25H</v>
          </cell>
        </row>
        <row r="19322">
          <cell r="G19322" t="str">
            <v>ACT25H</v>
          </cell>
        </row>
        <row r="19323">
          <cell r="G19323" t="str">
            <v>ACT25H</v>
          </cell>
        </row>
        <row r="19324">
          <cell r="G19324" t="str">
            <v>ACT25H</v>
          </cell>
        </row>
        <row r="19325">
          <cell r="G19325" t="str">
            <v>ACT25H</v>
          </cell>
        </row>
        <row r="19326">
          <cell r="G19326" t="str">
            <v>ACT25H</v>
          </cell>
        </row>
        <row r="19327">
          <cell r="G19327" t="str">
            <v>MAT04H</v>
          </cell>
        </row>
        <row r="19328">
          <cell r="G19328" t="str">
            <v>MAT04H</v>
          </cell>
        </row>
        <row r="19329">
          <cell r="G19329" t="str">
            <v>MAT04H</v>
          </cell>
        </row>
        <row r="19330">
          <cell r="G19330" t="str">
            <v>MAT04H</v>
          </cell>
        </row>
        <row r="19331">
          <cell r="G19331" t="str">
            <v>MAT04H</v>
          </cell>
        </row>
        <row r="19332">
          <cell r="G19332" t="str">
            <v>MAT04H</v>
          </cell>
        </row>
        <row r="19333">
          <cell r="G19333" t="str">
            <v>MAT04H</v>
          </cell>
        </row>
        <row r="19334">
          <cell r="G19334" t="str">
            <v>MAT04H</v>
          </cell>
        </row>
        <row r="19335">
          <cell r="G19335" t="str">
            <v>MAT04H</v>
          </cell>
        </row>
        <row r="19336">
          <cell r="G19336" t="str">
            <v>MAT04H</v>
          </cell>
        </row>
        <row r="19337">
          <cell r="G19337" t="str">
            <v>MAT04H</v>
          </cell>
        </row>
        <row r="19338">
          <cell r="G19338" t="str">
            <v>MAT04H</v>
          </cell>
        </row>
        <row r="19339">
          <cell r="G19339" t="str">
            <v>MAT04H</v>
          </cell>
        </row>
        <row r="19340">
          <cell r="G19340" t="str">
            <v>MAT04H</v>
          </cell>
        </row>
        <row r="19341">
          <cell r="G19341" t="str">
            <v>MAT04H</v>
          </cell>
        </row>
        <row r="19342">
          <cell r="G19342" t="str">
            <v>MAT04H</v>
          </cell>
        </row>
        <row r="19343">
          <cell r="G19343" t="str">
            <v>MAT04H</v>
          </cell>
        </row>
        <row r="19344">
          <cell r="G19344" t="str">
            <v>MAT04H</v>
          </cell>
        </row>
        <row r="19345">
          <cell r="G19345" t="str">
            <v>MAT04H</v>
          </cell>
        </row>
        <row r="19346">
          <cell r="G19346" t="str">
            <v>MAT04H</v>
          </cell>
        </row>
        <row r="19347">
          <cell r="G19347" t="str">
            <v>MAT04H</v>
          </cell>
        </row>
        <row r="19348">
          <cell r="G19348" t="str">
            <v>MAT04H</v>
          </cell>
        </row>
        <row r="19349">
          <cell r="G19349" t="str">
            <v>MAT04H</v>
          </cell>
        </row>
        <row r="19350">
          <cell r="G19350" t="str">
            <v>MAT04H</v>
          </cell>
        </row>
        <row r="19351">
          <cell r="G19351" t="str">
            <v>MAT04H</v>
          </cell>
        </row>
        <row r="19352">
          <cell r="G19352" t="str">
            <v>MAT04H</v>
          </cell>
        </row>
        <row r="19353">
          <cell r="G19353" t="str">
            <v>MAT04H</v>
          </cell>
        </row>
        <row r="19354">
          <cell r="G19354" t="str">
            <v>MAT04H</v>
          </cell>
        </row>
        <row r="19355">
          <cell r="G19355" t="str">
            <v>MAT04H</v>
          </cell>
        </row>
        <row r="19356">
          <cell r="G19356" t="str">
            <v>MAT04H</v>
          </cell>
        </row>
        <row r="19357">
          <cell r="G19357" t="str">
            <v>MAT04H</v>
          </cell>
        </row>
        <row r="19358">
          <cell r="G19358" t="str">
            <v>MAT04H</v>
          </cell>
        </row>
        <row r="19359">
          <cell r="G19359" t="str">
            <v>MAT04H</v>
          </cell>
        </row>
        <row r="19360">
          <cell r="G19360" t="str">
            <v>MAT04H</v>
          </cell>
        </row>
        <row r="19361">
          <cell r="G19361" t="str">
            <v>MAT04H</v>
          </cell>
        </row>
        <row r="19362">
          <cell r="G19362" t="str">
            <v>MAT04H</v>
          </cell>
        </row>
        <row r="19363">
          <cell r="G19363" t="str">
            <v>MAT04H</v>
          </cell>
        </row>
        <row r="19364">
          <cell r="G19364" t="str">
            <v>MAT04H</v>
          </cell>
        </row>
        <row r="19365">
          <cell r="G19365" t="str">
            <v>MAT04H</v>
          </cell>
        </row>
        <row r="19366">
          <cell r="G19366" t="str">
            <v>MAT04H</v>
          </cell>
        </row>
        <row r="19367">
          <cell r="G19367" t="str">
            <v>MAT04H</v>
          </cell>
        </row>
        <row r="19368">
          <cell r="G19368" t="str">
            <v>MAT04H</v>
          </cell>
        </row>
        <row r="19369">
          <cell r="G19369" t="str">
            <v>MAT04H</v>
          </cell>
        </row>
        <row r="19370">
          <cell r="G19370" t="str">
            <v>MAT04H</v>
          </cell>
        </row>
        <row r="19371">
          <cell r="G19371" t="str">
            <v>MAT04H</v>
          </cell>
        </row>
        <row r="19372">
          <cell r="G19372" t="str">
            <v>MAT04H</v>
          </cell>
        </row>
        <row r="19373">
          <cell r="G19373" t="str">
            <v>MAT04H</v>
          </cell>
        </row>
        <row r="19374">
          <cell r="G19374" t="str">
            <v>MAT04H</v>
          </cell>
        </row>
        <row r="19375">
          <cell r="G19375" t="str">
            <v>MAT04H</v>
          </cell>
        </row>
        <row r="19376">
          <cell r="G19376" t="str">
            <v>MAT04H</v>
          </cell>
        </row>
        <row r="19377">
          <cell r="G19377" t="str">
            <v>MAT04H</v>
          </cell>
        </row>
        <row r="19378">
          <cell r="G19378" t="str">
            <v>MAT04H</v>
          </cell>
        </row>
        <row r="19379">
          <cell r="G19379" t="str">
            <v>MAT04H</v>
          </cell>
        </row>
        <row r="19380">
          <cell r="G19380" t="str">
            <v>MAT04H</v>
          </cell>
        </row>
        <row r="19381">
          <cell r="G19381" t="str">
            <v>MAT04H</v>
          </cell>
        </row>
        <row r="19382">
          <cell r="G19382" t="str">
            <v>MAT04H</v>
          </cell>
        </row>
        <row r="19383">
          <cell r="G19383" t="str">
            <v>MAT04H</v>
          </cell>
        </row>
        <row r="19384">
          <cell r="G19384" t="str">
            <v>MAT04H</v>
          </cell>
        </row>
        <row r="19385">
          <cell r="G19385" t="str">
            <v>MAT04H</v>
          </cell>
        </row>
        <row r="19386">
          <cell r="G19386" t="str">
            <v>MAT04H</v>
          </cell>
        </row>
        <row r="19387">
          <cell r="G19387" t="str">
            <v>MAT04H</v>
          </cell>
        </row>
        <row r="19388">
          <cell r="G19388" t="str">
            <v>MAT04H</v>
          </cell>
        </row>
        <row r="19389">
          <cell r="G19389" t="str">
            <v>MAT04H</v>
          </cell>
        </row>
        <row r="19390">
          <cell r="G19390" t="str">
            <v>MAT04H</v>
          </cell>
        </row>
        <row r="19391">
          <cell r="G19391" t="str">
            <v>MAT04H</v>
          </cell>
        </row>
        <row r="19392">
          <cell r="G19392" t="str">
            <v>MAT04H</v>
          </cell>
        </row>
        <row r="19393">
          <cell r="G19393" t="str">
            <v>MAT04H</v>
          </cell>
        </row>
        <row r="19394">
          <cell r="G19394" t="str">
            <v>MAT04H</v>
          </cell>
        </row>
        <row r="19395">
          <cell r="G19395" t="str">
            <v>MAT04H</v>
          </cell>
        </row>
        <row r="19396">
          <cell r="G19396" t="str">
            <v>MAT04H</v>
          </cell>
        </row>
        <row r="19397">
          <cell r="G19397" t="str">
            <v>MAT04H</v>
          </cell>
        </row>
        <row r="19398">
          <cell r="G19398" t="str">
            <v>MAT04H</v>
          </cell>
        </row>
        <row r="19399">
          <cell r="G19399" t="str">
            <v>MAT04H</v>
          </cell>
        </row>
        <row r="19400">
          <cell r="G19400" t="str">
            <v>MAT04H</v>
          </cell>
        </row>
        <row r="19401">
          <cell r="G19401" t="str">
            <v>MAT04H</v>
          </cell>
        </row>
        <row r="19402">
          <cell r="G19402" t="str">
            <v>MAT04H</v>
          </cell>
        </row>
        <row r="19403">
          <cell r="G19403" t="str">
            <v>MAT04H</v>
          </cell>
        </row>
        <row r="19404">
          <cell r="G19404" t="str">
            <v>MAT04H</v>
          </cell>
        </row>
        <row r="19405">
          <cell r="G19405" t="str">
            <v>MAT04H</v>
          </cell>
        </row>
        <row r="19406">
          <cell r="G19406" t="str">
            <v>MAT04H</v>
          </cell>
        </row>
        <row r="19407">
          <cell r="G19407" t="str">
            <v>MAT04H</v>
          </cell>
        </row>
        <row r="19408">
          <cell r="G19408" t="str">
            <v>MAT04H</v>
          </cell>
        </row>
        <row r="19409">
          <cell r="G19409" t="str">
            <v>MAT04H</v>
          </cell>
        </row>
        <row r="19410">
          <cell r="G19410" t="str">
            <v>MAT04H</v>
          </cell>
        </row>
        <row r="19411">
          <cell r="G19411" t="str">
            <v>MAT04H</v>
          </cell>
        </row>
        <row r="19412">
          <cell r="G19412" t="str">
            <v>MAT04H</v>
          </cell>
        </row>
        <row r="19413">
          <cell r="G19413" t="str">
            <v>MAT04H</v>
          </cell>
        </row>
        <row r="19414">
          <cell r="G19414" t="str">
            <v>MAT04H</v>
          </cell>
        </row>
        <row r="19415">
          <cell r="G19415" t="str">
            <v>MAT04H</v>
          </cell>
        </row>
        <row r="19416">
          <cell r="G19416" t="str">
            <v>MAT04H</v>
          </cell>
        </row>
        <row r="19417">
          <cell r="G19417" t="str">
            <v>MAT04H</v>
          </cell>
        </row>
        <row r="19418">
          <cell r="G19418" t="str">
            <v>MAT04H</v>
          </cell>
        </row>
        <row r="19419">
          <cell r="G19419" t="str">
            <v>MAT04H</v>
          </cell>
        </row>
        <row r="19420">
          <cell r="G19420" t="str">
            <v>MAT04H</v>
          </cell>
        </row>
        <row r="19421">
          <cell r="G19421" t="str">
            <v>MAT04H</v>
          </cell>
        </row>
        <row r="19422">
          <cell r="G19422" t="str">
            <v>MAT04H</v>
          </cell>
        </row>
        <row r="19423">
          <cell r="G19423" t="str">
            <v>MAT04H</v>
          </cell>
        </row>
        <row r="19424">
          <cell r="G19424" t="str">
            <v>MAT04H</v>
          </cell>
        </row>
        <row r="19425">
          <cell r="G19425" t="str">
            <v>MAT04H</v>
          </cell>
        </row>
        <row r="19426">
          <cell r="G19426" t="str">
            <v>MAT04H</v>
          </cell>
        </row>
        <row r="19427">
          <cell r="G19427" t="str">
            <v>MAT04H</v>
          </cell>
        </row>
        <row r="19428">
          <cell r="G19428" t="str">
            <v>MAT04H</v>
          </cell>
        </row>
        <row r="19429">
          <cell r="G19429" t="str">
            <v>MAT04H</v>
          </cell>
        </row>
        <row r="19430">
          <cell r="G19430" t="str">
            <v>MAT04H</v>
          </cell>
        </row>
        <row r="19431">
          <cell r="G19431" t="str">
            <v>MAT04H</v>
          </cell>
        </row>
        <row r="19432">
          <cell r="G19432" t="str">
            <v>MAT04H</v>
          </cell>
        </row>
        <row r="19433">
          <cell r="G19433" t="str">
            <v>MAT04H</v>
          </cell>
        </row>
        <row r="19434">
          <cell r="G19434" t="str">
            <v>MAT04H</v>
          </cell>
        </row>
        <row r="19435">
          <cell r="G19435" t="str">
            <v>MAT04H</v>
          </cell>
        </row>
        <row r="19436">
          <cell r="G19436" t="str">
            <v>MAT04H</v>
          </cell>
        </row>
        <row r="19437">
          <cell r="G19437" t="str">
            <v>MAT04H</v>
          </cell>
        </row>
        <row r="19438">
          <cell r="G19438" t="str">
            <v>MAT04H</v>
          </cell>
        </row>
        <row r="19439">
          <cell r="G19439" t="str">
            <v>MAT04H</v>
          </cell>
        </row>
        <row r="19440">
          <cell r="G19440" t="str">
            <v>MAT04H</v>
          </cell>
        </row>
        <row r="19441">
          <cell r="G19441" t="str">
            <v>MAT04H</v>
          </cell>
        </row>
        <row r="19442">
          <cell r="G19442" t="str">
            <v>MAT04H</v>
          </cell>
        </row>
        <row r="19443">
          <cell r="G19443" t="str">
            <v>MAT04H</v>
          </cell>
        </row>
        <row r="19444">
          <cell r="G19444" t="str">
            <v>MAT04H</v>
          </cell>
        </row>
        <row r="19445">
          <cell r="G19445" t="str">
            <v>MAT04H</v>
          </cell>
        </row>
        <row r="19446">
          <cell r="G19446" t="str">
            <v>MAT04H</v>
          </cell>
        </row>
        <row r="19447">
          <cell r="G19447" t="str">
            <v>MAT04H</v>
          </cell>
        </row>
        <row r="19448">
          <cell r="G19448" t="str">
            <v>MAT04H</v>
          </cell>
        </row>
        <row r="19449">
          <cell r="G19449" t="str">
            <v>MAT04H</v>
          </cell>
        </row>
        <row r="19450">
          <cell r="G19450" t="str">
            <v>MAT04H</v>
          </cell>
        </row>
        <row r="19451">
          <cell r="G19451" t="str">
            <v>MAT04H</v>
          </cell>
        </row>
        <row r="19452">
          <cell r="G19452" t="str">
            <v>MAT04H</v>
          </cell>
        </row>
        <row r="19453">
          <cell r="G19453" t="str">
            <v>MAT04H</v>
          </cell>
        </row>
        <row r="19454">
          <cell r="G19454" t="str">
            <v>MAT04H</v>
          </cell>
        </row>
        <row r="19455">
          <cell r="G19455" t="str">
            <v>MAT04H</v>
          </cell>
        </row>
        <row r="19456">
          <cell r="G19456" t="str">
            <v>MAT04H</v>
          </cell>
        </row>
        <row r="19457">
          <cell r="G19457" t="str">
            <v>MAT04H</v>
          </cell>
        </row>
        <row r="19458">
          <cell r="G19458" t="str">
            <v>MAT04H</v>
          </cell>
        </row>
        <row r="19459">
          <cell r="G19459" t="str">
            <v>MAT04H</v>
          </cell>
        </row>
        <row r="19460">
          <cell r="G19460" t="str">
            <v>MAT04H</v>
          </cell>
        </row>
        <row r="19461">
          <cell r="G19461" t="str">
            <v>MAT04H</v>
          </cell>
        </row>
        <row r="19462">
          <cell r="G19462" t="str">
            <v>MAT04H</v>
          </cell>
        </row>
        <row r="19463">
          <cell r="G19463" t="str">
            <v>MAT04H</v>
          </cell>
        </row>
        <row r="19464">
          <cell r="G19464" t="str">
            <v>MAT04H</v>
          </cell>
        </row>
        <row r="19465">
          <cell r="G19465" t="str">
            <v>MAT04H</v>
          </cell>
        </row>
        <row r="19466">
          <cell r="G19466" t="str">
            <v>MAT04H</v>
          </cell>
        </row>
        <row r="19467">
          <cell r="G19467" t="str">
            <v>MAT04H</v>
          </cell>
        </row>
        <row r="19468">
          <cell r="G19468" t="str">
            <v>MAT04H</v>
          </cell>
        </row>
        <row r="19469">
          <cell r="G19469" t="str">
            <v>MAT04H</v>
          </cell>
        </row>
        <row r="19470">
          <cell r="G19470" t="str">
            <v>MAT04H</v>
          </cell>
        </row>
        <row r="19471">
          <cell r="G19471" t="str">
            <v>MAT04H</v>
          </cell>
        </row>
        <row r="19472">
          <cell r="G19472" t="str">
            <v>MAT04H</v>
          </cell>
        </row>
        <row r="19473">
          <cell r="G19473" t="str">
            <v>MAT04H</v>
          </cell>
        </row>
        <row r="19474">
          <cell r="G19474" t="str">
            <v>MAT04H</v>
          </cell>
        </row>
        <row r="19475">
          <cell r="G19475" t="str">
            <v>MAT04H</v>
          </cell>
        </row>
        <row r="19476">
          <cell r="G19476" t="str">
            <v>MAT04H</v>
          </cell>
        </row>
        <row r="19477">
          <cell r="G19477" t="str">
            <v>MAT04H</v>
          </cell>
        </row>
        <row r="19478">
          <cell r="G19478" t="str">
            <v>MAT04H</v>
          </cell>
        </row>
        <row r="19479">
          <cell r="G19479" t="str">
            <v>MAT04H</v>
          </cell>
        </row>
        <row r="19480">
          <cell r="G19480" t="str">
            <v>MAT04H</v>
          </cell>
        </row>
        <row r="19481">
          <cell r="G19481" t="str">
            <v>MAT04H</v>
          </cell>
        </row>
        <row r="19482">
          <cell r="G19482" t="str">
            <v>MAT04H</v>
          </cell>
        </row>
        <row r="19483">
          <cell r="G19483" t="str">
            <v>MAT04H</v>
          </cell>
        </row>
        <row r="19484">
          <cell r="G19484" t="str">
            <v>MAT04H</v>
          </cell>
        </row>
        <row r="19485">
          <cell r="G19485" t="str">
            <v>MAT04H</v>
          </cell>
        </row>
        <row r="19486">
          <cell r="G19486" t="str">
            <v>MAT04H</v>
          </cell>
        </row>
        <row r="19487">
          <cell r="G19487" t="str">
            <v>MAT04H</v>
          </cell>
        </row>
        <row r="19488">
          <cell r="G19488" t="str">
            <v>MAT04H</v>
          </cell>
        </row>
        <row r="19489">
          <cell r="G19489" t="str">
            <v>MAT04H</v>
          </cell>
        </row>
        <row r="19490">
          <cell r="G19490" t="str">
            <v>MAT04H</v>
          </cell>
        </row>
        <row r="19491">
          <cell r="G19491" t="str">
            <v>MAT04H</v>
          </cell>
        </row>
        <row r="19492">
          <cell r="G19492" t="str">
            <v>MAT04H</v>
          </cell>
        </row>
        <row r="19493">
          <cell r="G19493" t="str">
            <v>MAT04H</v>
          </cell>
        </row>
        <row r="19494">
          <cell r="G19494" t="str">
            <v>MAT04H</v>
          </cell>
        </row>
        <row r="19495">
          <cell r="G19495" t="str">
            <v>MAT04H</v>
          </cell>
        </row>
        <row r="19496">
          <cell r="G19496" t="str">
            <v>MAT04H</v>
          </cell>
        </row>
        <row r="19497">
          <cell r="G19497" t="str">
            <v>MAT04H</v>
          </cell>
        </row>
        <row r="19498">
          <cell r="G19498" t="str">
            <v>MAT04H</v>
          </cell>
        </row>
        <row r="19499">
          <cell r="G19499" t="str">
            <v>MAT04H</v>
          </cell>
        </row>
        <row r="19500">
          <cell r="G19500" t="str">
            <v>MAT04H</v>
          </cell>
        </row>
        <row r="19501">
          <cell r="G19501" t="str">
            <v>MAT04H</v>
          </cell>
        </row>
        <row r="19502">
          <cell r="G19502" t="str">
            <v>MAT04H</v>
          </cell>
        </row>
        <row r="19503">
          <cell r="G19503" t="str">
            <v>MAT04H</v>
          </cell>
        </row>
        <row r="19504">
          <cell r="G19504" t="str">
            <v>MAT04H</v>
          </cell>
        </row>
        <row r="19505">
          <cell r="G19505" t="str">
            <v>MAT04H</v>
          </cell>
        </row>
        <row r="19506">
          <cell r="G19506" t="str">
            <v>MAT04H</v>
          </cell>
        </row>
        <row r="19507">
          <cell r="G19507" t="str">
            <v>MAT04H</v>
          </cell>
        </row>
        <row r="19508">
          <cell r="G19508" t="str">
            <v>MAT04H</v>
          </cell>
        </row>
        <row r="19509">
          <cell r="G19509" t="str">
            <v>MAT04H</v>
          </cell>
        </row>
        <row r="19510">
          <cell r="G19510" t="str">
            <v>MAT04H</v>
          </cell>
        </row>
        <row r="19511">
          <cell r="G19511" t="str">
            <v>MAT04H</v>
          </cell>
        </row>
        <row r="19512">
          <cell r="G19512" t="str">
            <v>MAT04H</v>
          </cell>
        </row>
        <row r="19513">
          <cell r="G19513" t="str">
            <v>MAT04H</v>
          </cell>
        </row>
        <row r="19514">
          <cell r="G19514" t="str">
            <v>MAT04H</v>
          </cell>
        </row>
        <row r="19515">
          <cell r="G19515" t="str">
            <v>MAT04H</v>
          </cell>
        </row>
        <row r="19516">
          <cell r="G19516" t="str">
            <v>MAT04H</v>
          </cell>
        </row>
        <row r="19517">
          <cell r="G19517" t="str">
            <v>MAT04H</v>
          </cell>
        </row>
        <row r="19518">
          <cell r="G19518" t="str">
            <v>MAT04H</v>
          </cell>
        </row>
        <row r="19519">
          <cell r="G19519" t="str">
            <v>MAT04H</v>
          </cell>
        </row>
        <row r="19520">
          <cell r="G19520" t="str">
            <v>MAT04H</v>
          </cell>
        </row>
        <row r="19521">
          <cell r="G19521" t="str">
            <v>MAT04H</v>
          </cell>
        </row>
        <row r="19522">
          <cell r="G19522" t="str">
            <v>MAT04H</v>
          </cell>
        </row>
        <row r="19523">
          <cell r="G19523" t="str">
            <v>MAT04H</v>
          </cell>
        </row>
        <row r="19524">
          <cell r="G19524" t="str">
            <v>MAT04H</v>
          </cell>
        </row>
        <row r="19525">
          <cell r="G19525" t="str">
            <v>MAT04H</v>
          </cell>
        </row>
        <row r="19526">
          <cell r="G19526" t="str">
            <v>MAT04H</v>
          </cell>
        </row>
        <row r="19527">
          <cell r="G19527" t="str">
            <v>MAT04H</v>
          </cell>
        </row>
        <row r="19528">
          <cell r="G19528" t="str">
            <v>MAT04H</v>
          </cell>
        </row>
        <row r="19529">
          <cell r="G19529" t="str">
            <v>MAT04H</v>
          </cell>
        </row>
        <row r="19530">
          <cell r="G19530" t="str">
            <v>MAT04H</v>
          </cell>
        </row>
        <row r="19531">
          <cell r="G19531" t="str">
            <v>MAT04H</v>
          </cell>
        </row>
        <row r="19532">
          <cell r="G19532" t="str">
            <v>MAT04H</v>
          </cell>
        </row>
        <row r="19533">
          <cell r="G19533" t="str">
            <v>MAT04H</v>
          </cell>
        </row>
        <row r="19534">
          <cell r="G19534" t="str">
            <v>MAT04H</v>
          </cell>
        </row>
        <row r="19535">
          <cell r="G19535" t="str">
            <v>MAT04H</v>
          </cell>
        </row>
        <row r="19536">
          <cell r="G19536" t="str">
            <v>MAT04H</v>
          </cell>
        </row>
        <row r="19537">
          <cell r="G19537" t="str">
            <v>MAT04H</v>
          </cell>
        </row>
        <row r="19538">
          <cell r="G19538" t="str">
            <v>MAT04H</v>
          </cell>
        </row>
        <row r="19539">
          <cell r="G19539" t="str">
            <v>MAT04H</v>
          </cell>
        </row>
        <row r="19540">
          <cell r="G19540" t="str">
            <v>MAT04H</v>
          </cell>
        </row>
        <row r="19541">
          <cell r="G19541" t="str">
            <v>MAT04H</v>
          </cell>
        </row>
        <row r="19542">
          <cell r="G19542" t="str">
            <v>MAT04H</v>
          </cell>
        </row>
        <row r="19543">
          <cell r="G19543" t="str">
            <v>MAT04H</v>
          </cell>
        </row>
        <row r="19544">
          <cell r="G19544" t="str">
            <v>MAT04H</v>
          </cell>
        </row>
        <row r="19545">
          <cell r="G19545" t="str">
            <v>MAT04H</v>
          </cell>
        </row>
        <row r="19546">
          <cell r="G19546" t="str">
            <v>MAT04H</v>
          </cell>
        </row>
        <row r="19547">
          <cell r="G19547" t="str">
            <v>MAT04H</v>
          </cell>
        </row>
        <row r="19548">
          <cell r="G19548" t="str">
            <v>MAT04H</v>
          </cell>
        </row>
        <row r="19549">
          <cell r="G19549" t="str">
            <v>MAT04H</v>
          </cell>
        </row>
        <row r="19550">
          <cell r="G19550" t="str">
            <v>MAT04H</v>
          </cell>
        </row>
        <row r="19551">
          <cell r="G19551" t="str">
            <v>MAT04H</v>
          </cell>
        </row>
        <row r="19552">
          <cell r="G19552" t="str">
            <v>MAT04H</v>
          </cell>
        </row>
        <row r="19553">
          <cell r="G19553" t="str">
            <v>MAT04H</v>
          </cell>
        </row>
        <row r="19554">
          <cell r="G19554" t="str">
            <v>MAT04H</v>
          </cell>
        </row>
        <row r="19555">
          <cell r="G19555" t="str">
            <v>MAT04H</v>
          </cell>
        </row>
        <row r="19556">
          <cell r="G19556" t="str">
            <v>MAT04H</v>
          </cell>
        </row>
        <row r="19557">
          <cell r="G19557" t="str">
            <v>MAT04H</v>
          </cell>
        </row>
        <row r="19558">
          <cell r="G19558" t="str">
            <v>MAT04H</v>
          </cell>
        </row>
        <row r="19559">
          <cell r="G19559" t="str">
            <v>MAT04H</v>
          </cell>
        </row>
        <row r="19560">
          <cell r="G19560" t="str">
            <v>MAT04H</v>
          </cell>
        </row>
        <row r="19561">
          <cell r="G19561" t="str">
            <v>MAT04H</v>
          </cell>
        </row>
        <row r="19562">
          <cell r="G19562" t="str">
            <v>MAT04H</v>
          </cell>
        </row>
        <row r="19563">
          <cell r="G19563" t="str">
            <v>MAT04H</v>
          </cell>
        </row>
        <row r="19564">
          <cell r="G19564" t="str">
            <v>MAT04H</v>
          </cell>
        </row>
        <row r="19565">
          <cell r="G19565" t="str">
            <v>MAT04H</v>
          </cell>
        </row>
        <row r="19566">
          <cell r="G19566" t="str">
            <v>MAT04H</v>
          </cell>
        </row>
        <row r="19567">
          <cell r="G19567" t="str">
            <v>MAT04H</v>
          </cell>
        </row>
        <row r="19568">
          <cell r="G19568" t="str">
            <v>MAT04H</v>
          </cell>
        </row>
        <row r="19569">
          <cell r="G19569" t="str">
            <v>MAT04H</v>
          </cell>
        </row>
        <row r="19570">
          <cell r="G19570" t="str">
            <v>MAT04H</v>
          </cell>
        </row>
        <row r="19571">
          <cell r="G19571" t="str">
            <v>MAT04H</v>
          </cell>
        </row>
        <row r="19572">
          <cell r="G19572" t="str">
            <v>MAT04H</v>
          </cell>
        </row>
        <row r="19573">
          <cell r="G19573" t="str">
            <v>MAT15A</v>
          </cell>
        </row>
        <row r="19574">
          <cell r="G19574" t="str">
            <v>MAT15A</v>
          </cell>
        </row>
        <row r="19575">
          <cell r="G19575" t="str">
            <v>MAT15A</v>
          </cell>
        </row>
        <row r="19576">
          <cell r="G19576" t="str">
            <v>MAT15A</v>
          </cell>
        </row>
        <row r="19577">
          <cell r="G19577" t="str">
            <v>MAT15A</v>
          </cell>
        </row>
        <row r="19578">
          <cell r="G19578" t="str">
            <v>MAT15A</v>
          </cell>
        </row>
        <row r="19579">
          <cell r="G19579" t="str">
            <v>MAT15A</v>
          </cell>
        </row>
        <row r="19580">
          <cell r="G19580" t="str">
            <v>MAT15A</v>
          </cell>
        </row>
        <row r="19581">
          <cell r="G19581" t="str">
            <v>MAT15A</v>
          </cell>
        </row>
        <row r="19582">
          <cell r="G19582" t="str">
            <v>MAT15A</v>
          </cell>
        </row>
        <row r="19583">
          <cell r="G19583" t="str">
            <v>MAT15A</v>
          </cell>
        </row>
        <row r="19584">
          <cell r="G19584" t="str">
            <v>MAT15A</v>
          </cell>
        </row>
        <row r="19585">
          <cell r="G19585" t="str">
            <v>MAT15A</v>
          </cell>
        </row>
        <row r="19586">
          <cell r="G19586" t="str">
            <v>MAT15A</v>
          </cell>
        </row>
        <row r="19587">
          <cell r="G19587" t="str">
            <v>MAT15A</v>
          </cell>
        </row>
        <row r="19588">
          <cell r="G19588" t="str">
            <v>MAT15A</v>
          </cell>
        </row>
        <row r="19589">
          <cell r="G19589" t="str">
            <v>MAT15A</v>
          </cell>
        </row>
        <row r="19590">
          <cell r="G19590" t="str">
            <v>MAT15A</v>
          </cell>
        </row>
        <row r="19591">
          <cell r="G19591" t="str">
            <v>MAT15A</v>
          </cell>
        </row>
        <row r="19592">
          <cell r="G19592" t="str">
            <v>MAT15A</v>
          </cell>
        </row>
        <row r="19593">
          <cell r="G19593" t="str">
            <v>MAT15A</v>
          </cell>
        </row>
        <row r="19594">
          <cell r="G19594" t="str">
            <v>MAT15A</v>
          </cell>
        </row>
        <row r="19595">
          <cell r="G19595" t="str">
            <v>MAT15A</v>
          </cell>
        </row>
        <row r="19596">
          <cell r="G19596" t="str">
            <v>MAT15A</v>
          </cell>
        </row>
        <row r="19597">
          <cell r="G19597" t="str">
            <v>MAT15A</v>
          </cell>
        </row>
        <row r="19598">
          <cell r="G19598" t="str">
            <v>MAT15A</v>
          </cell>
        </row>
        <row r="19599">
          <cell r="G19599" t="str">
            <v>MAT15A</v>
          </cell>
        </row>
        <row r="19600">
          <cell r="G19600" t="str">
            <v>MAT15A</v>
          </cell>
        </row>
        <row r="19601">
          <cell r="G19601" t="str">
            <v>MAT15A</v>
          </cell>
        </row>
        <row r="19602">
          <cell r="G19602" t="str">
            <v>MAT15A</v>
          </cell>
        </row>
        <row r="19603">
          <cell r="G19603" t="str">
            <v>MAT15A</v>
          </cell>
        </row>
        <row r="19604">
          <cell r="G19604" t="str">
            <v>MAT15A</v>
          </cell>
        </row>
        <row r="19605">
          <cell r="G19605" t="str">
            <v>MAT15A</v>
          </cell>
        </row>
        <row r="19606">
          <cell r="G19606" t="str">
            <v>MAT15A</v>
          </cell>
        </row>
        <row r="19607">
          <cell r="G19607" t="str">
            <v>MAT15A</v>
          </cell>
        </row>
        <row r="19608">
          <cell r="G19608" t="str">
            <v>MAT15A</v>
          </cell>
        </row>
        <row r="19609">
          <cell r="G19609" t="str">
            <v>MAT15A</v>
          </cell>
        </row>
        <row r="19610">
          <cell r="G19610" t="str">
            <v>MAT15A</v>
          </cell>
        </row>
        <row r="19611">
          <cell r="G19611" t="str">
            <v>MAT15A</v>
          </cell>
        </row>
        <row r="19612">
          <cell r="G19612" t="str">
            <v>MAT15A</v>
          </cell>
        </row>
        <row r="19613">
          <cell r="G19613" t="str">
            <v>MAT15A</v>
          </cell>
        </row>
        <row r="19614">
          <cell r="G19614" t="str">
            <v>MAT15A</v>
          </cell>
        </row>
        <row r="19615">
          <cell r="G19615" t="str">
            <v>MAT15A</v>
          </cell>
        </row>
        <row r="19616">
          <cell r="G19616" t="str">
            <v>MAT15A</v>
          </cell>
        </row>
        <row r="19617">
          <cell r="G19617" t="str">
            <v>MAT15A</v>
          </cell>
        </row>
        <row r="19618">
          <cell r="G19618" t="str">
            <v>MAT15A</v>
          </cell>
        </row>
        <row r="19619">
          <cell r="G19619" t="str">
            <v>MAT15A</v>
          </cell>
        </row>
        <row r="19620">
          <cell r="G19620" t="str">
            <v>MAT15A</v>
          </cell>
        </row>
        <row r="19621">
          <cell r="G19621" t="str">
            <v>MAT15A</v>
          </cell>
        </row>
        <row r="19622">
          <cell r="G19622" t="str">
            <v>MAT15A</v>
          </cell>
        </row>
        <row r="19623">
          <cell r="G19623" t="str">
            <v>MAT15A</v>
          </cell>
        </row>
        <row r="19624">
          <cell r="G19624" t="str">
            <v>MAT15A</v>
          </cell>
        </row>
        <row r="19625">
          <cell r="G19625" t="str">
            <v>MAT15A</v>
          </cell>
        </row>
        <row r="19626">
          <cell r="G19626" t="str">
            <v>MAT15A</v>
          </cell>
        </row>
        <row r="19627">
          <cell r="G19627" t="str">
            <v>MAT15A</v>
          </cell>
        </row>
        <row r="19628">
          <cell r="G19628" t="str">
            <v>MAT15A</v>
          </cell>
        </row>
        <row r="19629">
          <cell r="G19629" t="str">
            <v>MAT15A</v>
          </cell>
        </row>
        <row r="19630">
          <cell r="G19630" t="str">
            <v>MAT15A</v>
          </cell>
        </row>
        <row r="19631">
          <cell r="G19631" t="str">
            <v>MAT15A</v>
          </cell>
        </row>
        <row r="19632">
          <cell r="G19632" t="str">
            <v>MAT15A</v>
          </cell>
        </row>
        <row r="19633">
          <cell r="G19633" t="str">
            <v>MAT15A</v>
          </cell>
        </row>
        <row r="19634">
          <cell r="G19634" t="str">
            <v>MAT15A</v>
          </cell>
        </row>
        <row r="19635">
          <cell r="G19635" t="str">
            <v>MAT15A</v>
          </cell>
        </row>
        <row r="19636">
          <cell r="G19636" t="str">
            <v>MAT15A</v>
          </cell>
        </row>
        <row r="19637">
          <cell r="G19637" t="str">
            <v>MAT15A</v>
          </cell>
        </row>
        <row r="19638">
          <cell r="G19638" t="str">
            <v>MAT15A</v>
          </cell>
        </row>
        <row r="19639">
          <cell r="G19639" t="str">
            <v>MAT15A</v>
          </cell>
        </row>
        <row r="19640">
          <cell r="G19640" t="str">
            <v>MAT15A</v>
          </cell>
        </row>
        <row r="19641">
          <cell r="G19641" t="str">
            <v>MAT15A</v>
          </cell>
        </row>
        <row r="19642">
          <cell r="G19642" t="str">
            <v>MAT15A</v>
          </cell>
        </row>
        <row r="19643">
          <cell r="G19643" t="str">
            <v>MAT15A</v>
          </cell>
        </row>
        <row r="19644">
          <cell r="G19644" t="str">
            <v>MAT15A</v>
          </cell>
        </row>
        <row r="19645">
          <cell r="G19645" t="str">
            <v>MAT15A</v>
          </cell>
        </row>
        <row r="19646">
          <cell r="G19646" t="str">
            <v>MAT15A</v>
          </cell>
        </row>
        <row r="19647">
          <cell r="G19647" t="str">
            <v>MAT15A</v>
          </cell>
        </row>
        <row r="19648">
          <cell r="G19648" t="str">
            <v>MAT15A</v>
          </cell>
        </row>
        <row r="19649">
          <cell r="G19649" t="str">
            <v>MAT15A</v>
          </cell>
        </row>
        <row r="19650">
          <cell r="G19650" t="str">
            <v>MAT15A</v>
          </cell>
        </row>
        <row r="19651">
          <cell r="G19651" t="str">
            <v>MAT15A</v>
          </cell>
        </row>
        <row r="19652">
          <cell r="G19652" t="str">
            <v>MAT15A</v>
          </cell>
        </row>
        <row r="19653">
          <cell r="G19653" t="str">
            <v>MAT15A</v>
          </cell>
        </row>
        <row r="19654">
          <cell r="G19654" t="str">
            <v>MAT15A</v>
          </cell>
        </row>
        <row r="19655">
          <cell r="G19655" t="str">
            <v>ACT02A</v>
          </cell>
        </row>
        <row r="19656">
          <cell r="G19656" t="str">
            <v>ACT02A</v>
          </cell>
        </row>
        <row r="19657">
          <cell r="G19657" t="str">
            <v>ACT02A</v>
          </cell>
        </row>
        <row r="19658">
          <cell r="G19658" t="str">
            <v>ACT02A</v>
          </cell>
        </row>
        <row r="19659">
          <cell r="G19659" t="str">
            <v>ACT02A</v>
          </cell>
        </row>
        <row r="19660">
          <cell r="G19660" t="str">
            <v>ACT02A</v>
          </cell>
        </row>
        <row r="19661">
          <cell r="G19661" t="str">
            <v>ACT02A</v>
          </cell>
        </row>
        <row r="19662">
          <cell r="G19662" t="str">
            <v>ACT02A</v>
          </cell>
        </row>
        <row r="19663">
          <cell r="G19663" t="str">
            <v>ACT02A</v>
          </cell>
        </row>
        <row r="19664">
          <cell r="G19664" t="str">
            <v>ACT02A</v>
          </cell>
        </row>
        <row r="19665">
          <cell r="G19665" t="str">
            <v>ACT02A</v>
          </cell>
        </row>
        <row r="19666">
          <cell r="G19666" t="str">
            <v>ACT02A</v>
          </cell>
        </row>
        <row r="19667">
          <cell r="G19667" t="str">
            <v>ACT02A</v>
          </cell>
        </row>
        <row r="19668">
          <cell r="G19668" t="str">
            <v>ACT02A</v>
          </cell>
        </row>
        <row r="19669">
          <cell r="G19669" t="str">
            <v>ACT02A</v>
          </cell>
        </row>
        <row r="19670">
          <cell r="G19670" t="str">
            <v>ACT02A</v>
          </cell>
        </row>
        <row r="19671">
          <cell r="G19671" t="str">
            <v>ACT02A</v>
          </cell>
        </row>
        <row r="19672">
          <cell r="G19672" t="str">
            <v>ACT02A</v>
          </cell>
        </row>
        <row r="19673">
          <cell r="G19673" t="str">
            <v>ACT02A</v>
          </cell>
        </row>
        <row r="19674">
          <cell r="G19674" t="str">
            <v>ACT02A</v>
          </cell>
        </row>
        <row r="19675">
          <cell r="G19675" t="str">
            <v>ACT02A</v>
          </cell>
        </row>
        <row r="19676">
          <cell r="G19676" t="str">
            <v>ACT02A</v>
          </cell>
        </row>
        <row r="19677">
          <cell r="G19677" t="str">
            <v>ACT02A</v>
          </cell>
        </row>
        <row r="19678">
          <cell r="G19678" t="str">
            <v>ACT02A</v>
          </cell>
        </row>
        <row r="19679">
          <cell r="G19679" t="str">
            <v>ACT02A</v>
          </cell>
        </row>
        <row r="19680">
          <cell r="G19680" t="str">
            <v>ACT02A</v>
          </cell>
        </row>
        <row r="19681">
          <cell r="G19681" t="str">
            <v>ACT02A</v>
          </cell>
        </row>
        <row r="19682">
          <cell r="G19682" t="str">
            <v>ACT02A</v>
          </cell>
        </row>
        <row r="19683">
          <cell r="G19683" t="str">
            <v>ACT02A</v>
          </cell>
        </row>
        <row r="19684">
          <cell r="G19684" t="str">
            <v>ACT02A</v>
          </cell>
        </row>
        <row r="19685">
          <cell r="G19685" t="str">
            <v>ACT02A</v>
          </cell>
        </row>
        <row r="19686">
          <cell r="G19686" t="str">
            <v>ACT02A</v>
          </cell>
        </row>
        <row r="19687">
          <cell r="G19687" t="str">
            <v>ACT02A</v>
          </cell>
        </row>
        <row r="19688">
          <cell r="G19688" t="str">
            <v>ACT02A</v>
          </cell>
        </row>
        <row r="19689">
          <cell r="G19689" t="str">
            <v>ACT02A</v>
          </cell>
        </row>
        <row r="19690">
          <cell r="G19690" t="str">
            <v>ACT02A</v>
          </cell>
        </row>
        <row r="19691">
          <cell r="G19691" t="str">
            <v>ACT02A</v>
          </cell>
        </row>
        <row r="19692">
          <cell r="G19692" t="str">
            <v>ACT02A</v>
          </cell>
        </row>
        <row r="19693">
          <cell r="G19693" t="str">
            <v>ACT02A</v>
          </cell>
        </row>
        <row r="19694">
          <cell r="G19694" t="str">
            <v>ACT02A</v>
          </cell>
        </row>
        <row r="19695">
          <cell r="G19695" t="str">
            <v>ACT02A</v>
          </cell>
        </row>
        <row r="19696">
          <cell r="G19696" t="str">
            <v>ACT02A</v>
          </cell>
        </row>
        <row r="19697">
          <cell r="G19697" t="str">
            <v>ACT02A</v>
          </cell>
        </row>
        <row r="19698">
          <cell r="G19698" t="str">
            <v>ACT02A</v>
          </cell>
        </row>
        <row r="19699">
          <cell r="G19699" t="str">
            <v>ACT02A</v>
          </cell>
        </row>
        <row r="19700">
          <cell r="G19700" t="str">
            <v>ACT02A</v>
          </cell>
        </row>
        <row r="19701">
          <cell r="G19701" t="str">
            <v>ACT02A</v>
          </cell>
        </row>
        <row r="19702">
          <cell r="G19702" t="str">
            <v>ACT02A</v>
          </cell>
        </row>
        <row r="19703">
          <cell r="G19703" t="str">
            <v>ACT02A</v>
          </cell>
        </row>
        <row r="19704">
          <cell r="G19704" t="str">
            <v>ACT02A</v>
          </cell>
        </row>
        <row r="19705">
          <cell r="G19705" t="str">
            <v>ACT02A</v>
          </cell>
        </row>
        <row r="19706">
          <cell r="G19706" t="str">
            <v>ACT02A</v>
          </cell>
        </row>
        <row r="19707">
          <cell r="G19707" t="str">
            <v>ACT02A</v>
          </cell>
        </row>
        <row r="19708">
          <cell r="G19708" t="str">
            <v>ACT02A</v>
          </cell>
        </row>
        <row r="19709">
          <cell r="G19709" t="str">
            <v>ACT02A</v>
          </cell>
        </row>
        <row r="19710">
          <cell r="G19710" t="str">
            <v>ACT02A</v>
          </cell>
        </row>
        <row r="19711">
          <cell r="G19711" t="str">
            <v>ACT02A</v>
          </cell>
        </row>
        <row r="19712">
          <cell r="G19712" t="str">
            <v>ACT02A</v>
          </cell>
        </row>
        <row r="19713">
          <cell r="G19713" t="str">
            <v>ACT02A</v>
          </cell>
        </row>
        <row r="19714">
          <cell r="G19714" t="str">
            <v>ACT02A</v>
          </cell>
        </row>
        <row r="19715">
          <cell r="G19715" t="str">
            <v>ACT02A</v>
          </cell>
        </row>
        <row r="19716">
          <cell r="G19716" t="str">
            <v>ACT02A</v>
          </cell>
        </row>
        <row r="19717">
          <cell r="G19717" t="str">
            <v>ACT02A</v>
          </cell>
        </row>
        <row r="19718">
          <cell r="G19718" t="str">
            <v>ACT02A</v>
          </cell>
        </row>
        <row r="19719">
          <cell r="G19719" t="str">
            <v>ACT02A</v>
          </cell>
        </row>
        <row r="19720">
          <cell r="G19720" t="str">
            <v>ACT02A</v>
          </cell>
        </row>
        <row r="19721">
          <cell r="G19721" t="str">
            <v>ACT02A</v>
          </cell>
        </row>
        <row r="19722">
          <cell r="G19722" t="str">
            <v>ACT02A</v>
          </cell>
        </row>
        <row r="19723">
          <cell r="G19723" t="str">
            <v>ACT02A</v>
          </cell>
        </row>
        <row r="19724">
          <cell r="G19724" t="str">
            <v>ACT02A</v>
          </cell>
        </row>
        <row r="19725">
          <cell r="G19725" t="str">
            <v>ACT02A</v>
          </cell>
        </row>
        <row r="19726">
          <cell r="G19726" t="str">
            <v>ACT02A</v>
          </cell>
        </row>
        <row r="19727">
          <cell r="G19727" t="str">
            <v>ACT02A</v>
          </cell>
        </row>
        <row r="19728">
          <cell r="G19728" t="str">
            <v>ACT02A</v>
          </cell>
        </row>
        <row r="19729">
          <cell r="G19729" t="str">
            <v>ACT02A</v>
          </cell>
        </row>
        <row r="19730">
          <cell r="G19730" t="str">
            <v>ACT02A</v>
          </cell>
        </row>
        <row r="19731">
          <cell r="G19731" t="str">
            <v>ACT02A</v>
          </cell>
        </row>
        <row r="19732">
          <cell r="G19732" t="str">
            <v>ACT02A</v>
          </cell>
        </row>
        <row r="19733">
          <cell r="G19733" t="str">
            <v>ACT02A</v>
          </cell>
        </row>
        <row r="19734">
          <cell r="G19734" t="str">
            <v>ACT02A</v>
          </cell>
        </row>
        <row r="19735">
          <cell r="G19735" t="str">
            <v>ACT02A</v>
          </cell>
        </row>
        <row r="19736">
          <cell r="G19736" t="str">
            <v>ACT02A</v>
          </cell>
        </row>
        <row r="19737">
          <cell r="G19737" t="str">
            <v>ACT02A</v>
          </cell>
        </row>
        <row r="19738">
          <cell r="G19738" t="str">
            <v>ACT02A</v>
          </cell>
        </row>
        <row r="19739">
          <cell r="G19739" t="str">
            <v>ACT02A</v>
          </cell>
        </row>
        <row r="19740">
          <cell r="G19740" t="str">
            <v>ACT02A</v>
          </cell>
        </row>
        <row r="19741">
          <cell r="G19741" t="str">
            <v>ACT02A</v>
          </cell>
        </row>
        <row r="19742">
          <cell r="G19742" t="str">
            <v>ACT02A</v>
          </cell>
        </row>
        <row r="19743">
          <cell r="G19743" t="str">
            <v>ACT02A</v>
          </cell>
        </row>
        <row r="19744">
          <cell r="G19744" t="str">
            <v>ACT02A</v>
          </cell>
        </row>
        <row r="19745">
          <cell r="G19745" t="str">
            <v>ACT02A</v>
          </cell>
        </row>
        <row r="19746">
          <cell r="G19746" t="str">
            <v>ACT02A</v>
          </cell>
        </row>
        <row r="19747">
          <cell r="G19747" t="str">
            <v>ACT02A</v>
          </cell>
        </row>
        <row r="19748">
          <cell r="G19748" t="str">
            <v>ACT02A</v>
          </cell>
        </row>
        <row r="19749">
          <cell r="G19749" t="str">
            <v>ACT02A</v>
          </cell>
        </row>
        <row r="19750">
          <cell r="G19750" t="str">
            <v>ACT02A</v>
          </cell>
        </row>
        <row r="19751">
          <cell r="G19751" t="str">
            <v>ACT02A</v>
          </cell>
        </row>
        <row r="19752">
          <cell r="G19752" t="str">
            <v>ACT02A</v>
          </cell>
        </row>
        <row r="19753">
          <cell r="G19753" t="str">
            <v>ACT02A</v>
          </cell>
        </row>
        <row r="19754">
          <cell r="G19754" t="str">
            <v>ACT02A</v>
          </cell>
        </row>
        <row r="19755">
          <cell r="G19755" t="str">
            <v>ACT02A</v>
          </cell>
        </row>
        <row r="19756">
          <cell r="G19756" t="str">
            <v>ACT02A</v>
          </cell>
        </row>
        <row r="19757">
          <cell r="G19757" t="str">
            <v>ACT02A</v>
          </cell>
        </row>
        <row r="19758">
          <cell r="G19758" t="str">
            <v>ACT02A</v>
          </cell>
        </row>
        <row r="19759">
          <cell r="G19759" t="str">
            <v>ACT02A</v>
          </cell>
        </row>
        <row r="19760">
          <cell r="G19760" t="str">
            <v>ACT02A</v>
          </cell>
        </row>
        <row r="19761">
          <cell r="G19761" t="str">
            <v>ACT02A</v>
          </cell>
        </row>
        <row r="19762">
          <cell r="G19762" t="str">
            <v>ACT02A</v>
          </cell>
        </row>
        <row r="19763">
          <cell r="G19763" t="str">
            <v>ACT02A</v>
          </cell>
        </row>
        <row r="19764">
          <cell r="G19764" t="str">
            <v>ACT02A</v>
          </cell>
        </row>
        <row r="19765">
          <cell r="G19765" t="str">
            <v>ACT02A</v>
          </cell>
        </row>
        <row r="19766">
          <cell r="G19766" t="str">
            <v>ACT02A</v>
          </cell>
        </row>
        <row r="19767">
          <cell r="G19767" t="str">
            <v>ACT02A</v>
          </cell>
        </row>
        <row r="19768">
          <cell r="G19768" t="str">
            <v>ACT02A</v>
          </cell>
        </row>
        <row r="19769">
          <cell r="G19769" t="str">
            <v>ACT02A</v>
          </cell>
        </row>
        <row r="19770">
          <cell r="G19770" t="str">
            <v>ACT02A</v>
          </cell>
        </row>
        <row r="19771">
          <cell r="G19771" t="str">
            <v>ACT02A</v>
          </cell>
        </row>
        <row r="19772">
          <cell r="G19772" t="str">
            <v>ACT02A</v>
          </cell>
        </row>
        <row r="19773">
          <cell r="G19773" t="str">
            <v>ACT02A</v>
          </cell>
        </row>
        <row r="19774">
          <cell r="G19774" t="str">
            <v>ACT02A</v>
          </cell>
        </row>
        <row r="19775">
          <cell r="G19775" t="str">
            <v>ACT02A</v>
          </cell>
        </row>
        <row r="19776">
          <cell r="G19776" t="str">
            <v>ACT02A</v>
          </cell>
        </row>
        <row r="19777">
          <cell r="G19777" t="str">
            <v>ACT02A</v>
          </cell>
        </row>
        <row r="19778">
          <cell r="G19778" t="str">
            <v>ACT02A</v>
          </cell>
        </row>
        <row r="19779">
          <cell r="G19779" t="str">
            <v>ACT02A</v>
          </cell>
        </row>
        <row r="19780">
          <cell r="G19780" t="str">
            <v>ACT02A</v>
          </cell>
        </row>
        <row r="19781">
          <cell r="G19781" t="str">
            <v>ACT02A</v>
          </cell>
        </row>
        <row r="19782">
          <cell r="G19782" t="str">
            <v>ACT02A</v>
          </cell>
        </row>
        <row r="19783">
          <cell r="G19783" t="str">
            <v>ACT02A</v>
          </cell>
        </row>
        <row r="19784">
          <cell r="G19784" t="str">
            <v>ACT02A</v>
          </cell>
        </row>
        <row r="19785">
          <cell r="G19785" t="str">
            <v>ACT02A</v>
          </cell>
        </row>
        <row r="19786">
          <cell r="G19786" t="str">
            <v>ACT02A</v>
          </cell>
        </row>
        <row r="19787">
          <cell r="G19787" t="str">
            <v>ACT02A</v>
          </cell>
        </row>
        <row r="19788">
          <cell r="G19788" t="str">
            <v>ACT02A</v>
          </cell>
        </row>
        <row r="19789">
          <cell r="G19789" t="str">
            <v>ACT02A</v>
          </cell>
        </row>
        <row r="19790">
          <cell r="G19790" t="str">
            <v>ACT02A</v>
          </cell>
        </row>
        <row r="19791">
          <cell r="G19791" t="str">
            <v>ACT02A</v>
          </cell>
        </row>
        <row r="19792">
          <cell r="G19792" t="str">
            <v>ACT02A</v>
          </cell>
        </row>
        <row r="19793">
          <cell r="G19793" t="str">
            <v>ACT02A</v>
          </cell>
        </row>
        <row r="19794">
          <cell r="G19794" t="str">
            <v>ACT02A</v>
          </cell>
        </row>
        <row r="19795">
          <cell r="G19795" t="str">
            <v>ACT02A</v>
          </cell>
        </row>
        <row r="19796">
          <cell r="G19796" t="str">
            <v>ACT02A</v>
          </cell>
        </row>
        <row r="19797">
          <cell r="G19797" t="str">
            <v>ACT02A</v>
          </cell>
        </row>
        <row r="19798">
          <cell r="G19798" t="str">
            <v>ACT02A</v>
          </cell>
        </row>
        <row r="19799">
          <cell r="G19799" t="str">
            <v>ACT02A</v>
          </cell>
        </row>
        <row r="19800">
          <cell r="G19800" t="str">
            <v>ACT02A</v>
          </cell>
        </row>
        <row r="19801">
          <cell r="G19801" t="str">
            <v>ACT02A</v>
          </cell>
        </row>
        <row r="19802">
          <cell r="G19802" t="str">
            <v>ACT02A</v>
          </cell>
        </row>
        <row r="19803">
          <cell r="G19803" t="str">
            <v>ACT02A</v>
          </cell>
        </row>
        <row r="19804">
          <cell r="G19804" t="str">
            <v>ACT02A</v>
          </cell>
        </row>
        <row r="19805">
          <cell r="G19805" t="str">
            <v>ACT02A</v>
          </cell>
        </row>
        <row r="19806">
          <cell r="G19806" t="str">
            <v>ACT02A</v>
          </cell>
        </row>
        <row r="19807">
          <cell r="G19807" t="str">
            <v>ACT02A</v>
          </cell>
        </row>
        <row r="19808">
          <cell r="G19808" t="str">
            <v>ACT02A</v>
          </cell>
        </row>
        <row r="19809">
          <cell r="G19809" t="str">
            <v>ACT02A</v>
          </cell>
        </row>
        <row r="19810">
          <cell r="G19810" t="str">
            <v>ACT02A</v>
          </cell>
        </row>
        <row r="19811">
          <cell r="G19811" t="str">
            <v>ACT02A</v>
          </cell>
        </row>
        <row r="19812">
          <cell r="G19812" t="str">
            <v>ACT02A</v>
          </cell>
        </row>
        <row r="19813">
          <cell r="G19813" t="str">
            <v>ACT02A</v>
          </cell>
        </row>
        <row r="19814">
          <cell r="G19814" t="str">
            <v>ACT02A</v>
          </cell>
        </row>
        <row r="19815">
          <cell r="G19815" t="str">
            <v>ACT02A</v>
          </cell>
        </row>
        <row r="19816">
          <cell r="G19816" t="str">
            <v>ACT02A</v>
          </cell>
        </row>
        <row r="19817">
          <cell r="G19817" t="str">
            <v>ACT02A</v>
          </cell>
        </row>
        <row r="19818">
          <cell r="G19818" t="str">
            <v>ACT02A</v>
          </cell>
        </row>
        <row r="19819">
          <cell r="G19819" t="str">
            <v>ACT02A</v>
          </cell>
        </row>
        <row r="19820">
          <cell r="G19820" t="str">
            <v>ACT02A</v>
          </cell>
        </row>
        <row r="19821">
          <cell r="G19821" t="str">
            <v>ACT02A</v>
          </cell>
        </row>
        <row r="19822">
          <cell r="G19822" t="str">
            <v>ACT02A</v>
          </cell>
        </row>
        <row r="19823">
          <cell r="G19823" t="str">
            <v>ACT02A</v>
          </cell>
        </row>
        <row r="19824">
          <cell r="G19824" t="str">
            <v>ACT02A</v>
          </cell>
        </row>
        <row r="19825">
          <cell r="G19825" t="str">
            <v>ACT02A</v>
          </cell>
        </row>
        <row r="19826">
          <cell r="G19826" t="str">
            <v>ACT02A</v>
          </cell>
        </row>
        <row r="19827">
          <cell r="G19827" t="str">
            <v>ACT02A</v>
          </cell>
        </row>
        <row r="19828">
          <cell r="G19828" t="str">
            <v>ACT02A</v>
          </cell>
        </row>
        <row r="19829">
          <cell r="G19829" t="str">
            <v>ACT02A</v>
          </cell>
        </row>
        <row r="19830">
          <cell r="G19830" t="str">
            <v>ACT02A</v>
          </cell>
        </row>
        <row r="19831">
          <cell r="G19831" t="str">
            <v>ACT02A</v>
          </cell>
        </row>
        <row r="19832">
          <cell r="G19832" t="str">
            <v>ACT02A</v>
          </cell>
        </row>
        <row r="19833">
          <cell r="G19833" t="str">
            <v>ACT02A</v>
          </cell>
        </row>
        <row r="19834">
          <cell r="G19834" t="str">
            <v>ACT02A</v>
          </cell>
        </row>
        <row r="19835">
          <cell r="G19835" t="str">
            <v>ACT02A</v>
          </cell>
        </row>
        <row r="19836">
          <cell r="G19836" t="str">
            <v>ACT02A</v>
          </cell>
        </row>
        <row r="19837">
          <cell r="G19837" t="str">
            <v>ACT02A</v>
          </cell>
        </row>
        <row r="19838">
          <cell r="G19838" t="str">
            <v>ACT02A</v>
          </cell>
        </row>
        <row r="19839">
          <cell r="G19839" t="str">
            <v>ACT02A</v>
          </cell>
        </row>
        <row r="19840">
          <cell r="G19840" t="str">
            <v>ACT02A</v>
          </cell>
        </row>
        <row r="19841">
          <cell r="G19841" t="str">
            <v>ACT02A</v>
          </cell>
        </row>
        <row r="19842">
          <cell r="G19842" t="str">
            <v>ACT02A</v>
          </cell>
        </row>
        <row r="19843">
          <cell r="G19843" t="str">
            <v>ACT02A</v>
          </cell>
        </row>
        <row r="19844">
          <cell r="G19844" t="str">
            <v>ACT02A</v>
          </cell>
        </row>
        <row r="19845">
          <cell r="G19845" t="str">
            <v>ACT02A</v>
          </cell>
        </row>
        <row r="19846">
          <cell r="G19846" t="str">
            <v>ACT02A</v>
          </cell>
        </row>
        <row r="19847">
          <cell r="G19847" t="str">
            <v>ACT02A</v>
          </cell>
        </row>
        <row r="19848">
          <cell r="G19848" t="str">
            <v>ACT02A</v>
          </cell>
        </row>
        <row r="19849">
          <cell r="G19849" t="str">
            <v>ACT02A</v>
          </cell>
        </row>
        <row r="19850">
          <cell r="G19850" t="str">
            <v>ACT02A</v>
          </cell>
        </row>
        <row r="19851">
          <cell r="G19851" t="str">
            <v>ACT02A</v>
          </cell>
        </row>
        <row r="19852">
          <cell r="G19852" t="str">
            <v>ACT02A</v>
          </cell>
        </row>
        <row r="19853">
          <cell r="G19853" t="str">
            <v>ACT02A</v>
          </cell>
        </row>
        <row r="19854">
          <cell r="G19854" t="str">
            <v>ACT02A</v>
          </cell>
        </row>
        <row r="19855">
          <cell r="G19855" t="str">
            <v>ACT02A</v>
          </cell>
        </row>
        <row r="19856">
          <cell r="G19856" t="str">
            <v>ACT02A</v>
          </cell>
        </row>
        <row r="19857">
          <cell r="G19857" t="str">
            <v>ACT02A</v>
          </cell>
        </row>
        <row r="19858">
          <cell r="G19858" t="str">
            <v>ACT02A</v>
          </cell>
        </row>
        <row r="19859">
          <cell r="G19859" t="str">
            <v>ACT02A</v>
          </cell>
        </row>
        <row r="19860">
          <cell r="G19860" t="str">
            <v>ACT02A</v>
          </cell>
        </row>
        <row r="19861">
          <cell r="G19861" t="str">
            <v>ACT02A</v>
          </cell>
        </row>
        <row r="19862">
          <cell r="G19862" t="str">
            <v>ACT02A</v>
          </cell>
        </row>
        <row r="19863">
          <cell r="G19863" t="str">
            <v>ACT02A</v>
          </cell>
        </row>
        <row r="19864">
          <cell r="G19864" t="str">
            <v>ACT02A</v>
          </cell>
        </row>
        <row r="19865">
          <cell r="G19865" t="str">
            <v>ACT02A</v>
          </cell>
        </row>
        <row r="19866">
          <cell r="G19866" t="str">
            <v>ACT02A</v>
          </cell>
        </row>
        <row r="19867">
          <cell r="G19867" t="str">
            <v>ACT02A</v>
          </cell>
        </row>
        <row r="19868">
          <cell r="G19868" t="str">
            <v>ACT02A</v>
          </cell>
        </row>
        <row r="19869">
          <cell r="G19869" t="str">
            <v>ACT02A</v>
          </cell>
        </row>
        <row r="19870">
          <cell r="G19870" t="str">
            <v>ACT02A</v>
          </cell>
        </row>
        <row r="19871">
          <cell r="G19871" t="str">
            <v>ACT02A</v>
          </cell>
        </row>
        <row r="19872">
          <cell r="G19872" t="str">
            <v>ACT02A</v>
          </cell>
        </row>
        <row r="19873">
          <cell r="G19873" t="str">
            <v>ACT02A</v>
          </cell>
        </row>
        <row r="19874">
          <cell r="G19874" t="str">
            <v>ACT02A</v>
          </cell>
        </row>
        <row r="19875">
          <cell r="G19875" t="str">
            <v>ACT02A</v>
          </cell>
        </row>
        <row r="19876">
          <cell r="G19876" t="str">
            <v>ACT02A</v>
          </cell>
        </row>
        <row r="19877">
          <cell r="G19877" t="str">
            <v>ACT02A</v>
          </cell>
        </row>
        <row r="19878">
          <cell r="G19878" t="str">
            <v>ACT02A</v>
          </cell>
        </row>
        <row r="19879">
          <cell r="G19879" t="str">
            <v>ACT02A</v>
          </cell>
        </row>
        <row r="19880">
          <cell r="G19880" t="str">
            <v>ACT02A</v>
          </cell>
        </row>
        <row r="19881">
          <cell r="G19881" t="str">
            <v>ACT02A</v>
          </cell>
        </row>
        <row r="19882">
          <cell r="G19882" t="str">
            <v>ACT02A</v>
          </cell>
        </row>
        <row r="19883">
          <cell r="G19883" t="str">
            <v>ACT02A</v>
          </cell>
        </row>
        <row r="19884">
          <cell r="G19884" t="str">
            <v>ACT02A</v>
          </cell>
        </row>
        <row r="19885">
          <cell r="G19885" t="str">
            <v>ACT02A</v>
          </cell>
        </row>
        <row r="19886">
          <cell r="G19886" t="str">
            <v>ACT02A</v>
          </cell>
        </row>
        <row r="19887">
          <cell r="G19887" t="str">
            <v>ACT02A</v>
          </cell>
        </row>
        <row r="19888">
          <cell r="G19888" t="str">
            <v>ACT02A</v>
          </cell>
        </row>
        <row r="19889">
          <cell r="G19889" t="str">
            <v>ACT02A</v>
          </cell>
        </row>
        <row r="19890">
          <cell r="G19890" t="str">
            <v>ACT02A</v>
          </cell>
        </row>
        <row r="19891">
          <cell r="G19891" t="str">
            <v>ACT02A</v>
          </cell>
        </row>
        <row r="19892">
          <cell r="G19892" t="str">
            <v>ACT02A</v>
          </cell>
        </row>
        <row r="19893">
          <cell r="G19893" t="str">
            <v>ACT02A</v>
          </cell>
        </row>
        <row r="19894">
          <cell r="G19894" t="str">
            <v>ACT02A</v>
          </cell>
        </row>
        <row r="19895">
          <cell r="G19895" t="str">
            <v>ACT02A</v>
          </cell>
        </row>
        <row r="19896">
          <cell r="G19896" t="str">
            <v>ACT02A</v>
          </cell>
        </row>
        <row r="19897">
          <cell r="G19897" t="str">
            <v>ACT02A</v>
          </cell>
        </row>
        <row r="19898">
          <cell r="G19898" t="str">
            <v>ACT02A</v>
          </cell>
        </row>
        <row r="19899">
          <cell r="G19899" t="str">
            <v>ACT02A</v>
          </cell>
        </row>
        <row r="19900">
          <cell r="G19900" t="str">
            <v>ACT02A</v>
          </cell>
        </row>
        <row r="19901">
          <cell r="G19901" t="str">
            <v>ACT02A</v>
          </cell>
        </row>
        <row r="19902">
          <cell r="G19902" t="str">
            <v>ACT02A</v>
          </cell>
        </row>
        <row r="19903">
          <cell r="G19903" t="str">
            <v>ACT02A</v>
          </cell>
        </row>
        <row r="19904">
          <cell r="G19904" t="str">
            <v>ACT02A</v>
          </cell>
        </row>
        <row r="19905">
          <cell r="G19905" t="str">
            <v>ACT02A</v>
          </cell>
        </row>
        <row r="19906">
          <cell r="G19906" t="str">
            <v>ACT02A</v>
          </cell>
        </row>
        <row r="19907">
          <cell r="G19907" t="str">
            <v>ACT02A</v>
          </cell>
        </row>
        <row r="19908">
          <cell r="G19908" t="str">
            <v>ACT02A</v>
          </cell>
        </row>
        <row r="19909">
          <cell r="G19909" t="str">
            <v>ACT02A</v>
          </cell>
        </row>
        <row r="19910">
          <cell r="G19910" t="str">
            <v>ACT02A</v>
          </cell>
        </row>
        <row r="19911">
          <cell r="G19911" t="str">
            <v>ACT02A</v>
          </cell>
        </row>
        <row r="19912">
          <cell r="G19912" t="str">
            <v>ACT02A</v>
          </cell>
        </row>
        <row r="19913">
          <cell r="G19913" t="str">
            <v>ACT02A</v>
          </cell>
        </row>
        <row r="19914">
          <cell r="G19914" t="str">
            <v>ACT02A</v>
          </cell>
        </row>
        <row r="19915">
          <cell r="G19915" t="str">
            <v>ACT02A</v>
          </cell>
        </row>
        <row r="19916">
          <cell r="G19916" t="str">
            <v>ACT02A</v>
          </cell>
        </row>
        <row r="19917">
          <cell r="G19917" t="str">
            <v>ACT02A</v>
          </cell>
        </row>
        <row r="19918">
          <cell r="G19918" t="str">
            <v>ACT02A</v>
          </cell>
        </row>
        <row r="19919">
          <cell r="G19919" t="str">
            <v>ACT02A</v>
          </cell>
        </row>
        <row r="19920">
          <cell r="G19920" t="str">
            <v>ACT02A</v>
          </cell>
        </row>
        <row r="19921">
          <cell r="G19921" t="str">
            <v>ACT02A</v>
          </cell>
        </row>
        <row r="19922">
          <cell r="G19922" t="str">
            <v>ACT02A</v>
          </cell>
        </row>
        <row r="19923">
          <cell r="G19923" t="str">
            <v>ACT02A</v>
          </cell>
        </row>
        <row r="19924">
          <cell r="G19924" t="str">
            <v>ACT02A</v>
          </cell>
        </row>
        <row r="19925">
          <cell r="G19925" t="str">
            <v>ACT02A</v>
          </cell>
        </row>
        <row r="19926">
          <cell r="G19926" t="str">
            <v>ACT02A</v>
          </cell>
        </row>
        <row r="19927">
          <cell r="G19927" t="str">
            <v>ACT02A</v>
          </cell>
        </row>
        <row r="19928">
          <cell r="G19928" t="str">
            <v>ACT02A</v>
          </cell>
        </row>
        <row r="19929">
          <cell r="G19929" t="str">
            <v>ACT02A</v>
          </cell>
        </row>
        <row r="19930">
          <cell r="G19930" t="str">
            <v>ACT02A</v>
          </cell>
        </row>
        <row r="19931">
          <cell r="G19931" t="str">
            <v>ACT02A</v>
          </cell>
        </row>
        <row r="19932">
          <cell r="G19932" t="str">
            <v>ACT02A</v>
          </cell>
        </row>
        <row r="19933">
          <cell r="G19933" t="str">
            <v>ACT02A</v>
          </cell>
        </row>
        <row r="19934">
          <cell r="G19934" t="str">
            <v>ACT02A</v>
          </cell>
        </row>
        <row r="19935">
          <cell r="G19935" t="str">
            <v>ACT02A</v>
          </cell>
        </row>
        <row r="19936">
          <cell r="G19936" t="str">
            <v>ACT15A</v>
          </cell>
        </row>
        <row r="19937">
          <cell r="G19937" t="str">
            <v>ACT15A</v>
          </cell>
        </row>
        <row r="19938">
          <cell r="G19938" t="str">
            <v>ACT15A</v>
          </cell>
        </row>
        <row r="19939">
          <cell r="G19939" t="str">
            <v>ACT15A</v>
          </cell>
        </row>
        <row r="19940">
          <cell r="G19940" t="str">
            <v>ACT15A</v>
          </cell>
        </row>
        <row r="19941">
          <cell r="G19941" t="str">
            <v>ACT15A</v>
          </cell>
        </row>
        <row r="19942">
          <cell r="G19942" t="str">
            <v>ACT15A</v>
          </cell>
        </row>
        <row r="19943">
          <cell r="G19943" t="str">
            <v>ACT15A</v>
          </cell>
        </row>
        <row r="19944">
          <cell r="G19944" t="str">
            <v>ACT15A</v>
          </cell>
        </row>
        <row r="19945">
          <cell r="G19945" t="str">
            <v>ACT15A</v>
          </cell>
        </row>
        <row r="19946">
          <cell r="G19946" t="str">
            <v>ACT15A</v>
          </cell>
        </row>
        <row r="19947">
          <cell r="G19947" t="str">
            <v>ACT15A</v>
          </cell>
        </row>
        <row r="19948">
          <cell r="G19948" t="str">
            <v>ACT15A</v>
          </cell>
        </row>
        <row r="19949">
          <cell r="G19949" t="str">
            <v>ACT15A</v>
          </cell>
        </row>
        <row r="19950">
          <cell r="G19950" t="str">
            <v>ACT15A</v>
          </cell>
        </row>
        <row r="19951">
          <cell r="G19951" t="str">
            <v>ACT15A</v>
          </cell>
        </row>
        <row r="19952">
          <cell r="G19952" t="str">
            <v>ACT15A</v>
          </cell>
        </row>
        <row r="19953">
          <cell r="G19953" t="str">
            <v>ACT15A</v>
          </cell>
        </row>
        <row r="19954">
          <cell r="G19954" t="str">
            <v>ACT15A</v>
          </cell>
        </row>
        <row r="19955">
          <cell r="G19955" t="str">
            <v>ACT15A</v>
          </cell>
        </row>
        <row r="19956">
          <cell r="G19956" t="str">
            <v>ACT15A</v>
          </cell>
        </row>
        <row r="19957">
          <cell r="G19957" t="str">
            <v>ACT15A</v>
          </cell>
        </row>
        <row r="19958">
          <cell r="G19958" t="str">
            <v>ACT15A</v>
          </cell>
        </row>
        <row r="19959">
          <cell r="G19959" t="str">
            <v>ACT15A</v>
          </cell>
        </row>
        <row r="19960">
          <cell r="G19960" t="str">
            <v>ACT15A</v>
          </cell>
        </row>
        <row r="19961">
          <cell r="G19961" t="str">
            <v>ACT15A</v>
          </cell>
        </row>
        <row r="19962">
          <cell r="G19962" t="str">
            <v>ACT15A</v>
          </cell>
        </row>
        <row r="19963">
          <cell r="G19963" t="str">
            <v>ACT15A</v>
          </cell>
        </row>
        <row r="19964">
          <cell r="G19964" t="str">
            <v>ACT15A</v>
          </cell>
        </row>
        <row r="19965">
          <cell r="G19965" t="str">
            <v>ACT15A</v>
          </cell>
        </row>
        <row r="19966">
          <cell r="G19966" t="str">
            <v>ACT15A</v>
          </cell>
        </row>
        <row r="19967">
          <cell r="G19967" t="str">
            <v>ACT15A</v>
          </cell>
        </row>
        <row r="19968">
          <cell r="G19968" t="str">
            <v>ACT15A</v>
          </cell>
        </row>
        <row r="19969">
          <cell r="G19969" t="str">
            <v>ACT15A</v>
          </cell>
        </row>
        <row r="19970">
          <cell r="G19970" t="str">
            <v>ACT15A</v>
          </cell>
        </row>
        <row r="19971">
          <cell r="G19971" t="str">
            <v>ACT15A</v>
          </cell>
        </row>
        <row r="19972">
          <cell r="G19972" t="str">
            <v>ACT15A</v>
          </cell>
        </row>
        <row r="19973">
          <cell r="G19973" t="str">
            <v>ACT15A</v>
          </cell>
        </row>
        <row r="19974">
          <cell r="G19974" t="str">
            <v>ACT15A</v>
          </cell>
        </row>
        <row r="19975">
          <cell r="G19975" t="str">
            <v>ACT15A</v>
          </cell>
        </row>
        <row r="19976">
          <cell r="G19976" t="str">
            <v>ACT15A</v>
          </cell>
        </row>
        <row r="19977">
          <cell r="G19977" t="str">
            <v>ACT15A</v>
          </cell>
        </row>
        <row r="19978">
          <cell r="G19978" t="str">
            <v>ACT15A</v>
          </cell>
        </row>
        <row r="19979">
          <cell r="G19979" t="str">
            <v>ACT15A</v>
          </cell>
        </row>
        <row r="19980">
          <cell r="G19980" t="str">
            <v>ACT15A</v>
          </cell>
        </row>
        <row r="19981">
          <cell r="G19981" t="str">
            <v>ACT15A</v>
          </cell>
        </row>
        <row r="19982">
          <cell r="G19982" t="str">
            <v>ACT15A</v>
          </cell>
        </row>
        <row r="19983">
          <cell r="G19983" t="str">
            <v>ACT15A</v>
          </cell>
        </row>
        <row r="19984">
          <cell r="G19984" t="str">
            <v>ACT15A</v>
          </cell>
        </row>
        <row r="19985">
          <cell r="G19985" t="str">
            <v>ACT15A</v>
          </cell>
        </row>
        <row r="19986">
          <cell r="G19986" t="str">
            <v>ACT15A</v>
          </cell>
        </row>
        <row r="19987">
          <cell r="G19987" t="str">
            <v>ACT15A</v>
          </cell>
        </row>
        <row r="19988">
          <cell r="G19988" t="str">
            <v>ACT15A</v>
          </cell>
        </row>
        <row r="19989">
          <cell r="G19989" t="str">
            <v>ACT15A</v>
          </cell>
        </row>
        <row r="19990">
          <cell r="G19990" t="str">
            <v>ACT15A</v>
          </cell>
        </row>
        <row r="19991">
          <cell r="G19991" t="str">
            <v>ACT15A</v>
          </cell>
        </row>
        <row r="19992">
          <cell r="G19992" t="str">
            <v>ACT15A</v>
          </cell>
        </row>
        <row r="19993">
          <cell r="G19993" t="str">
            <v>ACT15A</v>
          </cell>
        </row>
        <row r="19994">
          <cell r="G19994" t="str">
            <v>ACT15A</v>
          </cell>
        </row>
        <row r="19995">
          <cell r="G19995" t="str">
            <v>ACT15A</v>
          </cell>
        </row>
        <row r="19996">
          <cell r="G19996" t="str">
            <v>ACT15A</v>
          </cell>
        </row>
        <row r="19997">
          <cell r="G19997" t="str">
            <v>ACT15A</v>
          </cell>
        </row>
        <row r="19998">
          <cell r="G19998" t="str">
            <v>ACT15A</v>
          </cell>
        </row>
        <row r="19999">
          <cell r="G19999" t="str">
            <v>ACT15A</v>
          </cell>
        </row>
        <row r="20000">
          <cell r="G20000" t="str">
            <v>ACT15A</v>
          </cell>
        </row>
        <row r="20001">
          <cell r="G20001" t="str">
            <v>ACT15A</v>
          </cell>
        </row>
        <row r="20002">
          <cell r="G20002" t="str">
            <v>ACT15A</v>
          </cell>
        </row>
        <row r="20003">
          <cell r="G20003" t="str">
            <v>ACT15A</v>
          </cell>
        </row>
        <row r="20004">
          <cell r="G20004" t="str">
            <v>ACT15A</v>
          </cell>
        </row>
        <row r="20005">
          <cell r="G20005" t="str">
            <v>ACT15A</v>
          </cell>
        </row>
        <row r="20006">
          <cell r="G20006" t="str">
            <v>ACT15A</v>
          </cell>
        </row>
        <row r="20007">
          <cell r="G20007" t="str">
            <v>ACT15A</v>
          </cell>
        </row>
        <row r="20008">
          <cell r="G20008" t="str">
            <v>ACT15A</v>
          </cell>
        </row>
        <row r="20009">
          <cell r="G20009" t="str">
            <v>ACT15A</v>
          </cell>
        </row>
        <row r="20010">
          <cell r="G20010" t="str">
            <v>ACT15A</v>
          </cell>
        </row>
        <row r="20011">
          <cell r="G20011" t="str">
            <v>ACT15A</v>
          </cell>
        </row>
        <row r="20012">
          <cell r="G20012" t="str">
            <v>ACT15A</v>
          </cell>
        </row>
        <row r="20013">
          <cell r="G20013" t="str">
            <v>ACT15A</v>
          </cell>
        </row>
        <row r="20014">
          <cell r="G20014" t="str">
            <v>ACT15A</v>
          </cell>
        </row>
        <row r="20015">
          <cell r="G20015" t="str">
            <v>ACT15A</v>
          </cell>
        </row>
        <row r="20016">
          <cell r="G20016" t="str">
            <v>ACT15A</v>
          </cell>
        </row>
        <row r="20017">
          <cell r="G20017" t="str">
            <v>ACT15A</v>
          </cell>
        </row>
        <row r="20018">
          <cell r="G20018" t="str">
            <v>ACT15A</v>
          </cell>
        </row>
        <row r="20019">
          <cell r="G20019" t="str">
            <v>ACT15A</v>
          </cell>
        </row>
        <row r="20020">
          <cell r="G20020" t="str">
            <v>ACT15A</v>
          </cell>
        </row>
        <row r="20021">
          <cell r="G20021" t="str">
            <v>ACT15A</v>
          </cell>
        </row>
        <row r="20022">
          <cell r="G20022" t="str">
            <v>ACT15A</v>
          </cell>
        </row>
        <row r="20023">
          <cell r="G20023" t="str">
            <v>ACT15A</v>
          </cell>
        </row>
        <row r="20024">
          <cell r="G20024" t="str">
            <v>ACT15A</v>
          </cell>
        </row>
        <row r="20025">
          <cell r="G20025" t="str">
            <v>ACT15A</v>
          </cell>
        </row>
        <row r="20026">
          <cell r="G20026" t="str">
            <v>ACT15A</v>
          </cell>
        </row>
        <row r="20027">
          <cell r="G20027" t="str">
            <v>ACT15A</v>
          </cell>
        </row>
        <row r="20028">
          <cell r="G20028" t="str">
            <v>ACT15A</v>
          </cell>
        </row>
        <row r="20029">
          <cell r="G20029" t="str">
            <v>ACT15A</v>
          </cell>
        </row>
        <row r="20030">
          <cell r="G20030" t="str">
            <v>ACT15A</v>
          </cell>
        </row>
        <row r="20031">
          <cell r="G20031" t="str">
            <v>ACT15A</v>
          </cell>
        </row>
        <row r="20032">
          <cell r="G20032" t="str">
            <v>ACT15A</v>
          </cell>
        </row>
        <row r="20033">
          <cell r="G20033" t="str">
            <v>ACT15A</v>
          </cell>
        </row>
        <row r="20034">
          <cell r="G20034" t="str">
            <v>ACT15A</v>
          </cell>
        </row>
        <row r="20035">
          <cell r="G20035" t="str">
            <v>ACT15A</v>
          </cell>
        </row>
        <row r="20036">
          <cell r="G20036" t="str">
            <v>ACT15A</v>
          </cell>
        </row>
        <row r="20037">
          <cell r="G20037" t="str">
            <v>ACT15A</v>
          </cell>
        </row>
        <row r="20038">
          <cell r="G20038" t="str">
            <v>ACT15A</v>
          </cell>
        </row>
        <row r="20039">
          <cell r="G20039" t="str">
            <v>ACT15A</v>
          </cell>
        </row>
        <row r="20040">
          <cell r="G20040" t="str">
            <v>ACT15A</v>
          </cell>
        </row>
        <row r="20041">
          <cell r="G20041" t="str">
            <v>ACT15A</v>
          </cell>
        </row>
        <row r="20042">
          <cell r="G20042" t="str">
            <v>ACT15A</v>
          </cell>
        </row>
        <row r="20043">
          <cell r="G20043" t="str">
            <v>ACT15A</v>
          </cell>
        </row>
        <row r="20044">
          <cell r="G20044" t="str">
            <v>ACT15A</v>
          </cell>
        </row>
        <row r="20045">
          <cell r="G20045" t="str">
            <v>ACT15A</v>
          </cell>
        </row>
        <row r="20046">
          <cell r="G20046" t="str">
            <v>ACT15A</v>
          </cell>
        </row>
        <row r="20047">
          <cell r="G20047" t="str">
            <v>ACT15A</v>
          </cell>
        </row>
        <row r="20048">
          <cell r="G20048" t="str">
            <v>ACT15A</v>
          </cell>
        </row>
        <row r="20049">
          <cell r="G20049" t="str">
            <v>ACT15A</v>
          </cell>
        </row>
        <row r="20050">
          <cell r="G20050" t="str">
            <v>ACT15A</v>
          </cell>
        </row>
        <row r="20051">
          <cell r="G20051" t="str">
            <v>ACT15A</v>
          </cell>
        </row>
        <row r="20052">
          <cell r="G20052" t="str">
            <v>ACT15A</v>
          </cell>
        </row>
        <row r="20053">
          <cell r="G20053" t="str">
            <v>ACT15A</v>
          </cell>
        </row>
        <row r="20054">
          <cell r="G20054" t="str">
            <v>ACT15A</v>
          </cell>
        </row>
        <row r="20055">
          <cell r="G20055" t="str">
            <v>ACT15A</v>
          </cell>
        </row>
        <row r="20056">
          <cell r="G20056" t="str">
            <v>ACT15A</v>
          </cell>
        </row>
        <row r="20057">
          <cell r="G20057" t="str">
            <v>ACT15A</v>
          </cell>
        </row>
        <row r="20058">
          <cell r="G20058" t="str">
            <v>ACT15A</v>
          </cell>
        </row>
        <row r="20059">
          <cell r="G20059" t="str">
            <v>ACT15A</v>
          </cell>
        </row>
        <row r="20060">
          <cell r="G20060" t="str">
            <v>ACT15A</v>
          </cell>
        </row>
        <row r="20061">
          <cell r="G20061" t="str">
            <v>ACT15A</v>
          </cell>
        </row>
        <row r="20062">
          <cell r="G20062" t="str">
            <v>ACT15A</v>
          </cell>
        </row>
        <row r="20063">
          <cell r="G20063" t="str">
            <v>ACT15A</v>
          </cell>
        </row>
        <row r="20064">
          <cell r="G20064" t="str">
            <v>ACT15A</v>
          </cell>
        </row>
        <row r="20065">
          <cell r="G20065" t="str">
            <v>ACT15A</v>
          </cell>
        </row>
        <row r="20066">
          <cell r="G20066" t="str">
            <v>ACT15A</v>
          </cell>
        </row>
        <row r="20067">
          <cell r="G20067" t="str">
            <v>ACT15A</v>
          </cell>
        </row>
        <row r="20068">
          <cell r="G20068" t="str">
            <v>ACT15A</v>
          </cell>
        </row>
        <row r="20069">
          <cell r="G20069" t="str">
            <v>ACT15A</v>
          </cell>
        </row>
        <row r="20070">
          <cell r="G20070" t="str">
            <v>ACT15A</v>
          </cell>
        </row>
        <row r="20071">
          <cell r="G20071" t="str">
            <v>ACT15A</v>
          </cell>
        </row>
        <row r="20072">
          <cell r="G20072" t="str">
            <v>ACT15A</v>
          </cell>
        </row>
        <row r="20073">
          <cell r="G20073" t="str">
            <v>ACT15A</v>
          </cell>
        </row>
        <row r="20074">
          <cell r="G20074" t="str">
            <v>ACT15A</v>
          </cell>
        </row>
        <row r="20075">
          <cell r="G20075" t="str">
            <v>ACT15A</v>
          </cell>
        </row>
        <row r="20076">
          <cell r="G20076" t="str">
            <v>ACT15A</v>
          </cell>
        </row>
        <row r="20077">
          <cell r="G20077" t="str">
            <v>ACT15A</v>
          </cell>
        </row>
        <row r="20078">
          <cell r="G20078" t="str">
            <v>ACT15A</v>
          </cell>
        </row>
        <row r="20079">
          <cell r="G20079" t="str">
            <v>ACT15A</v>
          </cell>
        </row>
        <row r="20080">
          <cell r="G20080" t="str">
            <v>ACT15A</v>
          </cell>
        </row>
        <row r="20081">
          <cell r="G20081" t="str">
            <v>ACT15A</v>
          </cell>
        </row>
        <row r="20082">
          <cell r="G20082" t="str">
            <v>ACT15A</v>
          </cell>
        </row>
        <row r="20083">
          <cell r="G20083" t="str">
            <v>ACT15A</v>
          </cell>
        </row>
        <row r="20084">
          <cell r="G20084" t="str">
            <v>ACT15A</v>
          </cell>
        </row>
        <row r="20085">
          <cell r="G20085" t="str">
            <v>ACT15A</v>
          </cell>
        </row>
        <row r="20086">
          <cell r="G20086" t="str">
            <v>ACT15A</v>
          </cell>
        </row>
        <row r="20087">
          <cell r="G20087" t="str">
            <v>ACT15A</v>
          </cell>
        </row>
        <row r="20088">
          <cell r="G20088" t="str">
            <v>ACT15A</v>
          </cell>
        </row>
        <row r="20089">
          <cell r="G20089" t="str">
            <v>ACT15A</v>
          </cell>
        </row>
        <row r="20090">
          <cell r="G20090" t="str">
            <v>ACT15A</v>
          </cell>
        </row>
        <row r="20091">
          <cell r="G20091" t="str">
            <v>ACT15A</v>
          </cell>
        </row>
        <row r="20092">
          <cell r="G20092" t="str">
            <v>ACT15A</v>
          </cell>
        </row>
        <row r="20093">
          <cell r="G20093" t="str">
            <v>ACT15A</v>
          </cell>
        </row>
        <row r="20094">
          <cell r="G20094" t="str">
            <v>PLT06A</v>
          </cell>
        </row>
        <row r="20095">
          <cell r="G20095" t="str">
            <v>PLT06A</v>
          </cell>
        </row>
        <row r="20096">
          <cell r="G20096" t="str">
            <v>PLT06A</v>
          </cell>
        </row>
        <row r="20097">
          <cell r="G20097" t="str">
            <v>PLT06A</v>
          </cell>
        </row>
        <row r="20098">
          <cell r="G20098" t="str">
            <v>PLT06A</v>
          </cell>
        </row>
        <row r="20099">
          <cell r="G20099" t="str">
            <v>PLT06A</v>
          </cell>
        </row>
        <row r="20100">
          <cell r="G20100" t="str">
            <v>PLT06A</v>
          </cell>
        </row>
        <row r="20101">
          <cell r="G20101" t="str">
            <v>PLT06A</v>
          </cell>
        </row>
        <row r="20102">
          <cell r="G20102" t="str">
            <v>PLT06A</v>
          </cell>
        </row>
        <row r="20103">
          <cell r="G20103" t="str">
            <v>PLT06A</v>
          </cell>
        </row>
        <row r="20104">
          <cell r="G20104" t="str">
            <v>PLT06A</v>
          </cell>
        </row>
        <row r="20105">
          <cell r="G20105" t="str">
            <v>PLT06A</v>
          </cell>
        </row>
        <row r="20106">
          <cell r="G20106" t="str">
            <v>PLT06A</v>
          </cell>
        </row>
        <row r="20107">
          <cell r="G20107" t="str">
            <v>PLT06A</v>
          </cell>
        </row>
        <row r="20108">
          <cell r="G20108" t="str">
            <v>PLT06A</v>
          </cell>
        </row>
        <row r="20109">
          <cell r="G20109" t="str">
            <v>PLT06A</v>
          </cell>
        </row>
        <row r="20110">
          <cell r="G20110" t="str">
            <v>PLT06A</v>
          </cell>
        </row>
        <row r="20111">
          <cell r="G20111" t="str">
            <v>PLT06A</v>
          </cell>
        </row>
        <row r="20112">
          <cell r="G20112" t="str">
            <v>PLT06A</v>
          </cell>
        </row>
        <row r="20113">
          <cell r="G20113" t="str">
            <v>PLT06A</v>
          </cell>
        </row>
        <row r="20114">
          <cell r="G20114" t="str">
            <v>PLT06A</v>
          </cell>
        </row>
        <row r="20115">
          <cell r="G20115" t="str">
            <v>PLT06A</v>
          </cell>
        </row>
        <row r="20116">
          <cell r="G20116" t="str">
            <v>PLT06A</v>
          </cell>
        </row>
        <row r="20117">
          <cell r="G20117" t="str">
            <v>PLT06A</v>
          </cell>
        </row>
        <row r="20118">
          <cell r="G20118" t="str">
            <v>PLT06A</v>
          </cell>
        </row>
        <row r="20119">
          <cell r="G20119" t="str">
            <v>PLT06A</v>
          </cell>
        </row>
        <row r="20120">
          <cell r="G20120" t="str">
            <v>PLT06A</v>
          </cell>
        </row>
        <row r="20121">
          <cell r="G20121" t="str">
            <v>PLT06A</v>
          </cell>
        </row>
        <row r="20122">
          <cell r="G20122" t="str">
            <v>PLT06A</v>
          </cell>
        </row>
        <row r="20123">
          <cell r="G20123" t="str">
            <v>PLT06A</v>
          </cell>
        </row>
        <row r="20124">
          <cell r="G20124" t="str">
            <v>PLT06A</v>
          </cell>
        </row>
        <row r="20125">
          <cell r="G20125" t="str">
            <v>PLT06A</v>
          </cell>
        </row>
        <row r="20126">
          <cell r="G20126" t="str">
            <v>PLT06A</v>
          </cell>
        </row>
        <row r="20127">
          <cell r="G20127" t="str">
            <v>PLT06A</v>
          </cell>
        </row>
        <row r="20128">
          <cell r="G20128" t="str">
            <v>PLT06A</v>
          </cell>
        </row>
        <row r="20129">
          <cell r="G20129" t="str">
            <v>PLT06A</v>
          </cell>
        </row>
        <row r="20130">
          <cell r="G20130" t="str">
            <v>PLT06A</v>
          </cell>
        </row>
        <row r="20131">
          <cell r="G20131" t="str">
            <v>PLT06A</v>
          </cell>
        </row>
        <row r="20132">
          <cell r="G20132" t="str">
            <v>PLT06A</v>
          </cell>
        </row>
        <row r="20133">
          <cell r="G20133" t="str">
            <v>PLT06A</v>
          </cell>
        </row>
        <row r="20134">
          <cell r="G20134" t="str">
            <v>PLT06A</v>
          </cell>
        </row>
        <row r="20135">
          <cell r="G20135" t="str">
            <v>PLT06A</v>
          </cell>
        </row>
        <row r="20136">
          <cell r="G20136" t="str">
            <v>PLT06A</v>
          </cell>
        </row>
        <row r="20137">
          <cell r="G20137" t="str">
            <v>PLT06A</v>
          </cell>
        </row>
        <row r="20138">
          <cell r="G20138" t="str">
            <v>PLT06A</v>
          </cell>
        </row>
        <row r="20139">
          <cell r="G20139" t="str">
            <v>PLT06A</v>
          </cell>
        </row>
        <row r="20140">
          <cell r="G20140" t="str">
            <v>PLT06A</v>
          </cell>
        </row>
        <row r="20141">
          <cell r="G20141" t="str">
            <v>PLT06A</v>
          </cell>
        </row>
        <row r="20142">
          <cell r="G20142" t="str">
            <v>PLT06A</v>
          </cell>
        </row>
        <row r="20143">
          <cell r="G20143" t="str">
            <v>PLT06A</v>
          </cell>
        </row>
        <row r="20144">
          <cell r="G20144" t="str">
            <v>PLT06A</v>
          </cell>
        </row>
        <row r="20145">
          <cell r="G20145" t="str">
            <v>PLT06A</v>
          </cell>
        </row>
        <row r="20146">
          <cell r="G20146" t="str">
            <v>PLT06A</v>
          </cell>
        </row>
        <row r="20147">
          <cell r="G20147" t="str">
            <v>PLT06A</v>
          </cell>
        </row>
        <row r="20148">
          <cell r="G20148" t="str">
            <v>PLT06A</v>
          </cell>
        </row>
        <row r="20149">
          <cell r="G20149" t="str">
            <v>PLT06A</v>
          </cell>
        </row>
        <row r="20150">
          <cell r="G20150" t="str">
            <v>PLT06A</v>
          </cell>
        </row>
        <row r="20151">
          <cell r="G20151" t="str">
            <v>PLT06A</v>
          </cell>
        </row>
        <row r="20152">
          <cell r="G20152" t="str">
            <v>PLT06A</v>
          </cell>
        </row>
        <row r="20153">
          <cell r="G20153" t="str">
            <v>PLT06A</v>
          </cell>
        </row>
        <row r="20154">
          <cell r="G20154" t="str">
            <v>PLT06A</v>
          </cell>
        </row>
        <row r="20155">
          <cell r="G20155" t="str">
            <v>PLT06A</v>
          </cell>
        </row>
        <row r="20156">
          <cell r="G20156" t="str">
            <v>PLT06A</v>
          </cell>
        </row>
        <row r="20157">
          <cell r="G20157" t="str">
            <v>PLT06A</v>
          </cell>
        </row>
        <row r="20158">
          <cell r="G20158" t="str">
            <v>PLT06A</v>
          </cell>
        </row>
        <row r="20159">
          <cell r="G20159" t="str">
            <v>PLT06A</v>
          </cell>
        </row>
        <row r="20160">
          <cell r="G20160" t="str">
            <v>PLT06A</v>
          </cell>
        </row>
        <row r="20161">
          <cell r="G20161" t="str">
            <v>PLT06A</v>
          </cell>
        </row>
        <row r="20162">
          <cell r="G20162" t="str">
            <v>PLT06A</v>
          </cell>
        </row>
        <row r="20163">
          <cell r="G20163" t="str">
            <v>PLT06A</v>
          </cell>
        </row>
        <row r="20164">
          <cell r="G20164" t="str">
            <v>PLT06A</v>
          </cell>
        </row>
        <row r="20165">
          <cell r="G20165" t="str">
            <v>PLT06A</v>
          </cell>
        </row>
        <row r="20166">
          <cell r="G20166" t="str">
            <v>PLT06A</v>
          </cell>
        </row>
        <row r="20167">
          <cell r="G20167" t="str">
            <v>PLT06A</v>
          </cell>
        </row>
        <row r="20168">
          <cell r="G20168" t="str">
            <v>PLT06A</v>
          </cell>
        </row>
        <row r="20169">
          <cell r="G20169" t="str">
            <v>PLT06A</v>
          </cell>
        </row>
        <row r="20170">
          <cell r="G20170" t="str">
            <v>PLT06A</v>
          </cell>
        </row>
        <row r="20171">
          <cell r="G20171" t="str">
            <v>PLT06A</v>
          </cell>
        </row>
        <row r="20172">
          <cell r="G20172" t="str">
            <v>PLT06A</v>
          </cell>
        </row>
        <row r="20173">
          <cell r="G20173" t="str">
            <v>PLT06A</v>
          </cell>
        </row>
        <row r="20174">
          <cell r="G20174" t="str">
            <v>PLT06A</v>
          </cell>
        </row>
        <row r="20175">
          <cell r="G20175" t="str">
            <v>PLT06A</v>
          </cell>
        </row>
        <row r="20176">
          <cell r="G20176" t="str">
            <v>PLT06A</v>
          </cell>
        </row>
        <row r="20177">
          <cell r="G20177" t="str">
            <v>PLT06A</v>
          </cell>
        </row>
        <row r="20178">
          <cell r="G20178" t="str">
            <v>PLT06A</v>
          </cell>
        </row>
        <row r="20179">
          <cell r="G20179" t="str">
            <v>PLT06A</v>
          </cell>
        </row>
        <row r="20180">
          <cell r="G20180" t="str">
            <v>PLT06A</v>
          </cell>
        </row>
        <row r="20181">
          <cell r="G20181" t="str">
            <v>PLT06A</v>
          </cell>
        </row>
        <row r="20182">
          <cell r="G20182" t="str">
            <v>PLT06A</v>
          </cell>
        </row>
        <row r="20183">
          <cell r="G20183" t="str">
            <v>PLT06A</v>
          </cell>
        </row>
        <row r="20184">
          <cell r="G20184" t="str">
            <v>PLT06A</v>
          </cell>
        </row>
        <row r="20185">
          <cell r="G20185" t="str">
            <v>PLT06A</v>
          </cell>
        </row>
        <row r="20186">
          <cell r="G20186" t="str">
            <v>PLT06A</v>
          </cell>
        </row>
        <row r="20187">
          <cell r="G20187" t="str">
            <v>PLT06A</v>
          </cell>
        </row>
        <row r="20188">
          <cell r="G20188" t="str">
            <v>PLT06A</v>
          </cell>
        </row>
        <row r="20189">
          <cell r="G20189" t="str">
            <v>PLT06A</v>
          </cell>
        </row>
        <row r="20190">
          <cell r="G20190" t="str">
            <v>PLT06A</v>
          </cell>
        </row>
        <row r="20191">
          <cell r="G20191" t="str">
            <v>PLT06A</v>
          </cell>
        </row>
        <row r="20192">
          <cell r="G20192" t="str">
            <v>PLT06A</v>
          </cell>
        </row>
        <row r="20193">
          <cell r="G20193" t="str">
            <v>PLT06A</v>
          </cell>
        </row>
        <row r="20194">
          <cell r="G20194" t="str">
            <v>PLT06A</v>
          </cell>
        </row>
        <row r="20195">
          <cell r="G20195" t="str">
            <v>PLT06A</v>
          </cell>
        </row>
        <row r="20196">
          <cell r="G20196" t="str">
            <v>PLT06A</v>
          </cell>
        </row>
        <row r="20197">
          <cell r="G20197" t="str">
            <v>PLT06A</v>
          </cell>
        </row>
        <row r="20198">
          <cell r="G20198" t="str">
            <v>PLT06A</v>
          </cell>
        </row>
        <row r="20199">
          <cell r="G20199" t="str">
            <v>PLT06A</v>
          </cell>
        </row>
        <row r="20200">
          <cell r="G20200" t="str">
            <v>PLT06A</v>
          </cell>
        </row>
        <row r="20201">
          <cell r="G20201" t="str">
            <v>PLT06A</v>
          </cell>
        </row>
        <row r="20202">
          <cell r="G20202" t="str">
            <v>PLT06A</v>
          </cell>
        </row>
        <row r="20203">
          <cell r="G20203" t="str">
            <v>PLT06A</v>
          </cell>
        </row>
        <row r="20204">
          <cell r="G20204" t="str">
            <v>PLT06A</v>
          </cell>
        </row>
        <row r="20205">
          <cell r="G20205" t="str">
            <v>PLT06A</v>
          </cell>
        </row>
        <row r="20206">
          <cell r="G20206" t="str">
            <v>PLT06A</v>
          </cell>
        </row>
        <row r="20207">
          <cell r="G20207" t="str">
            <v>PLT06A</v>
          </cell>
        </row>
        <row r="20208">
          <cell r="G20208" t="str">
            <v>PLT06A</v>
          </cell>
        </row>
        <row r="20209">
          <cell r="G20209" t="str">
            <v>PLT06A</v>
          </cell>
        </row>
        <row r="20210">
          <cell r="G20210" t="str">
            <v>PLT06A</v>
          </cell>
        </row>
        <row r="20211">
          <cell r="G20211" t="str">
            <v>PLT06A</v>
          </cell>
        </row>
        <row r="20212">
          <cell r="G20212" t="str">
            <v>PLT06A</v>
          </cell>
        </row>
        <row r="20213">
          <cell r="G20213" t="str">
            <v>PLT06A</v>
          </cell>
        </row>
        <row r="20214">
          <cell r="G20214" t="str">
            <v>PLT06A</v>
          </cell>
        </row>
        <row r="20215">
          <cell r="G20215" t="str">
            <v>PLT06A</v>
          </cell>
        </row>
        <row r="20216">
          <cell r="G20216" t="str">
            <v>PLT06A</v>
          </cell>
        </row>
        <row r="20217">
          <cell r="G20217" t="str">
            <v>PLT06A</v>
          </cell>
        </row>
        <row r="20218">
          <cell r="G20218" t="str">
            <v>PLT06A</v>
          </cell>
        </row>
        <row r="20219">
          <cell r="G20219" t="str">
            <v>PLT06A</v>
          </cell>
        </row>
        <row r="20220">
          <cell r="G20220" t="str">
            <v>PLT06A</v>
          </cell>
        </row>
        <row r="20221">
          <cell r="G20221" t="str">
            <v>PLT06A</v>
          </cell>
        </row>
        <row r="20222">
          <cell r="G20222" t="str">
            <v>PLT06A</v>
          </cell>
        </row>
        <row r="20223">
          <cell r="G20223" t="str">
            <v>PLT06A</v>
          </cell>
        </row>
        <row r="20224">
          <cell r="G20224" t="str">
            <v>PLT06A</v>
          </cell>
        </row>
        <row r="20225">
          <cell r="G20225" t="str">
            <v>PLT06A</v>
          </cell>
        </row>
        <row r="20226">
          <cell r="G20226" t="str">
            <v>PLT06A</v>
          </cell>
        </row>
        <row r="20227">
          <cell r="G20227" t="str">
            <v>PLT06A</v>
          </cell>
        </row>
        <row r="20228">
          <cell r="G20228" t="str">
            <v>PLT06A</v>
          </cell>
        </row>
        <row r="20229">
          <cell r="G20229" t="str">
            <v>PLT06A</v>
          </cell>
        </row>
        <row r="20230">
          <cell r="G20230" t="str">
            <v>PLT06A</v>
          </cell>
        </row>
        <row r="20231">
          <cell r="G20231" t="str">
            <v>PLT06A</v>
          </cell>
        </row>
        <row r="20232">
          <cell r="G20232" t="str">
            <v>PLT06A</v>
          </cell>
        </row>
        <row r="20233">
          <cell r="G20233" t="str">
            <v>PLT06A</v>
          </cell>
        </row>
        <row r="20234">
          <cell r="G20234" t="str">
            <v>PLT06A</v>
          </cell>
        </row>
        <row r="20235">
          <cell r="G20235" t="str">
            <v>PLT06A</v>
          </cell>
        </row>
        <row r="20236">
          <cell r="G20236" t="str">
            <v>PLT06A</v>
          </cell>
        </row>
        <row r="20237">
          <cell r="G20237" t="str">
            <v>PLT06A</v>
          </cell>
        </row>
        <row r="20238">
          <cell r="G20238" t="str">
            <v>PLT06A</v>
          </cell>
        </row>
        <row r="20239">
          <cell r="G20239" t="str">
            <v>PLT06A</v>
          </cell>
        </row>
        <row r="20240">
          <cell r="G20240" t="str">
            <v>PLT06A</v>
          </cell>
        </row>
        <row r="20241">
          <cell r="G20241" t="str">
            <v>PLT06A</v>
          </cell>
        </row>
        <row r="20242">
          <cell r="G20242" t="str">
            <v>PLT06A</v>
          </cell>
        </row>
        <row r="20243">
          <cell r="G20243" t="str">
            <v>PLT06A</v>
          </cell>
        </row>
        <row r="20244">
          <cell r="G20244" t="str">
            <v>PLT06A</v>
          </cell>
        </row>
        <row r="20245">
          <cell r="G20245" t="str">
            <v>PLT06A</v>
          </cell>
        </row>
        <row r="20246">
          <cell r="G20246" t="str">
            <v>PLT06A</v>
          </cell>
        </row>
        <row r="20247">
          <cell r="G20247" t="str">
            <v>PLT06A</v>
          </cell>
        </row>
        <row r="20248">
          <cell r="G20248" t="str">
            <v>PLT06A</v>
          </cell>
        </row>
        <row r="20249">
          <cell r="G20249" t="str">
            <v>PLT06A</v>
          </cell>
        </row>
        <row r="20250">
          <cell r="G20250" t="str">
            <v>PLT06A</v>
          </cell>
        </row>
        <row r="20251">
          <cell r="G20251" t="str">
            <v>PLT06A</v>
          </cell>
        </row>
        <row r="20252">
          <cell r="G20252" t="str">
            <v>PLT06A</v>
          </cell>
        </row>
        <row r="20253">
          <cell r="G20253" t="str">
            <v>PLT06A</v>
          </cell>
        </row>
        <row r="20254">
          <cell r="G20254" t="str">
            <v>PLT06A</v>
          </cell>
        </row>
        <row r="20255">
          <cell r="G20255" t="str">
            <v>PLT06A</v>
          </cell>
        </row>
        <row r="20256">
          <cell r="G20256" t="str">
            <v>PLT06A</v>
          </cell>
        </row>
        <row r="20257">
          <cell r="G20257" t="str">
            <v>PLT06A</v>
          </cell>
        </row>
        <row r="20258">
          <cell r="G20258" t="str">
            <v>PLT06A</v>
          </cell>
        </row>
        <row r="20259">
          <cell r="G20259" t="str">
            <v>PLT06A</v>
          </cell>
        </row>
        <row r="20260">
          <cell r="G20260" t="str">
            <v>PLT06A</v>
          </cell>
        </row>
        <row r="20261">
          <cell r="G20261" t="str">
            <v>PLT06A</v>
          </cell>
        </row>
        <row r="20262">
          <cell r="G20262" t="str">
            <v>PLT06A</v>
          </cell>
        </row>
        <row r="20263">
          <cell r="G20263" t="str">
            <v>PLT06A</v>
          </cell>
        </row>
        <row r="20264">
          <cell r="G20264" t="str">
            <v>PLT06A</v>
          </cell>
        </row>
        <row r="20265">
          <cell r="G20265" t="str">
            <v>PLT06A</v>
          </cell>
        </row>
        <row r="20266">
          <cell r="G20266" t="str">
            <v>PLT06A</v>
          </cell>
        </row>
        <row r="20267">
          <cell r="G20267" t="str">
            <v>PLT06A</v>
          </cell>
        </row>
        <row r="20268">
          <cell r="G20268" t="str">
            <v>PLT06A</v>
          </cell>
        </row>
        <row r="20269">
          <cell r="G20269" t="str">
            <v>PLT06A</v>
          </cell>
        </row>
        <row r="20270">
          <cell r="G20270" t="str">
            <v>PLT06A</v>
          </cell>
        </row>
        <row r="20271">
          <cell r="G20271" t="str">
            <v>PLT06A</v>
          </cell>
        </row>
        <row r="20272">
          <cell r="G20272" t="str">
            <v>PLT06A</v>
          </cell>
        </row>
        <row r="20273">
          <cell r="G20273" t="str">
            <v>PLT06A</v>
          </cell>
        </row>
        <row r="20274">
          <cell r="G20274" t="str">
            <v>PLT06A</v>
          </cell>
        </row>
        <row r="20275">
          <cell r="G20275" t="str">
            <v>PLT06A</v>
          </cell>
        </row>
        <row r="20276">
          <cell r="G20276" t="str">
            <v>PLT06A</v>
          </cell>
        </row>
        <row r="20277">
          <cell r="G20277" t="str">
            <v>PLT06A</v>
          </cell>
        </row>
        <row r="20278">
          <cell r="G20278" t="str">
            <v>PLT06A</v>
          </cell>
        </row>
        <row r="20279">
          <cell r="G20279" t="str">
            <v>PLT06A</v>
          </cell>
        </row>
        <row r="20280">
          <cell r="G20280" t="str">
            <v>PLT06A</v>
          </cell>
        </row>
        <row r="20281">
          <cell r="G20281" t="str">
            <v>PLT06A</v>
          </cell>
        </row>
        <row r="20282">
          <cell r="G20282" t="str">
            <v>PLT06A</v>
          </cell>
        </row>
        <row r="20283">
          <cell r="G20283" t="str">
            <v>PLT06A</v>
          </cell>
        </row>
        <row r="20284">
          <cell r="G20284" t="str">
            <v>PLT06A</v>
          </cell>
        </row>
        <row r="20285">
          <cell r="G20285" t="str">
            <v>PLT06A</v>
          </cell>
        </row>
        <row r="20286">
          <cell r="G20286" t="str">
            <v>PLT06A</v>
          </cell>
        </row>
        <row r="20287">
          <cell r="G20287" t="str">
            <v>PLT06A</v>
          </cell>
        </row>
        <row r="20288">
          <cell r="G20288" t="str">
            <v>PLT06A</v>
          </cell>
        </row>
        <row r="20289">
          <cell r="G20289" t="str">
            <v>PLT06A</v>
          </cell>
        </row>
        <row r="20290">
          <cell r="G20290" t="str">
            <v>PLT06A</v>
          </cell>
        </row>
        <row r="20291">
          <cell r="G20291" t="str">
            <v>PLT06A</v>
          </cell>
        </row>
        <row r="20292">
          <cell r="G20292" t="str">
            <v>PLT06A</v>
          </cell>
        </row>
        <row r="20293">
          <cell r="G20293" t="str">
            <v>PLT06A</v>
          </cell>
        </row>
        <row r="20294">
          <cell r="G20294" t="str">
            <v>PLT06A</v>
          </cell>
        </row>
        <row r="20295">
          <cell r="G20295" t="str">
            <v>PLT06A</v>
          </cell>
        </row>
        <row r="20296">
          <cell r="G20296" t="str">
            <v>PLT06A</v>
          </cell>
        </row>
        <row r="20297">
          <cell r="G20297" t="str">
            <v>PLT06A</v>
          </cell>
        </row>
        <row r="20298">
          <cell r="G20298" t="str">
            <v>PLT06A</v>
          </cell>
        </row>
        <row r="20299">
          <cell r="G20299" t="str">
            <v>PLT06A</v>
          </cell>
        </row>
        <row r="20300">
          <cell r="G20300" t="str">
            <v>PLT06A</v>
          </cell>
        </row>
        <row r="20301">
          <cell r="G20301" t="str">
            <v>PLT06A</v>
          </cell>
        </row>
        <row r="20302">
          <cell r="G20302" t="str">
            <v>PLT06A</v>
          </cell>
        </row>
        <row r="20303">
          <cell r="G20303" t="str">
            <v>PLT06A</v>
          </cell>
        </row>
        <row r="20304">
          <cell r="G20304" t="str">
            <v>PLT06A</v>
          </cell>
        </row>
        <row r="20305">
          <cell r="G20305" t="str">
            <v>PLT06A</v>
          </cell>
        </row>
        <row r="20306">
          <cell r="G20306" t="str">
            <v>PLT06A</v>
          </cell>
        </row>
        <row r="20307">
          <cell r="G20307" t="str">
            <v>PLT06A</v>
          </cell>
        </row>
        <row r="20308">
          <cell r="G20308" t="str">
            <v>PLT06A</v>
          </cell>
        </row>
        <row r="20309">
          <cell r="G20309" t="str">
            <v>PLT06A</v>
          </cell>
        </row>
        <row r="20310">
          <cell r="G20310" t="str">
            <v>PLT06A</v>
          </cell>
        </row>
        <row r="20311">
          <cell r="G20311" t="str">
            <v>PLT06A</v>
          </cell>
        </row>
        <row r="20312">
          <cell r="G20312" t="str">
            <v>PLT06A</v>
          </cell>
        </row>
        <row r="20313">
          <cell r="G20313" t="str">
            <v>PLT06A</v>
          </cell>
        </row>
        <row r="20314">
          <cell r="G20314" t="str">
            <v>PLT06A</v>
          </cell>
        </row>
        <row r="20315">
          <cell r="G20315" t="str">
            <v>PLT06A</v>
          </cell>
        </row>
        <row r="20316">
          <cell r="G20316" t="str">
            <v>PLT06A</v>
          </cell>
        </row>
        <row r="20317">
          <cell r="G20317" t="str">
            <v>PLT06A</v>
          </cell>
        </row>
        <row r="20318">
          <cell r="G20318" t="str">
            <v>PLT06A</v>
          </cell>
        </row>
        <row r="20319">
          <cell r="G20319" t="str">
            <v>PLT06A</v>
          </cell>
        </row>
        <row r="20320">
          <cell r="G20320" t="str">
            <v>PLT06A</v>
          </cell>
        </row>
        <row r="20321">
          <cell r="G20321" t="str">
            <v>PLT06A</v>
          </cell>
        </row>
        <row r="20322">
          <cell r="G20322" t="str">
            <v>PLT06A</v>
          </cell>
        </row>
        <row r="20323">
          <cell r="G20323" t="str">
            <v>PLT06A</v>
          </cell>
        </row>
        <row r="20324">
          <cell r="G20324" t="str">
            <v>PLT06A</v>
          </cell>
        </row>
        <row r="20325">
          <cell r="G20325" t="str">
            <v>PLT06A</v>
          </cell>
        </row>
        <row r="20326">
          <cell r="G20326" t="str">
            <v>PLT06A</v>
          </cell>
        </row>
        <row r="20327">
          <cell r="G20327" t="str">
            <v>PLT06A</v>
          </cell>
        </row>
        <row r="20328">
          <cell r="G20328" t="str">
            <v>PLT06A</v>
          </cell>
        </row>
        <row r="20329">
          <cell r="G20329" t="str">
            <v>PLT06A</v>
          </cell>
        </row>
        <row r="20330">
          <cell r="G20330" t="str">
            <v>PLT06A</v>
          </cell>
        </row>
        <row r="20331">
          <cell r="G20331" t="str">
            <v>PLT06A</v>
          </cell>
        </row>
        <row r="20332">
          <cell r="G20332" t="str">
            <v>PLT06A</v>
          </cell>
        </row>
        <row r="20333">
          <cell r="G20333" t="str">
            <v>PLT06A</v>
          </cell>
        </row>
        <row r="20334">
          <cell r="G20334" t="str">
            <v>PLT06A</v>
          </cell>
        </row>
        <row r="20335">
          <cell r="G20335" t="str">
            <v>PLT06A</v>
          </cell>
        </row>
        <row r="20336">
          <cell r="G20336" t="str">
            <v>PLT06A</v>
          </cell>
        </row>
        <row r="20337">
          <cell r="G20337" t="str">
            <v>PLT06A</v>
          </cell>
        </row>
        <row r="20338">
          <cell r="G20338" t="str">
            <v>PLT06A</v>
          </cell>
        </row>
        <row r="20339">
          <cell r="G20339" t="str">
            <v>PLT06A</v>
          </cell>
        </row>
        <row r="20340">
          <cell r="G20340" t="str">
            <v>PLT06A</v>
          </cell>
        </row>
        <row r="20341">
          <cell r="G20341" t="str">
            <v>PLT06A</v>
          </cell>
        </row>
        <row r="20342">
          <cell r="G20342" t="str">
            <v>PLT06A</v>
          </cell>
        </row>
        <row r="20343">
          <cell r="G20343" t="str">
            <v>PLT06A</v>
          </cell>
        </row>
        <row r="20344">
          <cell r="G20344" t="str">
            <v>PLT06A</v>
          </cell>
        </row>
        <row r="20345">
          <cell r="G20345" t="str">
            <v>PLT06A</v>
          </cell>
        </row>
        <row r="20346">
          <cell r="G20346" t="str">
            <v>PLT06A</v>
          </cell>
        </row>
        <row r="20347">
          <cell r="G20347" t="str">
            <v>PLT06A</v>
          </cell>
        </row>
        <row r="20348">
          <cell r="G20348" t="str">
            <v>PLT06A</v>
          </cell>
        </row>
        <row r="20349">
          <cell r="G20349" t="str">
            <v>PLT06A</v>
          </cell>
        </row>
        <row r="20350">
          <cell r="G20350" t="str">
            <v>PLT06A</v>
          </cell>
        </row>
        <row r="20351">
          <cell r="G20351" t="str">
            <v>PLT06A</v>
          </cell>
        </row>
        <row r="20352">
          <cell r="G20352" t="str">
            <v>PLT06A</v>
          </cell>
        </row>
        <row r="20353">
          <cell r="G20353" t="str">
            <v>PLT06A</v>
          </cell>
        </row>
        <row r="20354">
          <cell r="G20354" t="str">
            <v>PLT06A</v>
          </cell>
        </row>
        <row r="20355">
          <cell r="G20355" t="str">
            <v>PLT06A</v>
          </cell>
        </row>
        <row r="20356">
          <cell r="G20356" t="str">
            <v>PLT06A</v>
          </cell>
        </row>
        <row r="20357">
          <cell r="G20357" t="str">
            <v>PLT06A</v>
          </cell>
        </row>
        <row r="20358">
          <cell r="G20358" t="str">
            <v>PLT06A</v>
          </cell>
        </row>
        <row r="20359">
          <cell r="G20359" t="str">
            <v>PLT06A</v>
          </cell>
        </row>
        <row r="20360">
          <cell r="G20360" t="str">
            <v>PLT06A</v>
          </cell>
        </row>
        <row r="20361">
          <cell r="G20361" t="str">
            <v>PLT06A</v>
          </cell>
        </row>
        <row r="20362">
          <cell r="G20362" t="str">
            <v>PLT06A</v>
          </cell>
        </row>
        <row r="20363">
          <cell r="G20363" t="str">
            <v>PLT06A</v>
          </cell>
        </row>
        <row r="20364">
          <cell r="G20364" t="str">
            <v>PLT06A</v>
          </cell>
        </row>
        <row r="20365">
          <cell r="G20365" t="str">
            <v>PLT06A</v>
          </cell>
        </row>
        <row r="20366">
          <cell r="G20366" t="str">
            <v>PLT06A</v>
          </cell>
        </row>
        <row r="20367">
          <cell r="G20367" t="str">
            <v>PLT06A</v>
          </cell>
        </row>
        <row r="20368">
          <cell r="G20368" t="str">
            <v>PLT06A</v>
          </cell>
        </row>
        <row r="20369">
          <cell r="G20369" t="str">
            <v>PLT06A</v>
          </cell>
        </row>
        <row r="20370">
          <cell r="G20370" t="str">
            <v>PLT06A</v>
          </cell>
        </row>
        <row r="20371">
          <cell r="G20371" t="str">
            <v>PLT06A</v>
          </cell>
        </row>
        <row r="20372">
          <cell r="G20372" t="str">
            <v>PLT06A</v>
          </cell>
        </row>
        <row r="20373">
          <cell r="G20373" t="str">
            <v>PLT06A</v>
          </cell>
        </row>
        <row r="20374">
          <cell r="G20374" t="str">
            <v>PLT06A</v>
          </cell>
        </row>
        <row r="20375">
          <cell r="G20375" t="str">
            <v>PLT06A</v>
          </cell>
        </row>
        <row r="20376">
          <cell r="G20376" t="str">
            <v>PLT06A</v>
          </cell>
        </row>
        <row r="20377">
          <cell r="G20377" t="str">
            <v>SPT01H</v>
          </cell>
        </row>
        <row r="20378">
          <cell r="G20378" t="str">
            <v>SPT01H</v>
          </cell>
        </row>
        <row r="20379">
          <cell r="G20379" t="str">
            <v>SPT01H</v>
          </cell>
        </row>
        <row r="20380">
          <cell r="G20380" t="str">
            <v>SPT01H</v>
          </cell>
        </row>
        <row r="20381">
          <cell r="G20381" t="str">
            <v>SPT01H</v>
          </cell>
        </row>
        <row r="20382">
          <cell r="G20382" t="str">
            <v>SPT01H</v>
          </cell>
        </row>
        <row r="20383">
          <cell r="G20383" t="str">
            <v>SPT01H</v>
          </cell>
        </row>
        <row r="20384">
          <cell r="G20384" t="str">
            <v>SPT01H</v>
          </cell>
        </row>
        <row r="20385">
          <cell r="G20385" t="str">
            <v>SPT01H</v>
          </cell>
        </row>
        <row r="20386">
          <cell r="G20386" t="str">
            <v>SPT01H</v>
          </cell>
        </row>
        <row r="20387">
          <cell r="G20387" t="str">
            <v>SPT01H</v>
          </cell>
        </row>
        <row r="20388">
          <cell r="G20388" t="str">
            <v>SPT01H</v>
          </cell>
        </row>
        <row r="20389">
          <cell r="G20389" t="str">
            <v>SPT01H</v>
          </cell>
        </row>
        <row r="20390">
          <cell r="G20390" t="str">
            <v>SPT01H</v>
          </cell>
        </row>
        <row r="20391">
          <cell r="G20391" t="str">
            <v>SPT01H</v>
          </cell>
        </row>
        <row r="20392">
          <cell r="G20392" t="str">
            <v>SPT01H</v>
          </cell>
        </row>
        <row r="20393">
          <cell r="G20393" t="str">
            <v>SPT01H</v>
          </cell>
        </row>
        <row r="20394">
          <cell r="G20394" t="str">
            <v>SPT01H</v>
          </cell>
        </row>
        <row r="20395">
          <cell r="G20395" t="str">
            <v>SPT01H</v>
          </cell>
        </row>
        <row r="20396">
          <cell r="G20396" t="str">
            <v>SPT01H</v>
          </cell>
        </row>
        <row r="20397">
          <cell r="G20397" t="str">
            <v>SPT01H</v>
          </cell>
        </row>
        <row r="20398">
          <cell r="G20398" t="str">
            <v>SPT01H</v>
          </cell>
        </row>
        <row r="20399">
          <cell r="G20399" t="str">
            <v>SPT01H</v>
          </cell>
        </row>
        <row r="20400">
          <cell r="G20400" t="str">
            <v>SPT01H</v>
          </cell>
        </row>
        <row r="20401">
          <cell r="G20401" t="str">
            <v>SPT01H</v>
          </cell>
        </row>
        <row r="20402">
          <cell r="G20402" t="str">
            <v>SPT01H</v>
          </cell>
        </row>
        <row r="20403">
          <cell r="G20403" t="str">
            <v>SPT01H</v>
          </cell>
        </row>
        <row r="20404">
          <cell r="G20404" t="str">
            <v>SPT01H</v>
          </cell>
        </row>
        <row r="20405">
          <cell r="G20405" t="str">
            <v>SPT01H</v>
          </cell>
        </row>
        <row r="20406">
          <cell r="G20406" t="str">
            <v>SPT01H</v>
          </cell>
        </row>
        <row r="20407">
          <cell r="G20407" t="str">
            <v>SPT01H</v>
          </cell>
        </row>
        <row r="20408">
          <cell r="G20408" t="str">
            <v>SPT01H</v>
          </cell>
        </row>
        <row r="20409">
          <cell r="G20409" t="str">
            <v>SPT01H</v>
          </cell>
        </row>
        <row r="20410">
          <cell r="G20410" t="str">
            <v>SPT01H</v>
          </cell>
        </row>
        <row r="20411">
          <cell r="G20411" t="str">
            <v>SPT01H</v>
          </cell>
        </row>
        <row r="20412">
          <cell r="G20412" t="str">
            <v>SPT01H</v>
          </cell>
        </row>
        <row r="20413">
          <cell r="G20413" t="str">
            <v>SPT01H</v>
          </cell>
        </row>
        <row r="20414">
          <cell r="G20414" t="str">
            <v>SPT01H</v>
          </cell>
        </row>
        <row r="20415">
          <cell r="G20415" t="str">
            <v>SPT01H</v>
          </cell>
        </row>
        <row r="20416">
          <cell r="G20416" t="str">
            <v>SPT01H</v>
          </cell>
        </row>
        <row r="20417">
          <cell r="G20417" t="str">
            <v>SPT01H</v>
          </cell>
        </row>
        <row r="20418">
          <cell r="G20418" t="str">
            <v>SPT01H</v>
          </cell>
        </row>
        <row r="20419">
          <cell r="G20419" t="str">
            <v>SPT01H</v>
          </cell>
        </row>
        <row r="20420">
          <cell r="G20420" t="str">
            <v>SPT01H</v>
          </cell>
        </row>
        <row r="20421">
          <cell r="G20421" t="str">
            <v>SPT01H</v>
          </cell>
        </row>
        <row r="20422">
          <cell r="G20422" t="str">
            <v>SPT01H</v>
          </cell>
        </row>
        <row r="20423">
          <cell r="G20423" t="str">
            <v>SPT01H</v>
          </cell>
        </row>
        <row r="20424">
          <cell r="G20424" t="str">
            <v>SPT01H</v>
          </cell>
        </row>
        <row r="20425">
          <cell r="G20425" t="str">
            <v>SPT01H</v>
          </cell>
        </row>
        <row r="20426">
          <cell r="G20426" t="str">
            <v>SPT01H</v>
          </cell>
        </row>
        <row r="20427">
          <cell r="G20427" t="str">
            <v>SPT01H</v>
          </cell>
        </row>
        <row r="20428">
          <cell r="G20428" t="str">
            <v>SPT01H</v>
          </cell>
        </row>
        <row r="20429">
          <cell r="G20429" t="str">
            <v>SPT01H</v>
          </cell>
        </row>
        <row r="20430">
          <cell r="G20430" t="str">
            <v>SPT01H</v>
          </cell>
        </row>
        <row r="20431">
          <cell r="G20431" t="str">
            <v>SPT01H</v>
          </cell>
        </row>
        <row r="20432">
          <cell r="G20432" t="str">
            <v>SPT01H</v>
          </cell>
        </row>
        <row r="20433">
          <cell r="G20433" t="str">
            <v>SPT01H</v>
          </cell>
        </row>
        <row r="20434">
          <cell r="G20434" t="str">
            <v>SPT01H</v>
          </cell>
        </row>
        <row r="20435">
          <cell r="G20435" t="str">
            <v>SPT01H</v>
          </cell>
        </row>
        <row r="20436">
          <cell r="G20436" t="str">
            <v>SPT01H</v>
          </cell>
        </row>
        <row r="20437">
          <cell r="G20437" t="str">
            <v>SPT01H</v>
          </cell>
        </row>
        <row r="20438">
          <cell r="G20438" t="str">
            <v>SPT01H</v>
          </cell>
        </row>
        <row r="20439">
          <cell r="G20439" t="str">
            <v>SPT01H</v>
          </cell>
        </row>
        <row r="20440">
          <cell r="G20440" t="str">
            <v>SPT01H</v>
          </cell>
        </row>
        <row r="20441">
          <cell r="G20441" t="str">
            <v>SPT01H</v>
          </cell>
        </row>
        <row r="20442">
          <cell r="G20442" t="str">
            <v>SPT01H</v>
          </cell>
        </row>
        <row r="20443">
          <cell r="G20443" t="str">
            <v>SPT01H</v>
          </cell>
        </row>
        <row r="20444">
          <cell r="G20444" t="str">
            <v>SPT01H</v>
          </cell>
        </row>
        <row r="20445">
          <cell r="G20445" t="str">
            <v>SPT01H</v>
          </cell>
        </row>
        <row r="20446">
          <cell r="G20446" t="str">
            <v>SPT01H</v>
          </cell>
        </row>
        <row r="20447">
          <cell r="G20447" t="str">
            <v>SPT01H</v>
          </cell>
        </row>
        <row r="20448">
          <cell r="G20448" t="str">
            <v>SPT01H</v>
          </cell>
        </row>
        <row r="20449">
          <cell r="G20449" t="str">
            <v>SPT01H</v>
          </cell>
        </row>
        <row r="20450">
          <cell r="G20450" t="str">
            <v>SPT01H</v>
          </cell>
        </row>
        <row r="20451">
          <cell r="G20451" t="str">
            <v>SPT01H</v>
          </cell>
        </row>
        <row r="20452">
          <cell r="G20452" t="str">
            <v>SPT01H</v>
          </cell>
        </row>
        <row r="20453">
          <cell r="G20453" t="str">
            <v>SPT01H</v>
          </cell>
        </row>
        <row r="20454">
          <cell r="G20454" t="str">
            <v>SPT01H</v>
          </cell>
        </row>
        <row r="20455">
          <cell r="G20455" t="str">
            <v>SPT01H</v>
          </cell>
        </row>
        <row r="20456">
          <cell r="G20456" t="str">
            <v>SPT01H</v>
          </cell>
        </row>
        <row r="20457">
          <cell r="G20457" t="str">
            <v>SPT01H</v>
          </cell>
        </row>
        <row r="20458">
          <cell r="G20458" t="str">
            <v>SPT01H</v>
          </cell>
        </row>
        <row r="20459">
          <cell r="G20459" t="str">
            <v>SPT01H</v>
          </cell>
        </row>
        <row r="20460">
          <cell r="G20460" t="str">
            <v>SPT01H</v>
          </cell>
        </row>
        <row r="20461">
          <cell r="G20461" t="str">
            <v>SPT01H</v>
          </cell>
        </row>
        <row r="20462">
          <cell r="G20462" t="str">
            <v>SPT01H</v>
          </cell>
        </row>
        <row r="20463">
          <cell r="G20463" t="str">
            <v>SPT01H</v>
          </cell>
        </row>
        <row r="20464">
          <cell r="G20464" t="str">
            <v>SPT01H</v>
          </cell>
        </row>
        <row r="20465">
          <cell r="G20465" t="str">
            <v>SPT01H</v>
          </cell>
        </row>
        <row r="20466">
          <cell r="G20466" t="str">
            <v>SPT01H</v>
          </cell>
        </row>
        <row r="20467">
          <cell r="G20467" t="str">
            <v>SPT01H</v>
          </cell>
        </row>
        <row r="20468">
          <cell r="G20468" t="str">
            <v>SPT01H</v>
          </cell>
        </row>
        <row r="20469">
          <cell r="G20469" t="str">
            <v>SPT01H</v>
          </cell>
        </row>
        <row r="20470">
          <cell r="G20470" t="str">
            <v>SPT01H</v>
          </cell>
        </row>
        <row r="20471">
          <cell r="G20471" t="str">
            <v>SPT01H</v>
          </cell>
        </row>
        <row r="20472">
          <cell r="G20472" t="str">
            <v>SPT01H</v>
          </cell>
        </row>
        <row r="20473">
          <cell r="G20473" t="str">
            <v>SPT01H</v>
          </cell>
        </row>
        <row r="20474">
          <cell r="G20474" t="str">
            <v>SPT01H</v>
          </cell>
        </row>
        <row r="20475">
          <cell r="G20475" t="str">
            <v>SPT01H</v>
          </cell>
        </row>
        <row r="20476">
          <cell r="G20476" t="str">
            <v>SPT01H</v>
          </cell>
        </row>
        <row r="20477">
          <cell r="G20477" t="str">
            <v>SPT01H</v>
          </cell>
        </row>
        <row r="20478">
          <cell r="G20478" t="str">
            <v>SPT01H</v>
          </cell>
        </row>
        <row r="20479">
          <cell r="G20479" t="str">
            <v>SPT01H</v>
          </cell>
        </row>
        <row r="20480">
          <cell r="G20480" t="str">
            <v>SPT01H</v>
          </cell>
        </row>
        <row r="20481">
          <cell r="G20481" t="str">
            <v>SPT01H</v>
          </cell>
        </row>
        <row r="20482">
          <cell r="G20482" t="str">
            <v>SPT01H</v>
          </cell>
        </row>
        <row r="20483">
          <cell r="G20483" t="str">
            <v>SPT01H</v>
          </cell>
        </row>
        <row r="20484">
          <cell r="G20484" t="str">
            <v>SPT01H</v>
          </cell>
        </row>
        <row r="20485">
          <cell r="G20485" t="str">
            <v>SPT01H</v>
          </cell>
        </row>
        <row r="20486">
          <cell r="G20486" t="str">
            <v>SPT01H</v>
          </cell>
        </row>
        <row r="20487">
          <cell r="G20487" t="str">
            <v>SPT01H</v>
          </cell>
        </row>
        <row r="20488">
          <cell r="G20488" t="str">
            <v>SPT01H</v>
          </cell>
        </row>
        <row r="20489">
          <cell r="G20489" t="str">
            <v>SPT01H</v>
          </cell>
        </row>
        <row r="20490">
          <cell r="G20490" t="str">
            <v>SPT01H</v>
          </cell>
        </row>
        <row r="20491">
          <cell r="G20491" t="str">
            <v>SPT01H</v>
          </cell>
        </row>
        <row r="20492">
          <cell r="G20492" t="str">
            <v>SPT01H</v>
          </cell>
        </row>
        <row r="20493">
          <cell r="G20493" t="str">
            <v>SPT01H</v>
          </cell>
        </row>
        <row r="20494">
          <cell r="G20494" t="str">
            <v>SPT01H</v>
          </cell>
        </row>
        <row r="20495">
          <cell r="G20495" t="str">
            <v>SPT01H</v>
          </cell>
        </row>
        <row r="20496">
          <cell r="G20496" t="str">
            <v>SPT01H</v>
          </cell>
        </row>
        <row r="20497">
          <cell r="G20497" t="str">
            <v>SPT01H</v>
          </cell>
        </row>
        <row r="20498">
          <cell r="G20498" t="str">
            <v>SPT01H</v>
          </cell>
        </row>
        <row r="20499">
          <cell r="G20499" t="str">
            <v>SPT01H</v>
          </cell>
        </row>
        <row r="20500">
          <cell r="G20500" t="str">
            <v>SPT01H</v>
          </cell>
        </row>
        <row r="20501">
          <cell r="G20501" t="str">
            <v>SPT01H</v>
          </cell>
        </row>
        <row r="20502">
          <cell r="G20502" t="str">
            <v>SPT01H</v>
          </cell>
        </row>
        <row r="20503">
          <cell r="G20503" t="str">
            <v>SPT01H</v>
          </cell>
        </row>
        <row r="20504">
          <cell r="G20504" t="str">
            <v>SPT01H</v>
          </cell>
        </row>
        <row r="20505">
          <cell r="G20505" t="str">
            <v>SPT01H</v>
          </cell>
        </row>
        <row r="20506">
          <cell r="G20506" t="str">
            <v>SPT01H</v>
          </cell>
        </row>
        <row r="20507">
          <cell r="G20507" t="str">
            <v>SPT01H</v>
          </cell>
        </row>
        <row r="20508">
          <cell r="G20508" t="str">
            <v>SPT01H</v>
          </cell>
        </row>
        <row r="20509">
          <cell r="G20509" t="str">
            <v>SPT01H</v>
          </cell>
        </row>
        <row r="20510">
          <cell r="G20510" t="str">
            <v>SPT01H</v>
          </cell>
        </row>
        <row r="20511">
          <cell r="G20511" t="str">
            <v>SPT01H</v>
          </cell>
        </row>
        <row r="20512">
          <cell r="G20512" t="str">
            <v>SPT01H</v>
          </cell>
        </row>
        <row r="20513">
          <cell r="G20513" t="str">
            <v>SPT01H</v>
          </cell>
        </row>
        <row r="20514">
          <cell r="G20514" t="str">
            <v>SPT01H</v>
          </cell>
        </row>
        <row r="20515">
          <cell r="G20515" t="str">
            <v>SPT01H</v>
          </cell>
        </row>
        <row r="20516">
          <cell r="G20516" t="str">
            <v>SPT01H</v>
          </cell>
        </row>
        <row r="20517">
          <cell r="G20517" t="str">
            <v>SPT01H</v>
          </cell>
        </row>
        <row r="20518">
          <cell r="G20518" t="str">
            <v>SPT01H</v>
          </cell>
        </row>
        <row r="20519">
          <cell r="G20519" t="str">
            <v>SPT01H</v>
          </cell>
        </row>
        <row r="20520">
          <cell r="G20520" t="str">
            <v>SPT01H</v>
          </cell>
        </row>
        <row r="20521">
          <cell r="G20521" t="str">
            <v>SPT01H</v>
          </cell>
        </row>
        <row r="20522">
          <cell r="G20522" t="str">
            <v>SPT01H</v>
          </cell>
        </row>
        <row r="20523">
          <cell r="G20523" t="str">
            <v>SPT01H</v>
          </cell>
        </row>
        <row r="20524">
          <cell r="G20524" t="str">
            <v>SPT01H</v>
          </cell>
        </row>
        <row r="20525">
          <cell r="G20525" t="str">
            <v>SPT01H</v>
          </cell>
        </row>
        <row r="20526">
          <cell r="G20526" t="str">
            <v>SPT01H</v>
          </cell>
        </row>
        <row r="20527">
          <cell r="G20527" t="str">
            <v>SPT01H</v>
          </cell>
        </row>
        <row r="20528">
          <cell r="G20528" t="str">
            <v>SPT01H</v>
          </cell>
        </row>
        <row r="20529">
          <cell r="G20529" t="str">
            <v>SPT01H</v>
          </cell>
        </row>
        <row r="20530">
          <cell r="G20530" t="str">
            <v>SPT01H</v>
          </cell>
        </row>
        <row r="20531">
          <cell r="G20531" t="str">
            <v>SPT01H</v>
          </cell>
        </row>
        <row r="20532">
          <cell r="G20532" t="str">
            <v>SPT01H</v>
          </cell>
        </row>
        <row r="20533">
          <cell r="G20533" t="str">
            <v>SPT01H</v>
          </cell>
        </row>
        <row r="20534">
          <cell r="G20534" t="str">
            <v>SPT01H</v>
          </cell>
        </row>
        <row r="20535">
          <cell r="G20535" t="str">
            <v>SPT01H</v>
          </cell>
        </row>
        <row r="20536">
          <cell r="G20536" t="str">
            <v>SPT01H</v>
          </cell>
        </row>
        <row r="20537">
          <cell r="G20537" t="str">
            <v>SPT01H</v>
          </cell>
        </row>
        <row r="20538">
          <cell r="G20538" t="str">
            <v>SPT01H</v>
          </cell>
        </row>
        <row r="20539">
          <cell r="G20539" t="str">
            <v>SPT01H</v>
          </cell>
        </row>
        <row r="20540">
          <cell r="G20540" t="str">
            <v>SPT01H</v>
          </cell>
        </row>
        <row r="20541">
          <cell r="G20541" t="str">
            <v>SPT01H</v>
          </cell>
        </row>
        <row r="20542">
          <cell r="G20542" t="str">
            <v>SPT01H</v>
          </cell>
        </row>
        <row r="20543">
          <cell r="G20543" t="str">
            <v>SPT01H</v>
          </cell>
        </row>
        <row r="20544">
          <cell r="G20544" t="str">
            <v>SPT01H</v>
          </cell>
        </row>
        <row r="20545">
          <cell r="G20545" t="str">
            <v>SPT01H</v>
          </cell>
        </row>
        <row r="20546">
          <cell r="G20546" t="str">
            <v>SPT01H</v>
          </cell>
        </row>
        <row r="20547">
          <cell r="G20547" t="str">
            <v>SPT01H</v>
          </cell>
        </row>
        <row r="20548">
          <cell r="G20548" t="str">
            <v>SPT01H</v>
          </cell>
        </row>
        <row r="20549">
          <cell r="G20549" t="str">
            <v>SPT01H</v>
          </cell>
        </row>
        <row r="20550">
          <cell r="G20550" t="str">
            <v>SPT01H</v>
          </cell>
        </row>
        <row r="20551">
          <cell r="G20551" t="str">
            <v>SPT01H</v>
          </cell>
        </row>
        <row r="20552">
          <cell r="G20552" t="str">
            <v>SPT01H</v>
          </cell>
        </row>
        <row r="20553">
          <cell r="G20553" t="str">
            <v>SPT01H</v>
          </cell>
        </row>
        <row r="20554">
          <cell r="G20554" t="str">
            <v>SPT01H</v>
          </cell>
        </row>
        <row r="20555">
          <cell r="G20555" t="str">
            <v>SPT01H</v>
          </cell>
        </row>
        <row r="20556">
          <cell r="G20556" t="str">
            <v>SPT01H</v>
          </cell>
        </row>
        <row r="20557">
          <cell r="G20557" t="str">
            <v>SPT01H</v>
          </cell>
        </row>
        <row r="20558">
          <cell r="G20558" t="str">
            <v>SPT01H</v>
          </cell>
        </row>
        <row r="20559">
          <cell r="G20559" t="str">
            <v>SPT01H</v>
          </cell>
        </row>
        <row r="20560">
          <cell r="G20560" t="str">
            <v>SPT01H</v>
          </cell>
        </row>
        <row r="20561">
          <cell r="G20561" t="str">
            <v>SPT01H</v>
          </cell>
        </row>
        <row r="20562">
          <cell r="G20562" t="str">
            <v>SPT01H</v>
          </cell>
        </row>
        <row r="20563">
          <cell r="G20563" t="str">
            <v>SPT01H</v>
          </cell>
        </row>
        <row r="20564">
          <cell r="G20564" t="str">
            <v>SPT01H</v>
          </cell>
        </row>
        <row r="20565">
          <cell r="G20565" t="str">
            <v>SPT01H</v>
          </cell>
        </row>
        <row r="20566">
          <cell r="G20566" t="str">
            <v>SPT01H</v>
          </cell>
        </row>
        <row r="20567">
          <cell r="G20567" t="str">
            <v>SPT01H</v>
          </cell>
        </row>
        <row r="20568">
          <cell r="G20568" t="str">
            <v>SPT01H</v>
          </cell>
        </row>
        <row r="20569">
          <cell r="G20569" t="str">
            <v>SPT01H</v>
          </cell>
        </row>
        <row r="20570">
          <cell r="G20570" t="str">
            <v>SPT01H</v>
          </cell>
        </row>
        <row r="20571">
          <cell r="G20571" t="str">
            <v>SPT01H</v>
          </cell>
        </row>
        <row r="20572">
          <cell r="G20572" t="str">
            <v>SPT01H</v>
          </cell>
        </row>
        <row r="20573">
          <cell r="G20573" t="str">
            <v>SPT01H</v>
          </cell>
        </row>
        <row r="20574">
          <cell r="G20574" t="str">
            <v>SPT01H</v>
          </cell>
        </row>
        <row r="20575">
          <cell r="G20575" t="str">
            <v>SPT01H</v>
          </cell>
        </row>
        <row r="20576">
          <cell r="G20576" t="str">
            <v>SPT01H</v>
          </cell>
        </row>
        <row r="20577">
          <cell r="G20577" t="str">
            <v>SPT01H</v>
          </cell>
        </row>
        <row r="20578">
          <cell r="G20578" t="str">
            <v>SPT01H</v>
          </cell>
        </row>
        <row r="20579">
          <cell r="G20579" t="str">
            <v>SPT01H</v>
          </cell>
        </row>
        <row r="20580">
          <cell r="G20580" t="str">
            <v>SPT01H</v>
          </cell>
        </row>
        <row r="20581">
          <cell r="G20581" t="str">
            <v>SPT01H</v>
          </cell>
        </row>
        <row r="20582">
          <cell r="G20582" t="str">
            <v>SPT01H</v>
          </cell>
        </row>
        <row r="20583">
          <cell r="G20583" t="str">
            <v>SPT01H</v>
          </cell>
        </row>
        <row r="20584">
          <cell r="G20584" t="str">
            <v>SPT01H</v>
          </cell>
        </row>
        <row r="20585">
          <cell r="G20585" t="str">
            <v>SPT01H</v>
          </cell>
        </row>
        <row r="20586">
          <cell r="G20586" t="str">
            <v>SPT01H</v>
          </cell>
        </row>
        <row r="20587">
          <cell r="G20587" t="str">
            <v>SPT01H</v>
          </cell>
        </row>
        <row r="20588">
          <cell r="G20588" t="str">
            <v>SPT01H</v>
          </cell>
        </row>
        <row r="20589">
          <cell r="G20589" t="str">
            <v>SPT01H</v>
          </cell>
        </row>
        <row r="20590">
          <cell r="G20590" t="str">
            <v>SPT01H</v>
          </cell>
        </row>
        <row r="20591">
          <cell r="G20591" t="str">
            <v>SPT01H</v>
          </cell>
        </row>
        <row r="20592">
          <cell r="G20592" t="str">
            <v>SPT01H</v>
          </cell>
        </row>
        <row r="20593">
          <cell r="G20593" t="str">
            <v>SPT01H</v>
          </cell>
        </row>
        <row r="20594">
          <cell r="G20594" t="str">
            <v>SPT01H</v>
          </cell>
        </row>
        <row r="20595">
          <cell r="G20595" t="str">
            <v>SPT01H</v>
          </cell>
        </row>
        <row r="20596">
          <cell r="G20596" t="str">
            <v>SPT01H</v>
          </cell>
        </row>
        <row r="20597">
          <cell r="G20597" t="str">
            <v>SPT01H</v>
          </cell>
        </row>
        <row r="20598">
          <cell r="G20598" t="str">
            <v>SPT01H</v>
          </cell>
        </row>
        <row r="20599">
          <cell r="G20599" t="str">
            <v>SPT01H</v>
          </cell>
        </row>
        <row r="20600">
          <cell r="G20600" t="str">
            <v>SPT01H</v>
          </cell>
        </row>
        <row r="20601">
          <cell r="G20601" t="str">
            <v>SPT01H</v>
          </cell>
        </row>
        <row r="20602">
          <cell r="G20602" t="str">
            <v>SPT01H</v>
          </cell>
        </row>
        <row r="20603">
          <cell r="G20603" t="str">
            <v>SPT01H</v>
          </cell>
        </row>
        <row r="20604">
          <cell r="G20604" t="str">
            <v>SPT01H</v>
          </cell>
        </row>
        <row r="20605">
          <cell r="G20605" t="str">
            <v>SPT01H</v>
          </cell>
        </row>
        <row r="20606">
          <cell r="G20606" t="str">
            <v>SPT01H</v>
          </cell>
        </row>
        <row r="20607">
          <cell r="G20607" t="str">
            <v>SPT01H</v>
          </cell>
        </row>
        <row r="20608">
          <cell r="G20608" t="str">
            <v>SPT01H</v>
          </cell>
        </row>
        <row r="20609">
          <cell r="G20609" t="str">
            <v>SPT01H</v>
          </cell>
        </row>
        <row r="20610">
          <cell r="G20610" t="str">
            <v>SPT01H</v>
          </cell>
        </row>
        <row r="20611">
          <cell r="G20611" t="str">
            <v>SPT01H</v>
          </cell>
        </row>
        <row r="20612">
          <cell r="G20612" t="str">
            <v>SPT01H</v>
          </cell>
        </row>
        <row r="20613">
          <cell r="G20613" t="str">
            <v>SPT01H</v>
          </cell>
        </row>
        <row r="20614">
          <cell r="G20614" t="str">
            <v>SPT01H</v>
          </cell>
        </row>
        <row r="20615">
          <cell r="G20615" t="str">
            <v>SPT01H</v>
          </cell>
        </row>
        <row r="20616">
          <cell r="G20616" t="str">
            <v>SPT01H</v>
          </cell>
        </row>
        <row r="20617">
          <cell r="G20617" t="str">
            <v>SPT01H</v>
          </cell>
        </row>
        <row r="20618">
          <cell r="G20618" t="str">
            <v>SPT01H</v>
          </cell>
        </row>
        <row r="20619">
          <cell r="G20619" t="str">
            <v>SPT01H</v>
          </cell>
        </row>
        <row r="20620">
          <cell r="G20620" t="str">
            <v>SPT01H</v>
          </cell>
        </row>
        <row r="20621">
          <cell r="G20621" t="str">
            <v>SPT01H</v>
          </cell>
        </row>
        <row r="20622">
          <cell r="G20622" t="str">
            <v>SPT01H</v>
          </cell>
        </row>
        <row r="20623">
          <cell r="G20623" t="str">
            <v>SPT01H</v>
          </cell>
        </row>
        <row r="20624">
          <cell r="G20624" t="str">
            <v>SPT01H</v>
          </cell>
        </row>
        <row r="20625">
          <cell r="G20625" t="str">
            <v>SPT01H</v>
          </cell>
        </row>
        <row r="20626">
          <cell r="G20626" t="str">
            <v>SPT01H</v>
          </cell>
        </row>
        <row r="20627">
          <cell r="G20627" t="str">
            <v>SPT01H</v>
          </cell>
        </row>
        <row r="20628">
          <cell r="G20628" t="str">
            <v>SPT01H</v>
          </cell>
        </row>
        <row r="20629">
          <cell r="G20629" t="str">
            <v>SPT01H</v>
          </cell>
        </row>
        <row r="20630">
          <cell r="G20630" t="str">
            <v>SPT01H</v>
          </cell>
        </row>
        <row r="20631">
          <cell r="G20631" t="str">
            <v>SPT01H</v>
          </cell>
        </row>
        <row r="20632">
          <cell r="G20632" t="str">
            <v>SPT01H</v>
          </cell>
        </row>
        <row r="20633">
          <cell r="G20633" t="str">
            <v>SPT01H</v>
          </cell>
        </row>
        <row r="20634">
          <cell r="G20634" t="str">
            <v>SPT01H</v>
          </cell>
        </row>
        <row r="20635">
          <cell r="G20635" t="str">
            <v>SPT01H</v>
          </cell>
        </row>
        <row r="20636">
          <cell r="G20636" t="str">
            <v>SPT01H</v>
          </cell>
        </row>
        <row r="20637">
          <cell r="G20637" t="str">
            <v>SPT01H</v>
          </cell>
        </row>
        <row r="20638">
          <cell r="G20638" t="str">
            <v>SPT01H</v>
          </cell>
        </row>
        <row r="20639">
          <cell r="G20639" t="str">
            <v>SPT01H</v>
          </cell>
        </row>
        <row r="20640">
          <cell r="G20640" t="str">
            <v>SPT01H</v>
          </cell>
        </row>
        <row r="20641">
          <cell r="G20641" t="str">
            <v>SPT01H</v>
          </cell>
        </row>
        <row r="20642">
          <cell r="G20642" t="str">
            <v>SPT01H</v>
          </cell>
        </row>
        <row r="20643">
          <cell r="G20643" t="str">
            <v>SPT01H</v>
          </cell>
        </row>
        <row r="20644">
          <cell r="G20644" t="str">
            <v>SPT01H</v>
          </cell>
        </row>
        <row r="20645">
          <cell r="G20645" t="str">
            <v>SPT01H</v>
          </cell>
        </row>
        <row r="20646">
          <cell r="G20646" t="str">
            <v>SPT01H</v>
          </cell>
        </row>
        <row r="20647">
          <cell r="G20647" t="str">
            <v>SPT01H</v>
          </cell>
        </row>
        <row r="20648">
          <cell r="G20648" t="str">
            <v>SPT01H</v>
          </cell>
        </row>
        <row r="20649">
          <cell r="G20649" t="str">
            <v>SPT01H</v>
          </cell>
        </row>
        <row r="20650">
          <cell r="G20650" t="str">
            <v>SPT01H</v>
          </cell>
        </row>
        <row r="20651">
          <cell r="G20651" t="str">
            <v>SPT01H</v>
          </cell>
        </row>
        <row r="20652">
          <cell r="G20652" t="str">
            <v>SPT01H</v>
          </cell>
        </row>
        <row r="20653">
          <cell r="G20653" t="str">
            <v>SPT01H</v>
          </cell>
        </row>
        <row r="20654">
          <cell r="G20654" t="str">
            <v>SPT01H</v>
          </cell>
        </row>
        <row r="20655">
          <cell r="G20655" t="str">
            <v>SPT01H</v>
          </cell>
        </row>
        <row r="20656">
          <cell r="G20656" t="str">
            <v>SPT01H</v>
          </cell>
        </row>
        <row r="20657">
          <cell r="G20657" t="str">
            <v>SPT01H</v>
          </cell>
        </row>
        <row r="20658">
          <cell r="G20658" t="str">
            <v>SPT01H</v>
          </cell>
        </row>
        <row r="20659">
          <cell r="G20659" t="str">
            <v>SPT01H</v>
          </cell>
        </row>
        <row r="20660">
          <cell r="G20660" t="str">
            <v>SPT01H</v>
          </cell>
        </row>
        <row r="20661">
          <cell r="G20661" t="str">
            <v>SPT01H</v>
          </cell>
        </row>
        <row r="20662">
          <cell r="G20662" t="str">
            <v>SPT01H</v>
          </cell>
        </row>
        <row r="20663">
          <cell r="G20663" t="str">
            <v>SPT01H</v>
          </cell>
        </row>
        <row r="20664">
          <cell r="G20664" t="str">
            <v>SPT01H</v>
          </cell>
        </row>
        <row r="20665">
          <cell r="G20665" t="str">
            <v>SPT01H</v>
          </cell>
        </row>
        <row r="20666">
          <cell r="G20666" t="str">
            <v>SPT01H</v>
          </cell>
        </row>
        <row r="20667">
          <cell r="G20667" t="str">
            <v>SPT01H</v>
          </cell>
        </row>
        <row r="20668">
          <cell r="G20668" t="str">
            <v>SPT01H</v>
          </cell>
        </row>
        <row r="20669">
          <cell r="G20669" t="str">
            <v>SPT01H</v>
          </cell>
        </row>
        <row r="20670">
          <cell r="G20670" t="str">
            <v>SPT01H</v>
          </cell>
        </row>
        <row r="20671">
          <cell r="G20671" t="str">
            <v>SPT01H</v>
          </cell>
        </row>
        <row r="20672">
          <cell r="G20672" t="str">
            <v>SPT01H</v>
          </cell>
        </row>
        <row r="20673">
          <cell r="G20673" t="str">
            <v>SPT01H</v>
          </cell>
        </row>
        <row r="20674">
          <cell r="G20674" t="str">
            <v>SPT01H</v>
          </cell>
        </row>
        <row r="20675">
          <cell r="G20675" t="str">
            <v>SPT01H</v>
          </cell>
        </row>
        <row r="20676">
          <cell r="G20676" t="str">
            <v>SPT01H</v>
          </cell>
        </row>
        <row r="20677">
          <cell r="G20677" t="str">
            <v>SPT01H</v>
          </cell>
        </row>
        <row r="20678">
          <cell r="G20678" t="str">
            <v>SPT01H</v>
          </cell>
        </row>
        <row r="20679">
          <cell r="G20679" t="str">
            <v>SPT01H</v>
          </cell>
        </row>
        <row r="20680">
          <cell r="G20680" t="str">
            <v>SPT01H</v>
          </cell>
        </row>
        <row r="20681">
          <cell r="G20681" t="str">
            <v>SPT01H</v>
          </cell>
        </row>
        <row r="20682">
          <cell r="G20682" t="str">
            <v>SPT01H</v>
          </cell>
        </row>
        <row r="20683">
          <cell r="G20683" t="str">
            <v>SPT01H</v>
          </cell>
        </row>
        <row r="20684">
          <cell r="G20684" t="str">
            <v>SPT01H</v>
          </cell>
        </row>
        <row r="20685">
          <cell r="G20685" t="str">
            <v>SPT01H</v>
          </cell>
        </row>
        <row r="20686">
          <cell r="G20686" t="str">
            <v>SPT01H</v>
          </cell>
        </row>
        <row r="20687">
          <cell r="G20687" t="str">
            <v>SPT01H</v>
          </cell>
        </row>
        <row r="20688">
          <cell r="G20688" t="str">
            <v>SPT01H</v>
          </cell>
        </row>
        <row r="20689">
          <cell r="G20689" t="str">
            <v>SPT01H</v>
          </cell>
        </row>
        <row r="20690">
          <cell r="G20690" t="str">
            <v>SPT01H</v>
          </cell>
        </row>
        <row r="20691">
          <cell r="G20691" t="str">
            <v>SPT01H</v>
          </cell>
        </row>
        <row r="20692">
          <cell r="G20692" t="str">
            <v>SPT01H</v>
          </cell>
        </row>
        <row r="20693">
          <cell r="G20693" t="str">
            <v>SPT02A</v>
          </cell>
        </row>
        <row r="20694">
          <cell r="G20694" t="str">
            <v>SPT02A</v>
          </cell>
        </row>
        <row r="20695">
          <cell r="G20695" t="str">
            <v>SPT02A</v>
          </cell>
        </row>
        <row r="20696">
          <cell r="G20696" t="str">
            <v>SPT02A</v>
          </cell>
        </row>
        <row r="20697">
          <cell r="G20697" t="str">
            <v>SPT02A</v>
          </cell>
        </row>
        <row r="20698">
          <cell r="G20698" t="str">
            <v>SPT02A</v>
          </cell>
        </row>
        <row r="20699">
          <cell r="G20699" t="str">
            <v>SPT02A</v>
          </cell>
        </row>
        <row r="20700">
          <cell r="G20700" t="str">
            <v>SPT02A</v>
          </cell>
        </row>
        <row r="20701">
          <cell r="G20701" t="str">
            <v>SPT02A</v>
          </cell>
        </row>
        <row r="20702">
          <cell r="G20702" t="str">
            <v>SPT02A</v>
          </cell>
        </row>
        <row r="20703">
          <cell r="G20703" t="str">
            <v>SPT02A</v>
          </cell>
        </row>
        <row r="20704">
          <cell r="G20704" t="str">
            <v>SPT02A</v>
          </cell>
        </row>
        <row r="20705">
          <cell r="G20705" t="str">
            <v>SPT02A</v>
          </cell>
        </row>
        <row r="20706">
          <cell r="G20706" t="str">
            <v>SPT02A</v>
          </cell>
        </row>
        <row r="20707">
          <cell r="G20707" t="str">
            <v>SPT02A</v>
          </cell>
        </row>
        <row r="20708">
          <cell r="G20708" t="str">
            <v>SPT02A</v>
          </cell>
        </row>
        <row r="20709">
          <cell r="G20709" t="str">
            <v>SPT02A</v>
          </cell>
        </row>
        <row r="20710">
          <cell r="G20710" t="str">
            <v>SPT02A</v>
          </cell>
        </row>
        <row r="20711">
          <cell r="G20711" t="str">
            <v>SPT02A</v>
          </cell>
        </row>
        <row r="20712">
          <cell r="G20712" t="str">
            <v>SPT02A</v>
          </cell>
        </row>
        <row r="20713">
          <cell r="G20713" t="str">
            <v>SPT02A</v>
          </cell>
        </row>
        <row r="20714">
          <cell r="G20714" t="str">
            <v>SPT02A</v>
          </cell>
        </row>
        <row r="20715">
          <cell r="G20715" t="str">
            <v>SPT02A</v>
          </cell>
        </row>
        <row r="20716">
          <cell r="G20716" t="str">
            <v>SPT02A</v>
          </cell>
        </row>
        <row r="20717">
          <cell r="G20717" t="str">
            <v>SPT02A</v>
          </cell>
        </row>
        <row r="20718">
          <cell r="G20718" t="str">
            <v>SPT02A</v>
          </cell>
        </row>
        <row r="20719">
          <cell r="G20719" t="str">
            <v>SPT02A</v>
          </cell>
        </row>
        <row r="20720">
          <cell r="G20720" t="str">
            <v>SPT02A</v>
          </cell>
        </row>
        <row r="20721">
          <cell r="G20721" t="str">
            <v>SPT02A</v>
          </cell>
        </row>
        <row r="20722">
          <cell r="G20722" t="str">
            <v>SPT02A</v>
          </cell>
        </row>
        <row r="20723">
          <cell r="G20723" t="str">
            <v>SPT02A</v>
          </cell>
        </row>
        <row r="20724">
          <cell r="G20724" t="str">
            <v>SPT02A</v>
          </cell>
        </row>
        <row r="20725">
          <cell r="G20725" t="str">
            <v>SPT02A</v>
          </cell>
        </row>
        <row r="20726">
          <cell r="G20726" t="str">
            <v>SPT02A</v>
          </cell>
        </row>
        <row r="20727">
          <cell r="G20727" t="str">
            <v>SPT02A</v>
          </cell>
        </row>
        <row r="20728">
          <cell r="G20728" t="str">
            <v>SPT02A</v>
          </cell>
        </row>
        <row r="20729">
          <cell r="G20729" t="str">
            <v>SPT02A</v>
          </cell>
        </row>
        <row r="20730">
          <cell r="G20730" t="str">
            <v>SPT02A</v>
          </cell>
        </row>
        <row r="20731">
          <cell r="G20731" t="str">
            <v>SPT02A</v>
          </cell>
        </row>
        <row r="20732">
          <cell r="G20732" t="str">
            <v>SPT02A</v>
          </cell>
        </row>
        <row r="20733">
          <cell r="G20733" t="str">
            <v>SPT02A</v>
          </cell>
        </row>
        <row r="20734">
          <cell r="G20734" t="str">
            <v>SPT02A</v>
          </cell>
        </row>
        <row r="20735">
          <cell r="G20735" t="str">
            <v>SPT02A</v>
          </cell>
        </row>
        <row r="20736">
          <cell r="G20736" t="str">
            <v>SPT02A</v>
          </cell>
        </row>
        <row r="20737">
          <cell r="G20737" t="str">
            <v>SPT02A</v>
          </cell>
        </row>
        <row r="20738">
          <cell r="G20738" t="str">
            <v>SPT02A</v>
          </cell>
        </row>
        <row r="20739">
          <cell r="G20739" t="str">
            <v>SPT02A</v>
          </cell>
        </row>
        <row r="20740">
          <cell r="G20740" t="str">
            <v>SPT02A</v>
          </cell>
        </row>
        <row r="20741">
          <cell r="G20741" t="str">
            <v>SPT02A</v>
          </cell>
        </row>
        <row r="20742">
          <cell r="G20742" t="str">
            <v>SPT02A</v>
          </cell>
        </row>
        <row r="20743">
          <cell r="G20743" t="str">
            <v>SPT02A</v>
          </cell>
        </row>
        <row r="20744">
          <cell r="G20744" t="str">
            <v>SPT02A</v>
          </cell>
        </row>
        <row r="20745">
          <cell r="G20745" t="str">
            <v>SPT02A</v>
          </cell>
        </row>
        <row r="20746">
          <cell r="G20746" t="str">
            <v>SPT02A</v>
          </cell>
        </row>
        <row r="20747">
          <cell r="G20747" t="str">
            <v>SPT02A</v>
          </cell>
        </row>
        <row r="20748">
          <cell r="G20748" t="str">
            <v>SPT02A</v>
          </cell>
        </row>
        <row r="20749">
          <cell r="G20749" t="str">
            <v>SPT02A</v>
          </cell>
        </row>
        <row r="20750">
          <cell r="G20750" t="str">
            <v>SPT02A</v>
          </cell>
        </row>
        <row r="20751">
          <cell r="G20751" t="str">
            <v>SPT02A</v>
          </cell>
        </row>
        <row r="20752">
          <cell r="G20752" t="str">
            <v>SPT02A</v>
          </cell>
        </row>
        <row r="20753">
          <cell r="G20753" t="str">
            <v>SPT02A</v>
          </cell>
        </row>
        <row r="20754">
          <cell r="G20754" t="str">
            <v>SPT02A</v>
          </cell>
        </row>
        <row r="20755">
          <cell r="G20755" t="str">
            <v>SPT02A</v>
          </cell>
        </row>
        <row r="20756">
          <cell r="G20756" t="str">
            <v>SPT02A</v>
          </cell>
        </row>
        <row r="20757">
          <cell r="G20757" t="str">
            <v>SPT02A</v>
          </cell>
        </row>
        <row r="20758">
          <cell r="G20758" t="str">
            <v>SPT02A</v>
          </cell>
        </row>
        <row r="20759">
          <cell r="G20759" t="str">
            <v>SPT02A</v>
          </cell>
        </row>
        <row r="20760">
          <cell r="G20760" t="str">
            <v>SPT02A</v>
          </cell>
        </row>
        <row r="20761">
          <cell r="G20761" t="str">
            <v>SPT02A</v>
          </cell>
        </row>
        <row r="20762">
          <cell r="G20762" t="str">
            <v>SPT02A</v>
          </cell>
        </row>
        <row r="20763">
          <cell r="G20763" t="str">
            <v>SPT02A</v>
          </cell>
        </row>
        <row r="20764">
          <cell r="G20764" t="str">
            <v>SPT02A</v>
          </cell>
        </row>
        <row r="20765">
          <cell r="G20765" t="str">
            <v>SPT02A</v>
          </cell>
        </row>
        <row r="20766">
          <cell r="G20766" t="str">
            <v>SPT02A</v>
          </cell>
        </row>
        <row r="20767">
          <cell r="G20767" t="str">
            <v>SPT02A</v>
          </cell>
        </row>
        <row r="20768">
          <cell r="G20768" t="str">
            <v>SPT02A</v>
          </cell>
        </row>
        <row r="20769">
          <cell r="G20769" t="str">
            <v>SPT02A</v>
          </cell>
        </row>
        <row r="20770">
          <cell r="G20770" t="str">
            <v>SPT02A</v>
          </cell>
        </row>
        <row r="20771">
          <cell r="G20771" t="str">
            <v>SPT02A</v>
          </cell>
        </row>
        <row r="20772">
          <cell r="G20772" t="str">
            <v>SPT02A</v>
          </cell>
        </row>
        <row r="20773">
          <cell r="G20773" t="str">
            <v>SPT02A</v>
          </cell>
        </row>
        <row r="20774">
          <cell r="G20774" t="str">
            <v>SPT02A</v>
          </cell>
        </row>
        <row r="20775">
          <cell r="G20775" t="str">
            <v>SPT02A</v>
          </cell>
        </row>
        <row r="20776">
          <cell r="G20776" t="str">
            <v>SPT02A</v>
          </cell>
        </row>
        <row r="20777">
          <cell r="G20777" t="str">
            <v>SPT02A</v>
          </cell>
        </row>
        <row r="20778">
          <cell r="G20778" t="str">
            <v>SPT02A</v>
          </cell>
        </row>
        <row r="20779">
          <cell r="G20779" t="str">
            <v>SPT02A</v>
          </cell>
        </row>
        <row r="20780">
          <cell r="G20780" t="str">
            <v>SPT02A</v>
          </cell>
        </row>
        <row r="20781">
          <cell r="G20781" t="str">
            <v>SPT02A</v>
          </cell>
        </row>
        <row r="20782">
          <cell r="G20782" t="str">
            <v>SPT02A</v>
          </cell>
        </row>
        <row r="20783">
          <cell r="G20783" t="str">
            <v>SPT02A</v>
          </cell>
        </row>
        <row r="20784">
          <cell r="G20784" t="str">
            <v>SPT02A</v>
          </cell>
        </row>
        <row r="20785">
          <cell r="G20785" t="str">
            <v>SPT02A</v>
          </cell>
        </row>
        <row r="20786">
          <cell r="G20786" t="str">
            <v>SPT02A</v>
          </cell>
        </row>
        <row r="20787">
          <cell r="G20787" t="str">
            <v>SPT02A</v>
          </cell>
        </row>
        <row r="20788">
          <cell r="G20788" t="str">
            <v>SPT02A</v>
          </cell>
        </row>
        <row r="20789">
          <cell r="G20789" t="str">
            <v>SPT02A</v>
          </cell>
        </row>
        <row r="20790">
          <cell r="G20790" t="str">
            <v>SPT02A</v>
          </cell>
        </row>
        <row r="20791">
          <cell r="G20791" t="str">
            <v>SPT02A</v>
          </cell>
        </row>
        <row r="20792">
          <cell r="G20792" t="str">
            <v>SPT02A</v>
          </cell>
        </row>
        <row r="20793">
          <cell r="G20793" t="str">
            <v>SPT02A</v>
          </cell>
        </row>
        <row r="20794">
          <cell r="G20794" t="str">
            <v>SPT02A</v>
          </cell>
        </row>
        <row r="20795">
          <cell r="G20795" t="str">
            <v>SPT02A</v>
          </cell>
        </row>
        <row r="20796">
          <cell r="G20796" t="str">
            <v>SPT02A</v>
          </cell>
        </row>
        <row r="20797">
          <cell r="G20797" t="str">
            <v>SPT02A</v>
          </cell>
        </row>
        <row r="20798">
          <cell r="G20798" t="str">
            <v>SPT02A</v>
          </cell>
        </row>
        <row r="20799">
          <cell r="G20799" t="str">
            <v>SPT02A</v>
          </cell>
        </row>
        <row r="20800">
          <cell r="G20800" t="str">
            <v>SPT02A</v>
          </cell>
        </row>
        <row r="20801">
          <cell r="G20801" t="str">
            <v>SPT02A</v>
          </cell>
        </row>
        <row r="20802">
          <cell r="G20802" t="str">
            <v>SPT02A</v>
          </cell>
        </row>
        <row r="20803">
          <cell r="G20803" t="str">
            <v>SPT02A</v>
          </cell>
        </row>
        <row r="20804">
          <cell r="G20804" t="str">
            <v>SPT02A</v>
          </cell>
        </row>
        <row r="20805">
          <cell r="G20805" t="str">
            <v>SPT02A</v>
          </cell>
        </row>
        <row r="20806">
          <cell r="G20806" t="str">
            <v>SPT02A</v>
          </cell>
        </row>
        <row r="20807">
          <cell r="G20807" t="str">
            <v>SPT02A</v>
          </cell>
        </row>
        <row r="20808">
          <cell r="G20808" t="str">
            <v>SPT02A</v>
          </cell>
        </row>
        <row r="20809">
          <cell r="G20809" t="str">
            <v>SPT02A</v>
          </cell>
        </row>
        <row r="20810">
          <cell r="G20810" t="str">
            <v>SPT02A</v>
          </cell>
        </row>
        <row r="20811">
          <cell r="G20811" t="str">
            <v>SPT02A</v>
          </cell>
        </row>
        <row r="20812">
          <cell r="G20812" t="str">
            <v>SPT02A</v>
          </cell>
        </row>
        <row r="20813">
          <cell r="G20813" t="str">
            <v>SPT02A</v>
          </cell>
        </row>
        <row r="20814">
          <cell r="G20814" t="str">
            <v>SPT02A</v>
          </cell>
        </row>
        <row r="20815">
          <cell r="G20815" t="str">
            <v>SPT02A</v>
          </cell>
        </row>
        <row r="20816">
          <cell r="G20816" t="str">
            <v>SPT02A</v>
          </cell>
        </row>
        <row r="20817">
          <cell r="G20817" t="str">
            <v>SPT02A</v>
          </cell>
        </row>
        <row r="20818">
          <cell r="G20818" t="str">
            <v>SPT02A</v>
          </cell>
        </row>
        <row r="20819">
          <cell r="G20819" t="str">
            <v>SPT02A</v>
          </cell>
        </row>
        <row r="20820">
          <cell r="G20820" t="str">
            <v>SPT02A</v>
          </cell>
        </row>
        <row r="20821">
          <cell r="G20821" t="str">
            <v>SPT02A</v>
          </cell>
        </row>
        <row r="20822">
          <cell r="G20822" t="str">
            <v>SPT02A</v>
          </cell>
        </row>
        <row r="20823">
          <cell r="G20823" t="str">
            <v>SPT02A</v>
          </cell>
        </row>
        <row r="20824">
          <cell r="G20824" t="str">
            <v>SPT02A</v>
          </cell>
        </row>
        <row r="20825">
          <cell r="G20825" t="str">
            <v>SPT02A</v>
          </cell>
        </row>
        <row r="20826">
          <cell r="G20826" t="str">
            <v>SPT02A</v>
          </cell>
        </row>
        <row r="20827">
          <cell r="G20827" t="str">
            <v>SPT02A</v>
          </cell>
        </row>
        <row r="20828">
          <cell r="G20828" t="str">
            <v>SPT02A</v>
          </cell>
        </row>
        <row r="20829">
          <cell r="G20829" t="str">
            <v>SPT02A</v>
          </cell>
        </row>
        <row r="20830">
          <cell r="G20830" t="str">
            <v>SPT02A</v>
          </cell>
        </row>
        <row r="20831">
          <cell r="G20831" t="str">
            <v>SPT02A</v>
          </cell>
        </row>
        <row r="20832">
          <cell r="G20832" t="str">
            <v>SPT02A</v>
          </cell>
        </row>
        <row r="20833">
          <cell r="G20833" t="str">
            <v>SPT02A</v>
          </cell>
        </row>
        <row r="20834">
          <cell r="G20834" t="str">
            <v>SPT02A</v>
          </cell>
        </row>
        <row r="20835">
          <cell r="G20835" t="str">
            <v>SPT02A</v>
          </cell>
        </row>
        <row r="20836">
          <cell r="G20836" t="str">
            <v>SPT02A</v>
          </cell>
        </row>
        <row r="20837">
          <cell r="G20837" t="str">
            <v>SPT02A</v>
          </cell>
        </row>
        <row r="20838">
          <cell r="G20838" t="str">
            <v>SPT02A</v>
          </cell>
        </row>
        <row r="20839">
          <cell r="G20839" t="str">
            <v>SPT02A</v>
          </cell>
        </row>
        <row r="20840">
          <cell r="G20840" t="str">
            <v>SPT02A</v>
          </cell>
        </row>
        <row r="20841">
          <cell r="G20841" t="str">
            <v>SPT02A</v>
          </cell>
        </row>
        <row r="20842">
          <cell r="G20842" t="str">
            <v>SPT02A</v>
          </cell>
        </row>
        <row r="20843">
          <cell r="G20843" t="str">
            <v>SPT02A</v>
          </cell>
        </row>
        <row r="20844">
          <cell r="G20844" t="str">
            <v>SPT02A</v>
          </cell>
        </row>
        <row r="20845">
          <cell r="G20845" t="str">
            <v>SPT02A</v>
          </cell>
        </row>
        <row r="20846">
          <cell r="G20846" t="str">
            <v>SPT02A</v>
          </cell>
        </row>
        <row r="20847">
          <cell r="G20847" t="str">
            <v>SPT02A</v>
          </cell>
        </row>
        <row r="20848">
          <cell r="G20848" t="str">
            <v>SPT02A</v>
          </cell>
        </row>
        <row r="20849">
          <cell r="G20849" t="str">
            <v>SPT02A</v>
          </cell>
        </row>
        <row r="20850">
          <cell r="G20850" t="str">
            <v>SPT02A</v>
          </cell>
        </row>
        <row r="20851">
          <cell r="G20851" t="str">
            <v>SPT02A</v>
          </cell>
        </row>
        <row r="20852">
          <cell r="G20852" t="str">
            <v>SPT02A</v>
          </cell>
        </row>
        <row r="20853">
          <cell r="G20853" t="str">
            <v>SPT02A</v>
          </cell>
        </row>
        <row r="20854">
          <cell r="G20854" t="str">
            <v>SPT02A</v>
          </cell>
        </row>
        <row r="20855">
          <cell r="G20855" t="str">
            <v>SPT02A</v>
          </cell>
        </row>
        <row r="20856">
          <cell r="G20856" t="str">
            <v>SPT02A</v>
          </cell>
        </row>
        <row r="20857">
          <cell r="G20857" t="str">
            <v>SPT02A</v>
          </cell>
        </row>
        <row r="20858">
          <cell r="G20858" t="str">
            <v>SPT02A</v>
          </cell>
        </row>
        <row r="20859">
          <cell r="G20859" t="str">
            <v>SPT02A</v>
          </cell>
        </row>
        <row r="20860">
          <cell r="G20860" t="str">
            <v>SPT02A</v>
          </cell>
        </row>
        <row r="20861">
          <cell r="G20861" t="str">
            <v>SPT02A</v>
          </cell>
        </row>
        <row r="20862">
          <cell r="G20862" t="str">
            <v>SPT02A</v>
          </cell>
        </row>
        <row r="20863">
          <cell r="G20863" t="str">
            <v>SPT02A</v>
          </cell>
        </row>
        <row r="20864">
          <cell r="G20864" t="str">
            <v>SPT02A</v>
          </cell>
        </row>
        <row r="20865">
          <cell r="G20865" t="str">
            <v>SPT02A</v>
          </cell>
        </row>
        <row r="20866">
          <cell r="G20866" t="str">
            <v>SPT02A</v>
          </cell>
        </row>
        <row r="20867">
          <cell r="G20867" t="str">
            <v>SPT02A</v>
          </cell>
        </row>
        <row r="20868">
          <cell r="G20868" t="str">
            <v>SPT02A</v>
          </cell>
        </row>
        <row r="20869">
          <cell r="G20869" t="str">
            <v>SPT02A</v>
          </cell>
        </row>
        <row r="20870">
          <cell r="G20870" t="str">
            <v>SPT02A</v>
          </cell>
        </row>
        <row r="20871">
          <cell r="G20871" t="str">
            <v>SPT02A</v>
          </cell>
        </row>
        <row r="20872">
          <cell r="G20872" t="str">
            <v>SPT02A</v>
          </cell>
        </row>
        <row r="20873">
          <cell r="G20873" t="str">
            <v>SPT02A</v>
          </cell>
        </row>
        <row r="20874">
          <cell r="G20874" t="str">
            <v>SPT02A</v>
          </cell>
        </row>
        <row r="20875">
          <cell r="G20875" t="str">
            <v>SPT02A</v>
          </cell>
        </row>
        <row r="20876">
          <cell r="G20876" t="str">
            <v>SPT02A</v>
          </cell>
        </row>
        <row r="20877">
          <cell r="G20877" t="str">
            <v>SPT02A</v>
          </cell>
        </row>
        <row r="20878">
          <cell r="G20878" t="str">
            <v>SPT02A</v>
          </cell>
        </row>
        <row r="20879">
          <cell r="G20879" t="str">
            <v>SPT02A</v>
          </cell>
        </row>
        <row r="20880">
          <cell r="G20880" t="str">
            <v>SPT02A</v>
          </cell>
        </row>
        <row r="20881">
          <cell r="G20881" t="str">
            <v>SPT02A</v>
          </cell>
        </row>
        <row r="20882">
          <cell r="G20882" t="str">
            <v>SPT02A</v>
          </cell>
        </row>
        <row r="20883">
          <cell r="G20883" t="str">
            <v>SPT02A</v>
          </cell>
        </row>
        <row r="20884">
          <cell r="G20884" t="str">
            <v>SPT02A</v>
          </cell>
        </row>
        <row r="20885">
          <cell r="G20885" t="str">
            <v>SPT02A</v>
          </cell>
        </row>
        <row r="20886">
          <cell r="G20886" t="str">
            <v>SPT02A</v>
          </cell>
        </row>
        <row r="20887">
          <cell r="G20887" t="str">
            <v>SPT02A</v>
          </cell>
        </row>
        <row r="20888">
          <cell r="G20888" t="str">
            <v>SPT02A</v>
          </cell>
        </row>
        <row r="20889">
          <cell r="G20889" t="str">
            <v>SPT02A</v>
          </cell>
        </row>
        <row r="20890">
          <cell r="G20890" t="str">
            <v>SPT02A</v>
          </cell>
        </row>
        <row r="20891">
          <cell r="G20891" t="str">
            <v>SPT02A</v>
          </cell>
        </row>
        <row r="20892">
          <cell r="G20892" t="str">
            <v>SPT02A</v>
          </cell>
        </row>
        <row r="20893">
          <cell r="G20893" t="str">
            <v>SPT02A</v>
          </cell>
        </row>
        <row r="20894">
          <cell r="G20894" t="str">
            <v>SPT02A</v>
          </cell>
        </row>
        <row r="20895">
          <cell r="G20895" t="str">
            <v>SPT02A</v>
          </cell>
        </row>
        <row r="20896">
          <cell r="G20896" t="str">
            <v>SPT02A</v>
          </cell>
        </row>
        <row r="20897">
          <cell r="G20897" t="str">
            <v>SPT02A</v>
          </cell>
        </row>
        <row r="20898">
          <cell r="G20898" t="str">
            <v>SPT02A</v>
          </cell>
        </row>
        <row r="20899">
          <cell r="G20899" t="str">
            <v>SPT02A</v>
          </cell>
        </row>
        <row r="20900">
          <cell r="G20900" t="str">
            <v>SPT02A</v>
          </cell>
        </row>
        <row r="20901">
          <cell r="G20901" t="str">
            <v>SPT02A</v>
          </cell>
        </row>
        <row r="20902">
          <cell r="G20902" t="str">
            <v>SPT02A</v>
          </cell>
        </row>
        <row r="20903">
          <cell r="G20903" t="str">
            <v>SPT02A</v>
          </cell>
        </row>
        <row r="20904">
          <cell r="G20904" t="str">
            <v>SPT02A</v>
          </cell>
        </row>
        <row r="20905">
          <cell r="G20905" t="str">
            <v>SPT02A</v>
          </cell>
        </row>
        <row r="20906">
          <cell r="G20906" t="str">
            <v>SPT02A</v>
          </cell>
        </row>
        <row r="20907">
          <cell r="G20907" t="str">
            <v>SPT02A</v>
          </cell>
        </row>
        <row r="20908">
          <cell r="G20908" t="str">
            <v>SPT02A</v>
          </cell>
        </row>
        <row r="20909">
          <cell r="G20909" t="str">
            <v>SPT02A</v>
          </cell>
        </row>
        <row r="20910">
          <cell r="G20910" t="str">
            <v>SPT02A</v>
          </cell>
        </row>
        <row r="20911">
          <cell r="G20911" t="str">
            <v>SPT02A</v>
          </cell>
        </row>
        <row r="20912">
          <cell r="G20912" t="str">
            <v>SPT02A</v>
          </cell>
        </row>
        <row r="20913">
          <cell r="G20913" t="str">
            <v>SPT02A</v>
          </cell>
        </row>
        <row r="20914">
          <cell r="G20914" t="str">
            <v>SPT02A</v>
          </cell>
        </row>
        <row r="20915">
          <cell r="G20915" t="str">
            <v>SPT02A</v>
          </cell>
        </row>
        <row r="20916">
          <cell r="G20916" t="str">
            <v>SPT02A</v>
          </cell>
        </row>
        <row r="20917">
          <cell r="G20917" t="str">
            <v>SPT02A</v>
          </cell>
        </row>
        <row r="20918">
          <cell r="G20918" t="str">
            <v>SPT02A</v>
          </cell>
        </row>
        <row r="20919">
          <cell r="G20919" t="str">
            <v>SPT02A</v>
          </cell>
        </row>
        <row r="20920">
          <cell r="G20920" t="str">
            <v>SPT02A</v>
          </cell>
        </row>
        <row r="20921">
          <cell r="G20921" t="str">
            <v>SPT02A</v>
          </cell>
        </row>
        <row r="20922">
          <cell r="G20922" t="str">
            <v>SPT02A</v>
          </cell>
        </row>
        <row r="20923">
          <cell r="G20923" t="str">
            <v>SPT02A</v>
          </cell>
        </row>
        <row r="20924">
          <cell r="G20924" t="str">
            <v>SPT02A</v>
          </cell>
        </row>
        <row r="20925">
          <cell r="G20925" t="str">
            <v>SPT02A</v>
          </cell>
        </row>
        <row r="20926">
          <cell r="G20926" t="str">
            <v>SPT02A</v>
          </cell>
        </row>
        <row r="20927">
          <cell r="G20927" t="str">
            <v>SPT02A</v>
          </cell>
        </row>
        <row r="20928">
          <cell r="G20928" t="str">
            <v>SPT02A</v>
          </cell>
        </row>
        <row r="20929">
          <cell r="G20929" t="str">
            <v>SPT02A</v>
          </cell>
        </row>
        <row r="20930">
          <cell r="G20930" t="str">
            <v>SPT02A</v>
          </cell>
        </row>
        <row r="20931">
          <cell r="G20931" t="str">
            <v>SPT02A</v>
          </cell>
        </row>
        <row r="20932">
          <cell r="G20932" t="str">
            <v>SPT02A</v>
          </cell>
        </row>
        <row r="20933">
          <cell r="G20933" t="str">
            <v>SPT02A</v>
          </cell>
        </row>
        <row r="20934">
          <cell r="G20934" t="str">
            <v>SPT02A</v>
          </cell>
        </row>
        <row r="20935">
          <cell r="G20935" t="str">
            <v>SPT02A</v>
          </cell>
        </row>
        <row r="20936">
          <cell r="G20936" t="str">
            <v>SPT02A</v>
          </cell>
        </row>
        <row r="20937">
          <cell r="G20937" t="str">
            <v>SPT02A</v>
          </cell>
        </row>
        <row r="20938">
          <cell r="G20938" t="str">
            <v>SPT02A</v>
          </cell>
        </row>
        <row r="20939">
          <cell r="G20939" t="str">
            <v>SPT02A</v>
          </cell>
        </row>
        <row r="20940">
          <cell r="G20940" t="str">
            <v>SPT02A</v>
          </cell>
        </row>
        <row r="20941">
          <cell r="G20941" t="str">
            <v>SPT02A</v>
          </cell>
        </row>
        <row r="20942">
          <cell r="G20942" t="str">
            <v>SPT02A</v>
          </cell>
        </row>
        <row r="20943">
          <cell r="G20943" t="str">
            <v>SPT02A</v>
          </cell>
        </row>
        <row r="20944">
          <cell r="G20944" t="str">
            <v>SPT02A</v>
          </cell>
        </row>
        <row r="20945">
          <cell r="G20945" t="str">
            <v>SPT02A</v>
          </cell>
        </row>
        <row r="20946">
          <cell r="G20946" t="str">
            <v>SPT02A</v>
          </cell>
        </row>
        <row r="20947">
          <cell r="G20947" t="str">
            <v>SPT02A</v>
          </cell>
        </row>
        <row r="20948">
          <cell r="G20948" t="str">
            <v>SPT02A</v>
          </cell>
        </row>
        <row r="20949">
          <cell r="G20949" t="str">
            <v>SPT02A</v>
          </cell>
        </row>
        <row r="20950">
          <cell r="G20950" t="str">
            <v>SPT02A</v>
          </cell>
        </row>
        <row r="20951">
          <cell r="G20951" t="str">
            <v>SPT02A</v>
          </cell>
        </row>
        <row r="20952">
          <cell r="G20952" t="str">
            <v>SPT02A</v>
          </cell>
        </row>
        <row r="20953">
          <cell r="G20953" t="str">
            <v>SPT02A</v>
          </cell>
        </row>
        <row r="20954">
          <cell r="G20954" t="str">
            <v>SPT02A</v>
          </cell>
        </row>
        <row r="20955">
          <cell r="G20955" t="str">
            <v>SPT02A</v>
          </cell>
        </row>
        <row r="20956">
          <cell r="G20956" t="str">
            <v>SPT02A</v>
          </cell>
        </row>
        <row r="20957">
          <cell r="G20957" t="str">
            <v>SPT02A</v>
          </cell>
        </row>
        <row r="20958">
          <cell r="G20958" t="str">
            <v>SPT02A</v>
          </cell>
        </row>
        <row r="20959">
          <cell r="G20959" t="str">
            <v>SPT02A</v>
          </cell>
        </row>
        <row r="20960">
          <cell r="G20960" t="str">
            <v>SPT02A</v>
          </cell>
        </row>
        <row r="20961">
          <cell r="G20961" t="str">
            <v>SPT02A</v>
          </cell>
        </row>
        <row r="20962">
          <cell r="G20962" t="str">
            <v>SPT02A</v>
          </cell>
        </row>
        <row r="20963">
          <cell r="G20963" t="str">
            <v>SPT02A</v>
          </cell>
        </row>
        <row r="20964">
          <cell r="G20964" t="str">
            <v>SPT02A</v>
          </cell>
        </row>
        <row r="20965">
          <cell r="G20965" t="str">
            <v>SPT02A</v>
          </cell>
        </row>
        <row r="20966">
          <cell r="G20966" t="str">
            <v>SPT02A</v>
          </cell>
        </row>
        <row r="20967">
          <cell r="G20967" t="str">
            <v>SPT02A</v>
          </cell>
        </row>
        <row r="20968">
          <cell r="G20968" t="str">
            <v>SPT02A</v>
          </cell>
        </row>
        <row r="20969">
          <cell r="G20969" t="str">
            <v>SPT02A</v>
          </cell>
        </row>
        <row r="20970">
          <cell r="G20970" t="str">
            <v>SPT02A</v>
          </cell>
        </row>
        <row r="20971">
          <cell r="G20971" t="str">
            <v>SPT02A</v>
          </cell>
        </row>
        <row r="20972">
          <cell r="G20972" t="str">
            <v>SPT02A</v>
          </cell>
        </row>
        <row r="20973">
          <cell r="G20973" t="str">
            <v>SPT02A</v>
          </cell>
        </row>
        <row r="20974">
          <cell r="G20974" t="str">
            <v>SPT02A</v>
          </cell>
        </row>
        <row r="20975">
          <cell r="G20975" t="str">
            <v>SPT02A</v>
          </cell>
        </row>
        <row r="20976">
          <cell r="G20976" t="str">
            <v>SPT02A</v>
          </cell>
        </row>
        <row r="20977">
          <cell r="G20977" t="str">
            <v>SPT02A</v>
          </cell>
        </row>
        <row r="20978">
          <cell r="G20978" t="str">
            <v>SPT02A</v>
          </cell>
        </row>
        <row r="20979">
          <cell r="G20979" t="str">
            <v>SPT02A</v>
          </cell>
        </row>
        <row r="20980">
          <cell r="G20980" t="str">
            <v>SPT02A</v>
          </cell>
        </row>
        <row r="20981">
          <cell r="G20981" t="str">
            <v>SPT02A</v>
          </cell>
        </row>
        <row r="20982">
          <cell r="G20982" t="str">
            <v>SPT02A</v>
          </cell>
        </row>
        <row r="20983">
          <cell r="G20983" t="str">
            <v>SPT02A</v>
          </cell>
        </row>
        <row r="20984">
          <cell r="G20984" t="str">
            <v>SPT02A</v>
          </cell>
        </row>
        <row r="20985">
          <cell r="G20985" t="str">
            <v>SPT02A</v>
          </cell>
        </row>
        <row r="20986">
          <cell r="G20986" t="str">
            <v>SPT02A</v>
          </cell>
        </row>
        <row r="20987">
          <cell r="G20987" t="str">
            <v>SPT02A</v>
          </cell>
        </row>
        <row r="20988">
          <cell r="G20988" t="str">
            <v>SPT02A</v>
          </cell>
        </row>
        <row r="20989">
          <cell r="G20989" t="str">
            <v>SPT02A</v>
          </cell>
        </row>
        <row r="20990">
          <cell r="G20990" t="str">
            <v>SPT02A</v>
          </cell>
        </row>
        <row r="20991">
          <cell r="G20991" t="str">
            <v>SPT02A</v>
          </cell>
        </row>
        <row r="20992">
          <cell r="G20992" t="str">
            <v>SPT02A</v>
          </cell>
        </row>
        <row r="20993">
          <cell r="G20993" t="str">
            <v>SPT02A</v>
          </cell>
        </row>
        <row r="20994">
          <cell r="G20994" t="str">
            <v>SPT02A</v>
          </cell>
        </row>
        <row r="20995">
          <cell r="G20995" t="str">
            <v>SPT02A</v>
          </cell>
        </row>
        <row r="20996">
          <cell r="G20996" t="str">
            <v>SPT02A</v>
          </cell>
        </row>
        <row r="20997">
          <cell r="G20997" t="str">
            <v>SPT02A</v>
          </cell>
        </row>
        <row r="20998">
          <cell r="G20998" t="str">
            <v>SPT02A</v>
          </cell>
        </row>
        <row r="20999">
          <cell r="G20999" t="str">
            <v>SPT02A</v>
          </cell>
        </row>
        <row r="21000">
          <cell r="G21000" t="str">
            <v>SPT02A</v>
          </cell>
        </row>
        <row r="21001">
          <cell r="G21001" t="str">
            <v>SPT02A</v>
          </cell>
        </row>
        <row r="21002">
          <cell r="G21002" t="str">
            <v>SPT02A</v>
          </cell>
        </row>
        <row r="21003">
          <cell r="G21003" t="str">
            <v>SPT02A</v>
          </cell>
        </row>
        <row r="21004">
          <cell r="G21004" t="str">
            <v>SPT02A</v>
          </cell>
        </row>
        <row r="21005">
          <cell r="G21005" t="str">
            <v>SPT02A</v>
          </cell>
        </row>
        <row r="21006">
          <cell r="G21006" t="str">
            <v>SPT02A</v>
          </cell>
        </row>
        <row r="21007">
          <cell r="G21007" t="str">
            <v>SPT02A</v>
          </cell>
        </row>
        <row r="21008">
          <cell r="G21008" t="str">
            <v>SPT02A</v>
          </cell>
        </row>
        <row r="21009">
          <cell r="G21009" t="str">
            <v>SPT02A</v>
          </cell>
        </row>
        <row r="21010">
          <cell r="G21010" t="str">
            <v>SPT02A</v>
          </cell>
        </row>
        <row r="21011">
          <cell r="G21011" t="str">
            <v>SPT02A</v>
          </cell>
        </row>
        <row r="21012">
          <cell r="G21012" t="str">
            <v>SPT02A</v>
          </cell>
        </row>
        <row r="21013">
          <cell r="G21013" t="str">
            <v>SPT02A</v>
          </cell>
        </row>
        <row r="21014">
          <cell r="G21014" t="str">
            <v>SPT02A</v>
          </cell>
        </row>
        <row r="21015">
          <cell r="G21015" t="str">
            <v>SPT02A</v>
          </cell>
        </row>
        <row r="21016">
          <cell r="G21016" t="str">
            <v>SPT02A</v>
          </cell>
        </row>
        <row r="21017">
          <cell r="G21017" t="str">
            <v>SPT02A</v>
          </cell>
        </row>
        <row r="21018">
          <cell r="G21018" t="str">
            <v>SPT02A</v>
          </cell>
        </row>
        <row r="21019">
          <cell r="G21019" t="str">
            <v>SPT02A</v>
          </cell>
        </row>
        <row r="21020">
          <cell r="G21020" t="str">
            <v>SPT02A</v>
          </cell>
        </row>
        <row r="21021">
          <cell r="G21021" t="str">
            <v>SPT02A</v>
          </cell>
        </row>
        <row r="21022">
          <cell r="G21022" t="str">
            <v>SPT02A</v>
          </cell>
        </row>
        <row r="21023">
          <cell r="G21023" t="str">
            <v>SPT02A</v>
          </cell>
        </row>
        <row r="21024">
          <cell r="G21024" t="str">
            <v>SPT02A</v>
          </cell>
        </row>
        <row r="21025">
          <cell r="G21025" t="str">
            <v>SPT02A</v>
          </cell>
        </row>
        <row r="21026">
          <cell r="G21026" t="str">
            <v>SPT02A</v>
          </cell>
        </row>
        <row r="21027">
          <cell r="G21027" t="str">
            <v>SPT02A</v>
          </cell>
        </row>
        <row r="21028">
          <cell r="G21028" t="str">
            <v>SPT02A</v>
          </cell>
        </row>
        <row r="21029">
          <cell r="G21029" t="str">
            <v>SPT02A</v>
          </cell>
        </row>
        <row r="21030">
          <cell r="G21030" t="str">
            <v>SPT02A</v>
          </cell>
        </row>
        <row r="21031">
          <cell r="G21031" t="str">
            <v>SPT02A</v>
          </cell>
        </row>
        <row r="21032">
          <cell r="G21032" t="str">
            <v>SPT02A</v>
          </cell>
        </row>
        <row r="21033">
          <cell r="G21033" t="str">
            <v>SPT02A</v>
          </cell>
        </row>
        <row r="21034">
          <cell r="G21034" t="str">
            <v>SPT02A</v>
          </cell>
        </row>
        <row r="21035">
          <cell r="G21035" t="str">
            <v>SPT02A</v>
          </cell>
        </row>
        <row r="21036">
          <cell r="G21036" t="str">
            <v>SPT02A</v>
          </cell>
        </row>
        <row r="21037">
          <cell r="G21037" t="str">
            <v>SPT02A</v>
          </cell>
        </row>
        <row r="21038">
          <cell r="G21038" t="str">
            <v>SPT02A</v>
          </cell>
        </row>
        <row r="21039">
          <cell r="G21039" t="str">
            <v>SPT02A</v>
          </cell>
        </row>
        <row r="21040">
          <cell r="G21040" t="str">
            <v>SPT02A</v>
          </cell>
        </row>
        <row r="21041">
          <cell r="G21041" t="str">
            <v>SPT02A</v>
          </cell>
        </row>
        <row r="21042">
          <cell r="G21042" t="str">
            <v>SPT02A</v>
          </cell>
        </row>
        <row r="21043">
          <cell r="G21043" t="str">
            <v>SPT02A</v>
          </cell>
        </row>
        <row r="21044">
          <cell r="G21044" t="str">
            <v>SPT02A</v>
          </cell>
        </row>
        <row r="21045">
          <cell r="G21045" t="str">
            <v>SPT02A</v>
          </cell>
        </row>
        <row r="21046">
          <cell r="G21046" t="str">
            <v>SPT02A</v>
          </cell>
        </row>
        <row r="21047">
          <cell r="G21047" t="str">
            <v>SPT02A</v>
          </cell>
        </row>
        <row r="21048">
          <cell r="G21048" t="str">
            <v>SPT02A</v>
          </cell>
        </row>
        <row r="21049">
          <cell r="G21049" t="str">
            <v>SPT02A</v>
          </cell>
        </row>
        <row r="21050">
          <cell r="G21050" t="str">
            <v>SPT02A</v>
          </cell>
        </row>
        <row r="21051">
          <cell r="G21051" t="str">
            <v>SPT02A</v>
          </cell>
        </row>
        <row r="21052">
          <cell r="G21052" t="str">
            <v>SPT02A</v>
          </cell>
        </row>
        <row r="21053">
          <cell r="G21053" t="str">
            <v>SPT02A</v>
          </cell>
        </row>
        <row r="21054">
          <cell r="G21054" t="str">
            <v>SPT02A</v>
          </cell>
        </row>
        <row r="21055">
          <cell r="G21055" t="str">
            <v>SPT02A</v>
          </cell>
        </row>
        <row r="21056">
          <cell r="G21056" t="str">
            <v>SPT02A</v>
          </cell>
        </row>
        <row r="21057">
          <cell r="G21057" t="str">
            <v>SPT03H</v>
          </cell>
        </row>
        <row r="21058">
          <cell r="G21058" t="str">
            <v>SPT03H</v>
          </cell>
        </row>
        <row r="21059">
          <cell r="G21059" t="str">
            <v>SPT03H</v>
          </cell>
        </row>
        <row r="21060">
          <cell r="G21060" t="str">
            <v>SPT03H</v>
          </cell>
        </row>
        <row r="21061">
          <cell r="G21061" t="str">
            <v>SPT03H</v>
          </cell>
        </row>
        <row r="21062">
          <cell r="G21062" t="str">
            <v>SPT03H</v>
          </cell>
        </row>
        <row r="21063">
          <cell r="G21063" t="str">
            <v>SPT03H</v>
          </cell>
        </row>
        <row r="21064">
          <cell r="G21064" t="str">
            <v>SPT03H</v>
          </cell>
        </row>
        <row r="21065">
          <cell r="G21065" t="str">
            <v>SPT03H</v>
          </cell>
        </row>
        <row r="21066">
          <cell r="G21066" t="str">
            <v>SPT03H</v>
          </cell>
        </row>
        <row r="21067">
          <cell r="G21067" t="str">
            <v>SPT03H</v>
          </cell>
        </row>
        <row r="21068">
          <cell r="G21068" t="str">
            <v>SPT03H</v>
          </cell>
        </row>
        <row r="21069">
          <cell r="G21069" t="str">
            <v>SPT03H</v>
          </cell>
        </row>
        <row r="21070">
          <cell r="G21070" t="str">
            <v>SPT03H</v>
          </cell>
        </row>
        <row r="21071">
          <cell r="G21071" t="str">
            <v>SPT03H</v>
          </cell>
        </row>
        <row r="21072">
          <cell r="G21072" t="str">
            <v>SPT03H</v>
          </cell>
        </row>
        <row r="21073">
          <cell r="G21073" t="str">
            <v>SPT03H</v>
          </cell>
        </row>
        <row r="21074">
          <cell r="G21074" t="str">
            <v>SPT03H</v>
          </cell>
        </row>
        <row r="21075">
          <cell r="G21075" t="str">
            <v>SPT03H</v>
          </cell>
        </row>
        <row r="21076">
          <cell r="G21076" t="str">
            <v>SPT03H</v>
          </cell>
        </row>
        <row r="21077">
          <cell r="G21077" t="str">
            <v>SPT03H</v>
          </cell>
        </row>
        <row r="21078">
          <cell r="G21078" t="str">
            <v>SPT03H</v>
          </cell>
        </row>
        <row r="21079">
          <cell r="G21079" t="str">
            <v>SPT03H</v>
          </cell>
        </row>
        <row r="21080">
          <cell r="G21080" t="str">
            <v>SPT03H</v>
          </cell>
        </row>
        <row r="21081">
          <cell r="G21081" t="str">
            <v>SPT03H</v>
          </cell>
        </row>
        <row r="21082">
          <cell r="G21082" t="str">
            <v>SPT03H</v>
          </cell>
        </row>
        <row r="21083">
          <cell r="G21083" t="str">
            <v>SPT03H</v>
          </cell>
        </row>
        <row r="21084">
          <cell r="G21084" t="str">
            <v>SPT03H</v>
          </cell>
        </row>
        <row r="21085">
          <cell r="G21085" t="str">
            <v>SPT03H</v>
          </cell>
        </row>
        <row r="21086">
          <cell r="G21086" t="str">
            <v>SPT03H</v>
          </cell>
        </row>
        <row r="21087">
          <cell r="G21087" t="str">
            <v>SPT03H</v>
          </cell>
        </row>
        <row r="21088">
          <cell r="G21088" t="str">
            <v>SPT03H</v>
          </cell>
        </row>
        <row r="21089">
          <cell r="G21089" t="str">
            <v>SPT03H</v>
          </cell>
        </row>
        <row r="21090">
          <cell r="G21090" t="str">
            <v>SPT03H</v>
          </cell>
        </row>
        <row r="21091">
          <cell r="G21091" t="str">
            <v>SPT03H</v>
          </cell>
        </row>
        <row r="21092">
          <cell r="G21092" t="str">
            <v>SPT03H</v>
          </cell>
        </row>
        <row r="21093">
          <cell r="G21093" t="str">
            <v>SPT03H</v>
          </cell>
        </row>
        <row r="21094">
          <cell r="G21094" t="str">
            <v>SPT03H</v>
          </cell>
        </row>
        <row r="21095">
          <cell r="G21095" t="str">
            <v>SPT03H</v>
          </cell>
        </row>
        <row r="21096">
          <cell r="G21096" t="str">
            <v>SPT03H</v>
          </cell>
        </row>
        <row r="21097">
          <cell r="G21097" t="str">
            <v>SPT03H</v>
          </cell>
        </row>
        <row r="21098">
          <cell r="G21098" t="str">
            <v>SPT03H</v>
          </cell>
        </row>
        <row r="21099">
          <cell r="G21099" t="str">
            <v>SPT03H</v>
          </cell>
        </row>
        <row r="21100">
          <cell r="G21100" t="str">
            <v>SPT03H</v>
          </cell>
        </row>
        <row r="21101">
          <cell r="G21101" t="str">
            <v>SPT03H</v>
          </cell>
        </row>
        <row r="21102">
          <cell r="G21102" t="str">
            <v>SPT03H</v>
          </cell>
        </row>
        <row r="21103">
          <cell r="G21103" t="str">
            <v>SPT03H</v>
          </cell>
        </row>
        <row r="21104">
          <cell r="G21104" t="str">
            <v>SPT03H</v>
          </cell>
        </row>
        <row r="21105">
          <cell r="G21105" t="str">
            <v>SPT03H</v>
          </cell>
        </row>
        <row r="21106">
          <cell r="G21106" t="str">
            <v>SPT03H</v>
          </cell>
        </row>
        <row r="21107">
          <cell r="G21107" t="str">
            <v>SPT03H</v>
          </cell>
        </row>
        <row r="21108">
          <cell r="G21108" t="str">
            <v>SPT03H</v>
          </cell>
        </row>
        <row r="21109">
          <cell r="G21109" t="str">
            <v>SPT03H</v>
          </cell>
        </row>
        <row r="21110">
          <cell r="G21110" t="str">
            <v>SPT03H</v>
          </cell>
        </row>
        <row r="21111">
          <cell r="G21111" t="str">
            <v>SPT03H</v>
          </cell>
        </row>
        <row r="21112">
          <cell r="G21112" t="str">
            <v>SPT03H</v>
          </cell>
        </row>
        <row r="21113">
          <cell r="G21113" t="str">
            <v>SPT03H</v>
          </cell>
        </row>
        <row r="21114">
          <cell r="G21114" t="str">
            <v>SPT03H</v>
          </cell>
        </row>
        <row r="21115">
          <cell r="G21115" t="str">
            <v>SPT03H</v>
          </cell>
        </row>
        <row r="21116">
          <cell r="G21116" t="str">
            <v>SPT03H</v>
          </cell>
        </row>
        <row r="21117">
          <cell r="G21117" t="str">
            <v>SPT03H</v>
          </cell>
        </row>
        <row r="21118">
          <cell r="G21118" t="str">
            <v>SPT03H</v>
          </cell>
        </row>
        <row r="21119">
          <cell r="G21119" t="str">
            <v>SPT03H</v>
          </cell>
        </row>
        <row r="21120">
          <cell r="G21120" t="str">
            <v>SPT03H</v>
          </cell>
        </row>
        <row r="21121">
          <cell r="G21121" t="str">
            <v>SPT03H</v>
          </cell>
        </row>
        <row r="21122">
          <cell r="G21122" t="str">
            <v>SPT03H</v>
          </cell>
        </row>
        <row r="21123">
          <cell r="G21123" t="str">
            <v>SPT03H</v>
          </cell>
        </row>
        <row r="21124">
          <cell r="G21124" t="str">
            <v>SPT03H</v>
          </cell>
        </row>
        <row r="21125">
          <cell r="G21125" t="str">
            <v>SPT03H</v>
          </cell>
        </row>
        <row r="21126">
          <cell r="G21126" t="str">
            <v>SPT03H</v>
          </cell>
        </row>
        <row r="21127">
          <cell r="G21127" t="str">
            <v>SPT03H</v>
          </cell>
        </row>
        <row r="21128">
          <cell r="G21128" t="str">
            <v>SPT03H</v>
          </cell>
        </row>
        <row r="21129">
          <cell r="G21129" t="str">
            <v>SPT03H</v>
          </cell>
        </row>
        <row r="21130">
          <cell r="G21130" t="str">
            <v>SPT03H</v>
          </cell>
        </row>
        <row r="21131">
          <cell r="G21131" t="str">
            <v>SPT03H</v>
          </cell>
        </row>
        <row r="21132">
          <cell r="G21132" t="str">
            <v>SPT03H</v>
          </cell>
        </row>
        <row r="21133">
          <cell r="G21133" t="str">
            <v>SPT04A</v>
          </cell>
        </row>
        <row r="21134">
          <cell r="G21134" t="str">
            <v>SPT04A</v>
          </cell>
        </row>
        <row r="21135">
          <cell r="G21135" t="str">
            <v>SPT04A</v>
          </cell>
        </row>
        <row r="21136">
          <cell r="G21136" t="str">
            <v>SPT04A</v>
          </cell>
        </row>
        <row r="21137">
          <cell r="G21137" t="str">
            <v>SPT04A</v>
          </cell>
        </row>
        <row r="21138">
          <cell r="G21138" t="str">
            <v>SPT04A</v>
          </cell>
        </row>
        <row r="21139">
          <cell r="G21139" t="str">
            <v>SPT04A</v>
          </cell>
        </row>
        <row r="21140">
          <cell r="G21140" t="str">
            <v>SPT04A</v>
          </cell>
        </row>
        <row r="21141">
          <cell r="G21141" t="str">
            <v>SPT04A</v>
          </cell>
        </row>
        <row r="21142">
          <cell r="G21142" t="str">
            <v>SPT04A</v>
          </cell>
        </row>
        <row r="21143">
          <cell r="G21143" t="str">
            <v>SPT04A</v>
          </cell>
        </row>
        <row r="21144">
          <cell r="G21144" t="str">
            <v>SPT04A</v>
          </cell>
        </row>
        <row r="21145">
          <cell r="G21145" t="str">
            <v>SPT04A</v>
          </cell>
        </row>
        <row r="21146">
          <cell r="G21146" t="str">
            <v>SPT04A</v>
          </cell>
        </row>
        <row r="21147">
          <cell r="G21147" t="str">
            <v>SPT04A</v>
          </cell>
        </row>
        <row r="21148">
          <cell r="G21148" t="str">
            <v>SPT04A</v>
          </cell>
        </row>
        <row r="21149">
          <cell r="G21149" t="str">
            <v>SPT04A</v>
          </cell>
        </row>
        <row r="21150">
          <cell r="G21150" t="str">
            <v>SPT04A</v>
          </cell>
        </row>
        <row r="21151">
          <cell r="G21151" t="str">
            <v>SPT04A</v>
          </cell>
        </row>
        <row r="21152">
          <cell r="G21152" t="str">
            <v>SPT04A</v>
          </cell>
        </row>
        <row r="21153">
          <cell r="G21153" t="str">
            <v>SPT04A</v>
          </cell>
        </row>
        <row r="21154">
          <cell r="G21154" t="str">
            <v>SPT04A</v>
          </cell>
        </row>
        <row r="21155">
          <cell r="G21155" t="str">
            <v>SPT04A</v>
          </cell>
        </row>
        <row r="21156">
          <cell r="G21156" t="str">
            <v>SPT04A</v>
          </cell>
        </row>
        <row r="21157">
          <cell r="G21157" t="str">
            <v>SPT04A</v>
          </cell>
        </row>
        <row r="21158">
          <cell r="G21158" t="str">
            <v>SPT04A</v>
          </cell>
        </row>
        <row r="21159">
          <cell r="G21159" t="str">
            <v>SPT04A</v>
          </cell>
        </row>
        <row r="21160">
          <cell r="G21160" t="str">
            <v>SPT04A</v>
          </cell>
        </row>
        <row r="21161">
          <cell r="G21161" t="str">
            <v>SPT04A</v>
          </cell>
        </row>
        <row r="21162">
          <cell r="G21162" t="str">
            <v>SPT04A</v>
          </cell>
        </row>
        <row r="21163">
          <cell r="G21163" t="str">
            <v>SPT04A</v>
          </cell>
        </row>
        <row r="21164">
          <cell r="G21164" t="str">
            <v>SPT04A</v>
          </cell>
        </row>
        <row r="21165">
          <cell r="G21165" t="str">
            <v>SPT04A</v>
          </cell>
        </row>
        <row r="21166">
          <cell r="G21166" t="str">
            <v>SPT04A</v>
          </cell>
        </row>
        <row r="21167">
          <cell r="G21167" t="str">
            <v>SPT04A</v>
          </cell>
        </row>
        <row r="21168">
          <cell r="G21168" t="str">
            <v>SPT04A</v>
          </cell>
        </row>
        <row r="21169">
          <cell r="G21169" t="str">
            <v>SPT04A</v>
          </cell>
        </row>
        <row r="21170">
          <cell r="G21170" t="str">
            <v>SPT04A</v>
          </cell>
        </row>
        <row r="21171">
          <cell r="G21171" t="str">
            <v>SPT04A</v>
          </cell>
        </row>
        <row r="21172">
          <cell r="G21172" t="str">
            <v>SPT04A</v>
          </cell>
        </row>
        <row r="21173">
          <cell r="G21173" t="str">
            <v>SPT04A</v>
          </cell>
        </row>
        <row r="21174">
          <cell r="G21174" t="str">
            <v>SPT04A</v>
          </cell>
        </row>
        <row r="21175">
          <cell r="G21175" t="str">
            <v>SPT04A</v>
          </cell>
        </row>
        <row r="21176">
          <cell r="G21176" t="str">
            <v>SPT04A</v>
          </cell>
        </row>
        <row r="21177">
          <cell r="G21177" t="str">
            <v>SPT04A</v>
          </cell>
        </row>
        <row r="21178">
          <cell r="G21178" t="str">
            <v>SPT04A</v>
          </cell>
        </row>
        <row r="21179">
          <cell r="G21179" t="str">
            <v>SPT04A</v>
          </cell>
        </row>
        <row r="21180">
          <cell r="G21180" t="str">
            <v>SPT04A</v>
          </cell>
        </row>
        <row r="21181">
          <cell r="G21181" t="str">
            <v>SPT04A</v>
          </cell>
        </row>
        <row r="21182">
          <cell r="G21182" t="str">
            <v>SPT04A</v>
          </cell>
        </row>
        <row r="21183">
          <cell r="G21183" t="str">
            <v>SPT04A</v>
          </cell>
        </row>
        <row r="21184">
          <cell r="G21184" t="str">
            <v>SPT04A</v>
          </cell>
        </row>
        <row r="21185">
          <cell r="G21185" t="str">
            <v>SPT04A</v>
          </cell>
        </row>
        <row r="21186">
          <cell r="G21186" t="str">
            <v>SPT04A</v>
          </cell>
        </row>
        <row r="21187">
          <cell r="G21187" t="str">
            <v>SPT04A</v>
          </cell>
        </row>
        <row r="21188">
          <cell r="G21188" t="str">
            <v>SPT04A</v>
          </cell>
        </row>
        <row r="21189">
          <cell r="G21189" t="str">
            <v>SPT04A</v>
          </cell>
        </row>
        <row r="21190">
          <cell r="G21190" t="str">
            <v>SPT04A</v>
          </cell>
        </row>
        <row r="21191">
          <cell r="G21191" t="str">
            <v>SPT04A</v>
          </cell>
        </row>
        <row r="21192">
          <cell r="G21192" t="str">
            <v>SPT04A</v>
          </cell>
        </row>
        <row r="21193">
          <cell r="G21193" t="str">
            <v>SPT04A</v>
          </cell>
        </row>
        <row r="21194">
          <cell r="G21194" t="str">
            <v>SPT04A</v>
          </cell>
        </row>
        <row r="21195">
          <cell r="G21195" t="str">
            <v>SPT04A</v>
          </cell>
        </row>
        <row r="21196">
          <cell r="G21196" t="str">
            <v>IS03H</v>
          </cell>
        </row>
        <row r="21197">
          <cell r="G21197" t="str">
            <v>IS03H</v>
          </cell>
        </row>
        <row r="21198">
          <cell r="G21198" t="str">
            <v>IS03H</v>
          </cell>
        </row>
        <row r="21199">
          <cell r="G21199" t="str">
            <v>IS03H</v>
          </cell>
        </row>
        <row r="21200">
          <cell r="G21200" t="str">
            <v>IS03H</v>
          </cell>
        </row>
        <row r="21201">
          <cell r="G21201" t="str">
            <v>IS03H</v>
          </cell>
        </row>
        <row r="21202">
          <cell r="G21202" t="str">
            <v>IS03H</v>
          </cell>
        </row>
        <row r="21203">
          <cell r="G21203" t="str">
            <v>IS03H</v>
          </cell>
        </row>
        <row r="21204">
          <cell r="G21204" t="str">
            <v>IS03H</v>
          </cell>
        </row>
        <row r="21205">
          <cell r="G21205" t="str">
            <v>IS03H</v>
          </cell>
        </row>
        <row r="21206">
          <cell r="G21206" t="str">
            <v>IS03H</v>
          </cell>
        </row>
        <row r="21207">
          <cell r="G21207" t="str">
            <v>IS03H</v>
          </cell>
        </row>
        <row r="21208">
          <cell r="G21208" t="str">
            <v>IS03H</v>
          </cell>
        </row>
        <row r="21209">
          <cell r="G21209" t="str">
            <v>IS03H</v>
          </cell>
        </row>
        <row r="21210">
          <cell r="G21210" t="str">
            <v>IS03H</v>
          </cell>
        </row>
        <row r="21211">
          <cell r="G21211" t="str">
            <v>IS03H</v>
          </cell>
        </row>
        <row r="21212">
          <cell r="G21212" t="str">
            <v>IS03H</v>
          </cell>
        </row>
        <row r="21213">
          <cell r="G21213" t="str">
            <v>IS03H</v>
          </cell>
        </row>
        <row r="21214">
          <cell r="G21214" t="str">
            <v>IS03H</v>
          </cell>
        </row>
        <row r="21215">
          <cell r="G21215" t="str">
            <v>IS03H</v>
          </cell>
        </row>
        <row r="21216">
          <cell r="G21216" t="str">
            <v>IS03H</v>
          </cell>
        </row>
        <row r="21217">
          <cell r="G21217" t="str">
            <v>IS03H</v>
          </cell>
        </row>
        <row r="21218">
          <cell r="G21218" t="str">
            <v>IS03H</v>
          </cell>
        </row>
        <row r="21219">
          <cell r="G21219" t="str">
            <v>IS03H</v>
          </cell>
        </row>
        <row r="21220">
          <cell r="G21220" t="str">
            <v>IS03H</v>
          </cell>
        </row>
        <row r="21221">
          <cell r="G21221" t="str">
            <v>IS03H</v>
          </cell>
        </row>
        <row r="21222">
          <cell r="G21222" t="str">
            <v>IS03H</v>
          </cell>
        </row>
        <row r="21223">
          <cell r="G21223" t="str">
            <v>IS03H</v>
          </cell>
        </row>
        <row r="21224">
          <cell r="G21224" t="str">
            <v>IS03H</v>
          </cell>
        </row>
        <row r="21225">
          <cell r="G21225" t="str">
            <v>IS03H</v>
          </cell>
        </row>
        <row r="21226">
          <cell r="G21226" t="str">
            <v>IS03H</v>
          </cell>
        </row>
        <row r="21227">
          <cell r="G21227" t="str">
            <v>IS03H</v>
          </cell>
        </row>
        <row r="21228">
          <cell r="G21228" t="str">
            <v>IS03H</v>
          </cell>
        </row>
        <row r="21229">
          <cell r="G21229" t="str">
            <v>IS03H</v>
          </cell>
        </row>
        <row r="21230">
          <cell r="G21230" t="str">
            <v>IS03H</v>
          </cell>
        </row>
        <row r="21231">
          <cell r="G21231" t="str">
            <v>IS03H</v>
          </cell>
        </row>
        <row r="21232">
          <cell r="G21232" t="str">
            <v>IS03H</v>
          </cell>
        </row>
        <row r="21233">
          <cell r="G21233" t="str">
            <v>IS03H</v>
          </cell>
        </row>
        <row r="21234">
          <cell r="G21234" t="str">
            <v>IS03H</v>
          </cell>
        </row>
        <row r="21235">
          <cell r="G21235" t="str">
            <v>IS03H</v>
          </cell>
        </row>
        <row r="21236">
          <cell r="G21236" t="str">
            <v>IS03H</v>
          </cell>
        </row>
        <row r="21237">
          <cell r="G21237" t="str">
            <v>IS03H</v>
          </cell>
        </row>
        <row r="21238">
          <cell r="G21238" t="str">
            <v>IS03H</v>
          </cell>
        </row>
        <row r="21239">
          <cell r="G21239" t="str">
            <v>IS03H</v>
          </cell>
        </row>
        <row r="21240">
          <cell r="G21240" t="str">
            <v>IS03H</v>
          </cell>
        </row>
        <row r="21241">
          <cell r="G21241" t="str">
            <v>IS03H</v>
          </cell>
        </row>
        <row r="21242">
          <cell r="G21242" t="str">
            <v>IS03H</v>
          </cell>
        </row>
        <row r="21243">
          <cell r="G21243" t="str">
            <v>IS03H</v>
          </cell>
        </row>
        <row r="21244">
          <cell r="G21244" t="str">
            <v>IS03H</v>
          </cell>
        </row>
        <row r="21245">
          <cell r="G21245" t="str">
            <v>IS03H</v>
          </cell>
        </row>
        <row r="21246">
          <cell r="G21246" t="str">
            <v>IS03H</v>
          </cell>
        </row>
        <row r="21247">
          <cell r="G21247" t="str">
            <v>IS03H</v>
          </cell>
        </row>
        <row r="21248">
          <cell r="G21248" t="str">
            <v>IS03H</v>
          </cell>
        </row>
        <row r="21249">
          <cell r="G21249" t="str">
            <v>IS03H</v>
          </cell>
        </row>
        <row r="21250">
          <cell r="G21250" t="str">
            <v>IS03H</v>
          </cell>
        </row>
        <row r="21251">
          <cell r="G21251" t="str">
            <v>IS03H</v>
          </cell>
        </row>
        <row r="21252">
          <cell r="G21252" t="str">
            <v>IS03H</v>
          </cell>
        </row>
        <row r="21253">
          <cell r="G21253" t="str">
            <v>IS03H</v>
          </cell>
        </row>
        <row r="21254">
          <cell r="G21254" t="str">
            <v>IS03H</v>
          </cell>
        </row>
        <row r="21255">
          <cell r="G21255" t="str">
            <v>IS03H</v>
          </cell>
        </row>
        <row r="21256">
          <cell r="G21256" t="str">
            <v>IS03H</v>
          </cell>
        </row>
        <row r="21257">
          <cell r="G21257" t="str">
            <v>IS03H</v>
          </cell>
        </row>
        <row r="21258">
          <cell r="G21258" t="str">
            <v>IS03H</v>
          </cell>
        </row>
        <row r="21259">
          <cell r="G21259" t="str">
            <v>IS03H</v>
          </cell>
        </row>
        <row r="21260">
          <cell r="G21260" t="str">
            <v>IS03H</v>
          </cell>
        </row>
        <row r="21261">
          <cell r="G21261" t="str">
            <v>IS03H</v>
          </cell>
        </row>
        <row r="21262">
          <cell r="G21262" t="str">
            <v>IS03H</v>
          </cell>
        </row>
        <row r="21263">
          <cell r="G21263" t="str">
            <v>IS03H</v>
          </cell>
        </row>
        <row r="21264">
          <cell r="G21264" t="str">
            <v>IS03H</v>
          </cell>
        </row>
        <row r="21265">
          <cell r="G21265" t="str">
            <v>IS03H</v>
          </cell>
        </row>
        <row r="21266">
          <cell r="G21266" t="str">
            <v>IS03H</v>
          </cell>
        </row>
        <row r="21267">
          <cell r="G21267" t="str">
            <v>IS03H</v>
          </cell>
        </row>
        <row r="21268">
          <cell r="G21268" t="str">
            <v>IS03H</v>
          </cell>
        </row>
        <row r="21269">
          <cell r="G21269" t="str">
            <v>IS03H</v>
          </cell>
        </row>
        <row r="21270">
          <cell r="G21270" t="str">
            <v>IS03H</v>
          </cell>
        </row>
        <row r="21271">
          <cell r="G21271" t="str">
            <v>IS03H</v>
          </cell>
        </row>
        <row r="21272">
          <cell r="G21272" t="str">
            <v>IS03H</v>
          </cell>
        </row>
        <row r="21273">
          <cell r="G21273" t="str">
            <v>IS03H</v>
          </cell>
        </row>
        <row r="21274">
          <cell r="G21274" t="str">
            <v>IS03H</v>
          </cell>
        </row>
        <row r="21275">
          <cell r="G21275" t="str">
            <v>IS03H</v>
          </cell>
        </row>
        <row r="21276">
          <cell r="G21276" t="str">
            <v>IS03H</v>
          </cell>
        </row>
        <row r="21277">
          <cell r="G21277" t="str">
            <v>IS03H</v>
          </cell>
        </row>
        <row r="21278">
          <cell r="G21278" t="str">
            <v>IS03H</v>
          </cell>
        </row>
        <row r="21279">
          <cell r="G21279" t="str">
            <v>IS03H</v>
          </cell>
        </row>
        <row r="21280">
          <cell r="G21280" t="str">
            <v>IS03H</v>
          </cell>
        </row>
        <row r="21281">
          <cell r="G21281" t="str">
            <v>IS03H</v>
          </cell>
        </row>
        <row r="21282">
          <cell r="G21282" t="str">
            <v>IS03H</v>
          </cell>
        </row>
        <row r="21283">
          <cell r="G21283" t="str">
            <v>IS03H</v>
          </cell>
        </row>
        <row r="21284">
          <cell r="G21284" t="str">
            <v>IS03H</v>
          </cell>
        </row>
        <row r="21285">
          <cell r="G21285" t="str">
            <v>IS03H</v>
          </cell>
        </row>
        <row r="21286">
          <cell r="G21286" t="str">
            <v>IS03H</v>
          </cell>
        </row>
        <row r="21287">
          <cell r="G21287" t="str">
            <v>IS03H</v>
          </cell>
        </row>
        <row r="21288">
          <cell r="G21288" t="str">
            <v>IS03H</v>
          </cell>
        </row>
        <row r="21289">
          <cell r="G21289" t="str">
            <v>IS03H</v>
          </cell>
        </row>
        <row r="21290">
          <cell r="G21290" t="str">
            <v>IS03H</v>
          </cell>
        </row>
        <row r="21291">
          <cell r="G21291" t="str">
            <v>IS03H</v>
          </cell>
        </row>
        <row r="21292">
          <cell r="G21292" t="str">
            <v>IS03H</v>
          </cell>
        </row>
        <row r="21293">
          <cell r="G21293" t="str">
            <v>IS03H</v>
          </cell>
        </row>
        <row r="21294">
          <cell r="G21294" t="str">
            <v>IS03H</v>
          </cell>
        </row>
        <row r="21295">
          <cell r="G21295" t="str">
            <v>IS03H</v>
          </cell>
        </row>
        <row r="21296">
          <cell r="G21296" t="str">
            <v>IS03H</v>
          </cell>
        </row>
        <row r="21297">
          <cell r="G21297" t="str">
            <v>IS03H</v>
          </cell>
        </row>
        <row r="21298">
          <cell r="G21298" t="str">
            <v>IS03H</v>
          </cell>
        </row>
        <row r="21299">
          <cell r="G21299" t="str">
            <v>IS03H</v>
          </cell>
        </row>
        <row r="21300">
          <cell r="G21300" t="str">
            <v>IS03H</v>
          </cell>
        </row>
        <row r="21301">
          <cell r="G21301" t="str">
            <v>IS03H</v>
          </cell>
        </row>
        <row r="21302">
          <cell r="G21302" t="str">
            <v>IS03H</v>
          </cell>
        </row>
        <row r="21303">
          <cell r="G21303" t="str">
            <v>IS03H</v>
          </cell>
        </row>
        <row r="21304">
          <cell r="G21304" t="str">
            <v>IS03H</v>
          </cell>
        </row>
        <row r="21305">
          <cell r="G21305" t="str">
            <v>IS03H</v>
          </cell>
        </row>
        <row r="21306">
          <cell r="G21306" t="str">
            <v>IS03H</v>
          </cell>
        </row>
        <row r="21307">
          <cell r="G21307" t="str">
            <v>IS03H</v>
          </cell>
        </row>
        <row r="21308">
          <cell r="G21308" t="str">
            <v>IS03H</v>
          </cell>
        </row>
        <row r="21309">
          <cell r="G21309" t="str">
            <v>IS03H</v>
          </cell>
        </row>
        <row r="21310">
          <cell r="G21310" t="str">
            <v>IS03H</v>
          </cell>
        </row>
        <row r="21311">
          <cell r="G21311" t="str">
            <v>IS03H</v>
          </cell>
        </row>
        <row r="21312">
          <cell r="G21312" t="str">
            <v>IS03H</v>
          </cell>
        </row>
        <row r="21313">
          <cell r="G21313" t="str">
            <v>IS03H</v>
          </cell>
        </row>
        <row r="21314">
          <cell r="G21314" t="str">
            <v>IS03H</v>
          </cell>
        </row>
        <row r="21315">
          <cell r="G21315" t="str">
            <v>IS03H</v>
          </cell>
        </row>
        <row r="21316">
          <cell r="G21316" t="str">
            <v>IS03H</v>
          </cell>
        </row>
        <row r="21317">
          <cell r="G21317" t="str">
            <v>IS03H</v>
          </cell>
        </row>
        <row r="21318">
          <cell r="G21318" t="str">
            <v>IS03H</v>
          </cell>
        </row>
        <row r="21319">
          <cell r="G21319" t="str">
            <v>IS03H</v>
          </cell>
        </row>
        <row r="21320">
          <cell r="G21320" t="str">
            <v>IS03H</v>
          </cell>
        </row>
        <row r="21321">
          <cell r="G21321" t="str">
            <v>IS03H</v>
          </cell>
        </row>
        <row r="21322">
          <cell r="G21322" t="str">
            <v>IS03H</v>
          </cell>
        </row>
        <row r="21323">
          <cell r="G21323" t="str">
            <v>IS03H</v>
          </cell>
        </row>
        <row r="21324">
          <cell r="G21324" t="str">
            <v>IS03H</v>
          </cell>
        </row>
        <row r="21325">
          <cell r="G21325" t="str">
            <v>IS03H</v>
          </cell>
        </row>
        <row r="21326">
          <cell r="G21326" t="str">
            <v>IS03H</v>
          </cell>
        </row>
        <row r="21327">
          <cell r="G21327" t="str">
            <v>IS03H</v>
          </cell>
        </row>
        <row r="21328">
          <cell r="G21328" t="str">
            <v>IS03H</v>
          </cell>
        </row>
        <row r="21329">
          <cell r="G21329" t="str">
            <v>IS03H</v>
          </cell>
        </row>
        <row r="21330">
          <cell r="G21330" t="str">
            <v>IS03H</v>
          </cell>
        </row>
        <row r="21331">
          <cell r="G21331" t="str">
            <v>IS03H</v>
          </cell>
        </row>
        <row r="21332">
          <cell r="G21332" t="str">
            <v>IS03H</v>
          </cell>
        </row>
        <row r="21333">
          <cell r="G21333" t="str">
            <v>IS03H</v>
          </cell>
        </row>
        <row r="21334">
          <cell r="G21334" t="str">
            <v>IS03H</v>
          </cell>
        </row>
        <row r="21335">
          <cell r="G21335" t="str">
            <v>IS03H</v>
          </cell>
        </row>
        <row r="21336">
          <cell r="G21336" t="str">
            <v>IS03H</v>
          </cell>
        </row>
        <row r="21337">
          <cell r="G21337" t="str">
            <v>IS03H</v>
          </cell>
        </row>
        <row r="21338">
          <cell r="G21338" t="str">
            <v>IS03H</v>
          </cell>
        </row>
        <row r="21339">
          <cell r="G21339" t="str">
            <v>IS03H</v>
          </cell>
        </row>
        <row r="21340">
          <cell r="G21340" t="str">
            <v>IS03H</v>
          </cell>
        </row>
        <row r="21341">
          <cell r="G21341" t="str">
            <v>IS03H</v>
          </cell>
        </row>
        <row r="21342">
          <cell r="G21342" t="str">
            <v>IS03H</v>
          </cell>
        </row>
        <row r="21343">
          <cell r="G21343" t="str">
            <v>IS03H</v>
          </cell>
        </row>
        <row r="21344">
          <cell r="G21344" t="str">
            <v>IS03H</v>
          </cell>
        </row>
        <row r="21345">
          <cell r="G21345" t="str">
            <v>IS03H</v>
          </cell>
        </row>
        <row r="21346">
          <cell r="G21346" t="str">
            <v>IS03H</v>
          </cell>
        </row>
        <row r="21347">
          <cell r="G21347" t="str">
            <v>IS03H</v>
          </cell>
        </row>
        <row r="21348">
          <cell r="G21348" t="str">
            <v>IS03H</v>
          </cell>
        </row>
        <row r="21349">
          <cell r="G21349" t="str">
            <v>IS03H</v>
          </cell>
        </row>
        <row r="21350">
          <cell r="G21350" t="str">
            <v>IS03H</v>
          </cell>
        </row>
        <row r="21351">
          <cell r="G21351" t="str">
            <v>IS03H</v>
          </cell>
        </row>
        <row r="21352">
          <cell r="G21352" t="str">
            <v>IS03H</v>
          </cell>
        </row>
        <row r="21353">
          <cell r="G21353" t="str">
            <v>IS03H</v>
          </cell>
        </row>
        <row r="21354">
          <cell r="G21354" t="str">
            <v>IS03H</v>
          </cell>
        </row>
        <row r="21355">
          <cell r="G21355" t="str">
            <v>IS03H</v>
          </cell>
        </row>
        <row r="21356">
          <cell r="G21356" t="str">
            <v>IS03H</v>
          </cell>
        </row>
        <row r="21357">
          <cell r="G21357" t="str">
            <v>IS03H</v>
          </cell>
        </row>
        <row r="21358">
          <cell r="G21358" t="str">
            <v>IS03H</v>
          </cell>
        </row>
        <row r="21359">
          <cell r="G21359" t="str">
            <v>IS03H</v>
          </cell>
        </row>
        <row r="21360">
          <cell r="G21360" t="str">
            <v>IS03H</v>
          </cell>
        </row>
        <row r="21361">
          <cell r="G21361" t="str">
            <v>IS03H</v>
          </cell>
        </row>
        <row r="21362">
          <cell r="G21362" t="str">
            <v>IS03H</v>
          </cell>
        </row>
        <row r="21363">
          <cell r="G21363" t="str">
            <v>IS03H</v>
          </cell>
        </row>
        <row r="21364">
          <cell r="G21364" t="str">
            <v>IS03H</v>
          </cell>
        </row>
        <row r="21365">
          <cell r="G21365" t="str">
            <v>IS03H</v>
          </cell>
        </row>
        <row r="21366">
          <cell r="G21366" t="str">
            <v>IS03H</v>
          </cell>
        </row>
        <row r="21367">
          <cell r="G21367" t="str">
            <v>IS03H</v>
          </cell>
        </row>
        <row r="21368">
          <cell r="G21368" t="str">
            <v>IS03H</v>
          </cell>
        </row>
        <row r="21369">
          <cell r="G21369" t="str">
            <v>IS03H</v>
          </cell>
        </row>
        <row r="21370">
          <cell r="G21370" t="str">
            <v>IS03H</v>
          </cell>
        </row>
        <row r="21371">
          <cell r="G21371" t="str">
            <v>IS03H</v>
          </cell>
        </row>
        <row r="21372">
          <cell r="G21372" t="str">
            <v>IS03H</v>
          </cell>
        </row>
        <row r="21373">
          <cell r="G21373" t="str">
            <v>IS03H</v>
          </cell>
        </row>
        <row r="21374">
          <cell r="G21374" t="str">
            <v>IS03H</v>
          </cell>
        </row>
        <row r="21375">
          <cell r="G21375" t="str">
            <v>IS03H</v>
          </cell>
        </row>
        <row r="21376">
          <cell r="G21376" t="str">
            <v>IS03H</v>
          </cell>
        </row>
        <row r="21377">
          <cell r="G21377" t="str">
            <v>IS03H</v>
          </cell>
        </row>
        <row r="21378">
          <cell r="G21378" t="str">
            <v>IS03H</v>
          </cell>
        </row>
        <row r="21379">
          <cell r="G21379" t="str">
            <v>IS03H</v>
          </cell>
        </row>
        <row r="21380">
          <cell r="G21380" t="str">
            <v>IS03H</v>
          </cell>
        </row>
        <row r="21381">
          <cell r="G21381" t="str">
            <v>IS03H</v>
          </cell>
        </row>
        <row r="21382">
          <cell r="G21382" t="str">
            <v>IS03H</v>
          </cell>
        </row>
        <row r="21383">
          <cell r="G21383" t="str">
            <v>IS03H</v>
          </cell>
        </row>
        <row r="21384">
          <cell r="G21384" t="str">
            <v>IS03H</v>
          </cell>
        </row>
        <row r="21385">
          <cell r="G21385" t="str">
            <v>IS03H</v>
          </cell>
        </row>
        <row r="21386">
          <cell r="G21386" t="str">
            <v>IS03H</v>
          </cell>
        </row>
        <row r="21387">
          <cell r="G21387" t="str">
            <v>IS03H</v>
          </cell>
        </row>
        <row r="21388">
          <cell r="G21388" t="str">
            <v>IS03H</v>
          </cell>
        </row>
        <row r="21389">
          <cell r="G21389" t="str">
            <v>IS03H</v>
          </cell>
        </row>
        <row r="21390">
          <cell r="G21390" t="str">
            <v>IS03H</v>
          </cell>
        </row>
        <row r="21391">
          <cell r="G21391" t="str">
            <v>IS03H</v>
          </cell>
        </row>
        <row r="21392">
          <cell r="G21392" t="str">
            <v>IS03H</v>
          </cell>
        </row>
        <row r="21393">
          <cell r="G21393" t="str">
            <v>IS03H</v>
          </cell>
        </row>
        <row r="21394">
          <cell r="G21394" t="str">
            <v>IS03H</v>
          </cell>
        </row>
        <row r="21395">
          <cell r="G21395" t="str">
            <v>IS03H</v>
          </cell>
        </row>
        <row r="21396">
          <cell r="G21396" t="str">
            <v>IS03H</v>
          </cell>
        </row>
        <row r="21397">
          <cell r="G21397" t="str">
            <v>IS03H</v>
          </cell>
        </row>
        <row r="21398">
          <cell r="G21398" t="str">
            <v>IS03H</v>
          </cell>
        </row>
        <row r="21399">
          <cell r="G21399" t="str">
            <v>IS03H</v>
          </cell>
        </row>
        <row r="21400">
          <cell r="G21400" t="str">
            <v>IS03H</v>
          </cell>
        </row>
        <row r="21401">
          <cell r="G21401" t="str">
            <v>IS03H</v>
          </cell>
        </row>
        <row r="21402">
          <cell r="G21402" t="str">
            <v>IS03H</v>
          </cell>
        </row>
        <row r="21403">
          <cell r="G21403" t="str">
            <v>IS03H</v>
          </cell>
        </row>
        <row r="21404">
          <cell r="G21404" t="str">
            <v>IS03H</v>
          </cell>
        </row>
        <row r="21405">
          <cell r="G21405" t="str">
            <v>IS03H</v>
          </cell>
        </row>
        <row r="21406">
          <cell r="G21406" t="str">
            <v>IS03H</v>
          </cell>
        </row>
        <row r="21407">
          <cell r="G21407" t="str">
            <v>IS03H</v>
          </cell>
        </row>
        <row r="21408">
          <cell r="G21408" t="str">
            <v>IS03H</v>
          </cell>
        </row>
        <row r="21409">
          <cell r="G21409" t="str">
            <v>IS03H</v>
          </cell>
        </row>
        <row r="21410">
          <cell r="G21410" t="str">
            <v>IS03H</v>
          </cell>
        </row>
        <row r="21411">
          <cell r="G21411" t="str">
            <v>IS03H</v>
          </cell>
        </row>
        <row r="21412">
          <cell r="G21412" t="str">
            <v>IS03H</v>
          </cell>
        </row>
        <row r="21413">
          <cell r="G21413" t="str">
            <v>IS03H</v>
          </cell>
        </row>
        <row r="21414">
          <cell r="G21414" t="str">
            <v>IS03H</v>
          </cell>
        </row>
        <row r="21415">
          <cell r="G21415" t="str">
            <v>IS03H</v>
          </cell>
        </row>
        <row r="21416">
          <cell r="G21416" t="str">
            <v>IS03H</v>
          </cell>
        </row>
        <row r="21417">
          <cell r="G21417" t="str">
            <v>IS03H</v>
          </cell>
        </row>
        <row r="21418">
          <cell r="G21418" t="str">
            <v>IS03H</v>
          </cell>
        </row>
        <row r="21419">
          <cell r="G21419" t="str">
            <v>IS03H</v>
          </cell>
        </row>
        <row r="21420">
          <cell r="G21420" t="str">
            <v>IS03H</v>
          </cell>
        </row>
        <row r="21421">
          <cell r="G21421" t="str">
            <v>IS03H</v>
          </cell>
        </row>
        <row r="21422">
          <cell r="G21422" t="str">
            <v>IS03H</v>
          </cell>
        </row>
        <row r="21423">
          <cell r="G21423" t="str">
            <v>IS03H</v>
          </cell>
        </row>
        <row r="21424">
          <cell r="G21424" t="str">
            <v>IS03H</v>
          </cell>
        </row>
        <row r="21425">
          <cell r="G21425" t="str">
            <v>IS03H</v>
          </cell>
        </row>
        <row r="21426">
          <cell r="G21426" t="str">
            <v>IS03H</v>
          </cell>
        </row>
        <row r="21427">
          <cell r="G21427" t="str">
            <v>IS03H</v>
          </cell>
        </row>
        <row r="21428">
          <cell r="G21428" t="str">
            <v>IS03H</v>
          </cell>
        </row>
        <row r="21429">
          <cell r="G21429" t="str">
            <v>IS03H</v>
          </cell>
        </row>
        <row r="21430">
          <cell r="G21430" t="str">
            <v>IS03H</v>
          </cell>
        </row>
        <row r="21431">
          <cell r="G21431" t="str">
            <v>IS03H</v>
          </cell>
        </row>
        <row r="21432">
          <cell r="G21432" t="str">
            <v>IS03H</v>
          </cell>
        </row>
        <row r="21433">
          <cell r="G21433" t="str">
            <v>IS03H</v>
          </cell>
        </row>
        <row r="21434">
          <cell r="G21434" t="str">
            <v>IS03H</v>
          </cell>
        </row>
        <row r="21435">
          <cell r="G21435" t="str">
            <v>IS03H</v>
          </cell>
        </row>
        <row r="21436">
          <cell r="G21436" t="str">
            <v>IS03H</v>
          </cell>
        </row>
        <row r="21437">
          <cell r="G21437" t="str">
            <v>IS03H</v>
          </cell>
        </row>
        <row r="21438">
          <cell r="G21438" t="str">
            <v>IS03H</v>
          </cell>
        </row>
        <row r="21439">
          <cell r="G21439" t="str">
            <v>IS03H</v>
          </cell>
        </row>
        <row r="21440">
          <cell r="G21440" t="str">
            <v>IS03H</v>
          </cell>
        </row>
        <row r="21441">
          <cell r="G21441" t="str">
            <v>IS03H</v>
          </cell>
        </row>
        <row r="21442">
          <cell r="G21442" t="str">
            <v>IS03H</v>
          </cell>
        </row>
        <row r="21443">
          <cell r="G21443" t="str">
            <v>IS03H</v>
          </cell>
        </row>
        <row r="21444">
          <cell r="G21444" t="str">
            <v>IS03H</v>
          </cell>
        </row>
        <row r="21445">
          <cell r="G21445" t="str">
            <v>IS03H</v>
          </cell>
        </row>
        <row r="21446">
          <cell r="G21446" t="str">
            <v>IS03H</v>
          </cell>
        </row>
        <row r="21447">
          <cell r="G21447" t="str">
            <v>IS03H</v>
          </cell>
        </row>
        <row r="21448">
          <cell r="G21448" t="str">
            <v>IS03H</v>
          </cell>
        </row>
        <row r="21449">
          <cell r="G21449" t="str">
            <v>IS03H</v>
          </cell>
        </row>
        <row r="21450">
          <cell r="G21450" t="str">
            <v>IS03H</v>
          </cell>
        </row>
        <row r="21451">
          <cell r="G21451" t="str">
            <v>IS03H</v>
          </cell>
        </row>
        <row r="21452">
          <cell r="G21452" t="str">
            <v>IS03H</v>
          </cell>
        </row>
        <row r="21453">
          <cell r="G21453" t="str">
            <v>IS03H</v>
          </cell>
        </row>
        <row r="21454">
          <cell r="G21454" t="str">
            <v>IS03H</v>
          </cell>
        </row>
        <row r="21455">
          <cell r="G21455" t="str">
            <v>IS03H</v>
          </cell>
        </row>
        <row r="21456">
          <cell r="G21456" t="str">
            <v>IS03H</v>
          </cell>
        </row>
        <row r="21457">
          <cell r="G21457" t="str">
            <v>IS03H</v>
          </cell>
        </row>
        <row r="21458">
          <cell r="G21458" t="str">
            <v>IS03H</v>
          </cell>
        </row>
        <row r="21459">
          <cell r="G21459" t="str">
            <v>IS03H</v>
          </cell>
        </row>
        <row r="21460">
          <cell r="G21460" t="str">
            <v>IS03H</v>
          </cell>
        </row>
        <row r="21461">
          <cell r="G21461" t="str">
            <v>IS03H</v>
          </cell>
        </row>
        <row r="21462">
          <cell r="G21462" t="str">
            <v>IS03H</v>
          </cell>
        </row>
        <row r="21463">
          <cell r="G21463" t="str">
            <v>IS03H</v>
          </cell>
        </row>
        <row r="21464">
          <cell r="G21464" t="str">
            <v>IS03H</v>
          </cell>
        </row>
        <row r="21465">
          <cell r="G21465" t="str">
            <v>IS03H</v>
          </cell>
        </row>
        <row r="21466">
          <cell r="G21466" t="str">
            <v>IS03H</v>
          </cell>
        </row>
        <row r="21467">
          <cell r="G21467" t="str">
            <v>IS03H</v>
          </cell>
        </row>
        <row r="21468">
          <cell r="G21468" t="str">
            <v>IS03H</v>
          </cell>
        </row>
        <row r="21469">
          <cell r="G21469" t="str">
            <v>IS03H</v>
          </cell>
        </row>
        <row r="21470">
          <cell r="G21470" t="str">
            <v>IS03H</v>
          </cell>
        </row>
        <row r="21471">
          <cell r="G21471" t="str">
            <v>IS03H</v>
          </cell>
        </row>
        <row r="21472">
          <cell r="G21472" t="str">
            <v>IS03H</v>
          </cell>
        </row>
        <row r="21473">
          <cell r="G21473" t="str">
            <v>IS03H</v>
          </cell>
        </row>
        <row r="21474">
          <cell r="G21474" t="str">
            <v>IS03H</v>
          </cell>
        </row>
        <row r="21475">
          <cell r="G21475" t="str">
            <v>IS03H</v>
          </cell>
        </row>
        <row r="21476">
          <cell r="G21476" t="str">
            <v>IS03H</v>
          </cell>
        </row>
        <row r="21477">
          <cell r="G21477" t="str">
            <v>IS03H</v>
          </cell>
        </row>
        <row r="21478">
          <cell r="G21478" t="str">
            <v>IS03H</v>
          </cell>
        </row>
        <row r="21479">
          <cell r="G21479" t="str">
            <v>IS03H</v>
          </cell>
        </row>
        <row r="21480">
          <cell r="G21480" t="str">
            <v>IS03H</v>
          </cell>
        </row>
        <row r="21481">
          <cell r="G21481" t="str">
            <v>IS03H</v>
          </cell>
        </row>
        <row r="21482">
          <cell r="G21482" t="str">
            <v>IS03H</v>
          </cell>
        </row>
        <row r="21483">
          <cell r="G21483" t="str">
            <v>IS03H</v>
          </cell>
        </row>
        <row r="21484">
          <cell r="G21484" t="str">
            <v>IS03H</v>
          </cell>
        </row>
        <row r="21485">
          <cell r="G21485" t="str">
            <v>IS03H</v>
          </cell>
        </row>
        <row r="21486">
          <cell r="G21486" t="str">
            <v>IS03H</v>
          </cell>
        </row>
        <row r="21487">
          <cell r="G21487" t="str">
            <v>IS03H</v>
          </cell>
        </row>
        <row r="21488">
          <cell r="G21488" t="str">
            <v>IS03H</v>
          </cell>
        </row>
        <row r="21489">
          <cell r="G21489" t="str">
            <v>IS03H</v>
          </cell>
        </row>
        <row r="21490">
          <cell r="G21490" t="str">
            <v>IS03H</v>
          </cell>
        </row>
        <row r="21491">
          <cell r="G21491" t="str">
            <v>IS03H</v>
          </cell>
        </row>
        <row r="21492">
          <cell r="G21492" t="str">
            <v>IS03H</v>
          </cell>
        </row>
        <row r="21493">
          <cell r="G21493" t="str">
            <v>IS03H</v>
          </cell>
        </row>
        <row r="21494">
          <cell r="G21494" t="str">
            <v>IS03H</v>
          </cell>
        </row>
        <row r="21495">
          <cell r="G21495" t="str">
            <v>IS03H</v>
          </cell>
        </row>
        <row r="21496">
          <cell r="G21496" t="str">
            <v>IS03H</v>
          </cell>
        </row>
        <row r="21497">
          <cell r="G21497" t="str">
            <v>IS03H</v>
          </cell>
        </row>
        <row r="21498">
          <cell r="G21498" t="str">
            <v>IS03H</v>
          </cell>
        </row>
        <row r="21499">
          <cell r="G21499" t="str">
            <v>IS03H</v>
          </cell>
        </row>
        <row r="21500">
          <cell r="G21500" t="str">
            <v>IS03H</v>
          </cell>
        </row>
        <row r="21501">
          <cell r="G21501" t="str">
            <v>IS03H</v>
          </cell>
        </row>
        <row r="21502">
          <cell r="G21502" t="str">
            <v>IS03H</v>
          </cell>
        </row>
        <row r="21503">
          <cell r="G21503" t="str">
            <v>IS03H</v>
          </cell>
        </row>
        <row r="21504">
          <cell r="G21504" t="str">
            <v>IS03H</v>
          </cell>
        </row>
        <row r="21505">
          <cell r="G21505" t="str">
            <v>IS03H</v>
          </cell>
        </row>
        <row r="21506">
          <cell r="G21506" t="str">
            <v>IS03H</v>
          </cell>
        </row>
        <row r="21507">
          <cell r="G21507" t="str">
            <v>IS03H</v>
          </cell>
        </row>
        <row r="21508">
          <cell r="G21508" t="str">
            <v>IS03H</v>
          </cell>
        </row>
        <row r="21509">
          <cell r="G21509" t="str">
            <v>IS03H</v>
          </cell>
        </row>
        <row r="21510">
          <cell r="G21510" t="str">
            <v>IS03H</v>
          </cell>
        </row>
        <row r="21511">
          <cell r="G21511" t="str">
            <v>IS03H</v>
          </cell>
        </row>
        <row r="21512">
          <cell r="G21512" t="str">
            <v>IS03H</v>
          </cell>
        </row>
        <row r="21513">
          <cell r="G21513" t="str">
            <v>IS03H</v>
          </cell>
        </row>
        <row r="21514">
          <cell r="G21514" t="str">
            <v>IS03H</v>
          </cell>
        </row>
        <row r="21515">
          <cell r="G21515" t="str">
            <v>PLT05H</v>
          </cell>
        </row>
        <row r="21516">
          <cell r="G21516" t="str">
            <v>PLT05H</v>
          </cell>
        </row>
        <row r="21517">
          <cell r="G21517" t="str">
            <v>PLT05H</v>
          </cell>
        </row>
        <row r="21518">
          <cell r="G21518" t="str">
            <v>PLT05H</v>
          </cell>
        </row>
        <row r="21519">
          <cell r="G21519" t="str">
            <v>PLT05H</v>
          </cell>
        </row>
        <row r="21520">
          <cell r="G21520" t="str">
            <v>PLT05H</v>
          </cell>
        </row>
        <row r="21521">
          <cell r="G21521" t="str">
            <v>PLT05H</v>
          </cell>
        </row>
        <row r="21522">
          <cell r="G21522" t="str">
            <v>PLT05H</v>
          </cell>
        </row>
        <row r="21523">
          <cell r="G21523" t="str">
            <v>PLT05H</v>
          </cell>
        </row>
        <row r="21524">
          <cell r="G21524" t="str">
            <v>PLT05H</v>
          </cell>
        </row>
        <row r="21525">
          <cell r="G21525" t="str">
            <v>PLT05H</v>
          </cell>
        </row>
        <row r="21526">
          <cell r="G21526" t="str">
            <v>PLT05H</v>
          </cell>
        </row>
        <row r="21527">
          <cell r="G21527" t="str">
            <v>PLT05H</v>
          </cell>
        </row>
        <row r="21528">
          <cell r="G21528" t="str">
            <v>PLT05H</v>
          </cell>
        </row>
        <row r="21529">
          <cell r="G21529" t="str">
            <v>PLT05H</v>
          </cell>
        </row>
        <row r="21530">
          <cell r="G21530" t="str">
            <v>PLT05H</v>
          </cell>
        </row>
        <row r="21531">
          <cell r="G21531" t="str">
            <v>PLT05H</v>
          </cell>
        </row>
        <row r="21532">
          <cell r="G21532" t="str">
            <v>PLT05H</v>
          </cell>
        </row>
        <row r="21533">
          <cell r="G21533" t="str">
            <v>PLT05H</v>
          </cell>
        </row>
        <row r="21534">
          <cell r="G21534" t="str">
            <v>PLT05H</v>
          </cell>
        </row>
        <row r="21535">
          <cell r="G21535" t="str">
            <v>PLT05H</v>
          </cell>
        </row>
        <row r="21536">
          <cell r="G21536" t="str">
            <v>PLT05H</v>
          </cell>
        </row>
        <row r="21537">
          <cell r="G21537" t="str">
            <v>PLT05H</v>
          </cell>
        </row>
        <row r="21538">
          <cell r="G21538" t="str">
            <v>PLT05H</v>
          </cell>
        </row>
        <row r="21539">
          <cell r="G21539" t="str">
            <v>PLT05H</v>
          </cell>
        </row>
        <row r="21540">
          <cell r="G21540" t="str">
            <v>PLT05H</v>
          </cell>
        </row>
        <row r="21541">
          <cell r="G21541" t="str">
            <v>PLT05H</v>
          </cell>
        </row>
        <row r="21542">
          <cell r="G21542" t="str">
            <v>PLT05H</v>
          </cell>
        </row>
        <row r="21543">
          <cell r="G21543" t="str">
            <v>PLT05H</v>
          </cell>
        </row>
        <row r="21544">
          <cell r="G21544" t="str">
            <v>PLT05H</v>
          </cell>
        </row>
        <row r="21545">
          <cell r="G21545" t="str">
            <v>PLT05H</v>
          </cell>
        </row>
        <row r="21546">
          <cell r="G21546" t="str">
            <v>PLT05H</v>
          </cell>
        </row>
        <row r="21547">
          <cell r="G21547" t="str">
            <v>PLT05H</v>
          </cell>
        </row>
        <row r="21548">
          <cell r="G21548" t="str">
            <v>PLT05H</v>
          </cell>
        </row>
        <row r="21549">
          <cell r="G21549" t="str">
            <v>PLT05H</v>
          </cell>
        </row>
        <row r="21550">
          <cell r="G21550" t="str">
            <v>PLT05H</v>
          </cell>
        </row>
        <row r="21551">
          <cell r="G21551" t="str">
            <v>PLT05H</v>
          </cell>
        </row>
        <row r="21552">
          <cell r="G21552" t="str">
            <v>PLT05H</v>
          </cell>
        </row>
        <row r="21553">
          <cell r="G21553" t="str">
            <v>PLT05H</v>
          </cell>
        </row>
        <row r="21554">
          <cell r="G21554" t="str">
            <v>PLT05H</v>
          </cell>
        </row>
        <row r="21555">
          <cell r="G21555" t="str">
            <v>PLT05H</v>
          </cell>
        </row>
        <row r="21556">
          <cell r="G21556" t="str">
            <v>PLT05H</v>
          </cell>
        </row>
        <row r="21557">
          <cell r="G21557" t="str">
            <v>PLT05H</v>
          </cell>
        </row>
        <row r="21558">
          <cell r="G21558" t="str">
            <v>PLT05H</v>
          </cell>
        </row>
        <row r="21559">
          <cell r="G21559" t="str">
            <v>PLT05H</v>
          </cell>
        </row>
        <row r="21560">
          <cell r="G21560" t="str">
            <v>PLT05H</v>
          </cell>
        </row>
        <row r="21561">
          <cell r="G21561" t="str">
            <v>PLT05H</v>
          </cell>
        </row>
        <row r="21562">
          <cell r="G21562" t="str">
            <v>PLT05H</v>
          </cell>
        </row>
        <row r="21563">
          <cell r="G21563" t="str">
            <v>PLT05H</v>
          </cell>
        </row>
        <row r="21564">
          <cell r="G21564" t="str">
            <v>PLT05H</v>
          </cell>
        </row>
        <row r="21565">
          <cell r="G21565" t="str">
            <v>PLT05H</v>
          </cell>
        </row>
        <row r="21566">
          <cell r="G21566" t="str">
            <v>PLT05H</v>
          </cell>
        </row>
        <row r="21567">
          <cell r="G21567" t="str">
            <v>PLT05H</v>
          </cell>
        </row>
        <row r="21568">
          <cell r="G21568" t="str">
            <v>PLT05H</v>
          </cell>
        </row>
        <row r="21569">
          <cell r="G21569" t="str">
            <v>PLT05H</v>
          </cell>
        </row>
        <row r="21570">
          <cell r="G21570" t="str">
            <v>PLT05H</v>
          </cell>
        </row>
        <row r="21571">
          <cell r="G21571" t="str">
            <v>PLT05H</v>
          </cell>
        </row>
        <row r="21572">
          <cell r="G21572" t="str">
            <v>PLT05H</v>
          </cell>
        </row>
        <row r="21573">
          <cell r="G21573" t="str">
            <v>PLT05H</v>
          </cell>
        </row>
        <row r="21574">
          <cell r="G21574" t="str">
            <v>PLT05H</v>
          </cell>
        </row>
        <row r="21575">
          <cell r="G21575" t="str">
            <v>PLT05H</v>
          </cell>
        </row>
        <row r="21576">
          <cell r="G21576" t="str">
            <v>PLT05H</v>
          </cell>
        </row>
        <row r="21577">
          <cell r="G21577" t="str">
            <v>PLT05H</v>
          </cell>
        </row>
        <row r="21578">
          <cell r="G21578" t="str">
            <v>PLT05H</v>
          </cell>
        </row>
        <row r="21579">
          <cell r="G21579" t="str">
            <v>PLT05H</v>
          </cell>
        </row>
        <row r="21580">
          <cell r="G21580" t="str">
            <v>PLT05H</v>
          </cell>
        </row>
        <row r="21581">
          <cell r="G21581" t="str">
            <v>PLT05H</v>
          </cell>
        </row>
        <row r="21582">
          <cell r="G21582" t="str">
            <v>PLT05H</v>
          </cell>
        </row>
        <row r="21583">
          <cell r="G21583" t="str">
            <v>PLT05H</v>
          </cell>
        </row>
        <row r="21584">
          <cell r="G21584" t="str">
            <v>PLT05H</v>
          </cell>
        </row>
        <row r="21585">
          <cell r="G21585" t="str">
            <v>PLT05H</v>
          </cell>
        </row>
        <row r="21586">
          <cell r="G21586" t="str">
            <v>PLT05H</v>
          </cell>
        </row>
        <row r="21587">
          <cell r="G21587" t="str">
            <v>PLT05H</v>
          </cell>
        </row>
        <row r="21588">
          <cell r="G21588" t="str">
            <v>PLT05H</v>
          </cell>
        </row>
        <row r="21589">
          <cell r="G21589" t="str">
            <v>PLT05H</v>
          </cell>
        </row>
        <row r="21590">
          <cell r="G21590" t="str">
            <v>PLT05H</v>
          </cell>
        </row>
        <row r="21591">
          <cell r="G21591" t="str">
            <v>PLT05H</v>
          </cell>
        </row>
        <row r="21592">
          <cell r="G21592" t="str">
            <v>PLT05H</v>
          </cell>
        </row>
        <row r="21593">
          <cell r="G21593" t="str">
            <v>PLT05H</v>
          </cell>
        </row>
        <row r="21594">
          <cell r="G21594" t="str">
            <v>PLT05H</v>
          </cell>
        </row>
        <row r="21595">
          <cell r="G21595" t="str">
            <v>PLT05H</v>
          </cell>
        </row>
        <row r="21596">
          <cell r="G21596" t="str">
            <v>PLT05H</v>
          </cell>
        </row>
        <row r="21597">
          <cell r="G21597" t="str">
            <v>PLT05H</v>
          </cell>
        </row>
        <row r="21598">
          <cell r="G21598" t="str">
            <v>PLT05H</v>
          </cell>
        </row>
        <row r="21599">
          <cell r="G21599" t="str">
            <v>PLT05H</v>
          </cell>
        </row>
        <row r="21600">
          <cell r="G21600" t="str">
            <v>PLT05H</v>
          </cell>
        </row>
        <row r="21601">
          <cell r="G21601" t="str">
            <v>PLT05H</v>
          </cell>
        </row>
        <row r="21602">
          <cell r="G21602" t="str">
            <v>PLT05H</v>
          </cell>
        </row>
        <row r="21603">
          <cell r="G21603" t="str">
            <v>PLT05H</v>
          </cell>
        </row>
        <row r="21604">
          <cell r="G21604" t="str">
            <v>PLT05H</v>
          </cell>
        </row>
        <row r="21605">
          <cell r="G21605" t="str">
            <v>PLT05H</v>
          </cell>
        </row>
        <row r="21606">
          <cell r="G21606" t="str">
            <v>PLT05H</v>
          </cell>
        </row>
        <row r="21607">
          <cell r="G21607" t="str">
            <v>PLT05H</v>
          </cell>
        </row>
        <row r="21608">
          <cell r="G21608" t="str">
            <v>PLT05H</v>
          </cell>
        </row>
        <row r="21609">
          <cell r="G21609" t="str">
            <v>PLT05H</v>
          </cell>
        </row>
        <row r="21610">
          <cell r="G21610" t="str">
            <v>PLT05H</v>
          </cell>
        </row>
        <row r="21611">
          <cell r="G21611" t="str">
            <v>PLT05H</v>
          </cell>
        </row>
        <row r="21612">
          <cell r="G21612" t="str">
            <v>PLT05H</v>
          </cell>
        </row>
        <row r="21613">
          <cell r="G21613" t="str">
            <v>PLT05H</v>
          </cell>
        </row>
        <row r="21614">
          <cell r="G21614" t="str">
            <v>PLT05H</v>
          </cell>
        </row>
        <row r="21615">
          <cell r="G21615" t="str">
            <v>PLT05H</v>
          </cell>
        </row>
        <row r="21616">
          <cell r="G21616" t="str">
            <v>PLT05H</v>
          </cell>
        </row>
        <row r="21617">
          <cell r="G21617" t="str">
            <v>PLT05H</v>
          </cell>
        </row>
        <row r="21618">
          <cell r="G21618" t="str">
            <v>PLT05H</v>
          </cell>
        </row>
        <row r="21619">
          <cell r="G21619" t="str">
            <v>PLT05H</v>
          </cell>
        </row>
        <row r="21620">
          <cell r="G21620" t="str">
            <v>PLT05H</v>
          </cell>
        </row>
        <row r="21621">
          <cell r="G21621" t="str">
            <v>PLT05H</v>
          </cell>
        </row>
        <row r="21622">
          <cell r="G21622" t="str">
            <v>PLT05H</v>
          </cell>
        </row>
        <row r="21623">
          <cell r="G21623" t="str">
            <v>PLT05H</v>
          </cell>
        </row>
        <row r="21624">
          <cell r="G21624" t="str">
            <v>PLT05H</v>
          </cell>
        </row>
        <row r="21625">
          <cell r="G21625" t="str">
            <v>PLT05H</v>
          </cell>
        </row>
        <row r="21626">
          <cell r="G21626" t="str">
            <v>PLT05H</v>
          </cell>
        </row>
        <row r="21627">
          <cell r="G21627" t="str">
            <v>PLT05H</v>
          </cell>
        </row>
        <row r="21628">
          <cell r="G21628" t="str">
            <v>PLT05H</v>
          </cell>
        </row>
        <row r="21629">
          <cell r="G21629" t="str">
            <v>PLT05H</v>
          </cell>
        </row>
        <row r="21630">
          <cell r="G21630" t="str">
            <v>PLT05H</v>
          </cell>
        </row>
        <row r="21631">
          <cell r="G21631" t="str">
            <v>PLT05H</v>
          </cell>
        </row>
        <row r="21632">
          <cell r="G21632" t="str">
            <v>PLT05H</v>
          </cell>
        </row>
        <row r="21633">
          <cell r="G21633" t="str">
            <v>PLT05H</v>
          </cell>
        </row>
        <row r="21634">
          <cell r="G21634" t="str">
            <v>PLT05H</v>
          </cell>
        </row>
        <row r="21635">
          <cell r="G21635" t="str">
            <v>PLT05H</v>
          </cell>
        </row>
        <row r="21636">
          <cell r="G21636" t="str">
            <v>PLT05H</v>
          </cell>
        </row>
        <row r="21637">
          <cell r="G21637" t="str">
            <v>PLT05H</v>
          </cell>
        </row>
        <row r="21638">
          <cell r="G21638" t="str">
            <v>PLT05H</v>
          </cell>
        </row>
        <row r="21639">
          <cell r="G21639" t="str">
            <v>PLT05H</v>
          </cell>
        </row>
        <row r="21640">
          <cell r="G21640" t="str">
            <v>PLT05H</v>
          </cell>
        </row>
        <row r="21641">
          <cell r="G21641" t="str">
            <v>PLT05H</v>
          </cell>
        </row>
        <row r="21642">
          <cell r="G21642" t="str">
            <v>PLT05H</v>
          </cell>
        </row>
        <row r="21643">
          <cell r="G21643" t="str">
            <v>PLT05H</v>
          </cell>
        </row>
        <row r="21644">
          <cell r="G21644" t="str">
            <v>PLT05H</v>
          </cell>
        </row>
        <row r="21645">
          <cell r="G21645" t="str">
            <v>PLT05H</v>
          </cell>
        </row>
        <row r="21646">
          <cell r="G21646" t="str">
            <v>PLT05H</v>
          </cell>
        </row>
        <row r="21647">
          <cell r="G21647" t="str">
            <v>PLT05H</v>
          </cell>
        </row>
        <row r="21648">
          <cell r="G21648" t="str">
            <v>PLT05H</v>
          </cell>
        </row>
        <row r="21649">
          <cell r="G21649" t="str">
            <v>PLT05H</v>
          </cell>
        </row>
        <row r="21650">
          <cell r="G21650" t="str">
            <v>PLT05H</v>
          </cell>
        </row>
        <row r="21651">
          <cell r="G21651" t="str">
            <v>PLT05H</v>
          </cell>
        </row>
        <row r="21652">
          <cell r="G21652" t="str">
            <v>PLT05H</v>
          </cell>
        </row>
        <row r="21653">
          <cell r="G21653" t="str">
            <v>PLT05H</v>
          </cell>
        </row>
        <row r="21654">
          <cell r="G21654" t="str">
            <v>PLT05H</v>
          </cell>
        </row>
        <row r="21655">
          <cell r="G21655" t="str">
            <v>PLT05H</v>
          </cell>
        </row>
        <row r="21656">
          <cell r="G21656" t="str">
            <v>PLT05H</v>
          </cell>
        </row>
        <row r="21657">
          <cell r="G21657" t="str">
            <v>PLT05H</v>
          </cell>
        </row>
        <row r="21658">
          <cell r="G21658" t="str">
            <v>PLT05H</v>
          </cell>
        </row>
        <row r="21659">
          <cell r="G21659" t="str">
            <v>PLT05H</v>
          </cell>
        </row>
        <row r="21660">
          <cell r="G21660" t="str">
            <v>PLT05H</v>
          </cell>
        </row>
        <row r="21661">
          <cell r="G21661" t="str">
            <v>PLT05H</v>
          </cell>
        </row>
        <row r="21662">
          <cell r="G21662" t="str">
            <v>PLT05H</v>
          </cell>
        </row>
        <row r="21663">
          <cell r="G21663" t="str">
            <v>PLT05H</v>
          </cell>
        </row>
        <row r="21664">
          <cell r="G21664" t="str">
            <v>PLT05H</v>
          </cell>
        </row>
        <row r="21665">
          <cell r="G21665" t="str">
            <v>PLT05H</v>
          </cell>
        </row>
        <row r="21666">
          <cell r="G21666" t="str">
            <v>PLT05H</v>
          </cell>
        </row>
        <row r="21667">
          <cell r="G21667" t="str">
            <v>PLT05H</v>
          </cell>
        </row>
        <row r="21668">
          <cell r="G21668" t="str">
            <v>PLT05H</v>
          </cell>
        </row>
        <row r="21669">
          <cell r="G21669" t="str">
            <v>PLT05H</v>
          </cell>
        </row>
        <row r="21670">
          <cell r="G21670" t="str">
            <v>PLT05H</v>
          </cell>
        </row>
        <row r="21671">
          <cell r="G21671" t="str">
            <v>PLT05H</v>
          </cell>
        </row>
        <row r="21672">
          <cell r="G21672" t="str">
            <v>PLT05H</v>
          </cell>
        </row>
        <row r="21673">
          <cell r="G21673" t="str">
            <v>PLT05H</v>
          </cell>
        </row>
        <row r="21674">
          <cell r="G21674" t="str">
            <v>PLT05H</v>
          </cell>
        </row>
        <row r="21675">
          <cell r="G21675" t="str">
            <v>PLT05H</v>
          </cell>
        </row>
        <row r="21676">
          <cell r="G21676" t="str">
            <v>PLT05H</v>
          </cell>
        </row>
        <row r="21677">
          <cell r="G21677" t="str">
            <v>PLT05H</v>
          </cell>
        </row>
        <row r="21678">
          <cell r="G21678" t="str">
            <v>PLT05H</v>
          </cell>
        </row>
        <row r="21679">
          <cell r="G21679" t="str">
            <v>PLT05H</v>
          </cell>
        </row>
        <row r="21680">
          <cell r="G21680" t="str">
            <v>PLT05H</v>
          </cell>
        </row>
        <row r="21681">
          <cell r="G21681" t="str">
            <v>PLT05H</v>
          </cell>
        </row>
        <row r="21682">
          <cell r="G21682" t="str">
            <v>PLT05H</v>
          </cell>
        </row>
        <row r="21683">
          <cell r="G21683" t="str">
            <v>PLT05H</v>
          </cell>
        </row>
        <row r="21684">
          <cell r="G21684" t="str">
            <v>PLT05H</v>
          </cell>
        </row>
        <row r="21685">
          <cell r="G21685" t="str">
            <v>PLT05H</v>
          </cell>
        </row>
        <row r="21686">
          <cell r="G21686" t="str">
            <v>PLT05H</v>
          </cell>
        </row>
        <row r="21687">
          <cell r="G21687" t="str">
            <v>PLT05H</v>
          </cell>
        </row>
        <row r="21688">
          <cell r="G21688" t="str">
            <v>PLT05H</v>
          </cell>
        </row>
        <row r="21689">
          <cell r="G21689" t="str">
            <v>PLT05H</v>
          </cell>
        </row>
        <row r="21690">
          <cell r="G21690" t="str">
            <v>PLT05H</v>
          </cell>
        </row>
        <row r="21691">
          <cell r="G21691" t="str">
            <v>PLT05H</v>
          </cell>
        </row>
        <row r="21692">
          <cell r="G21692" t="str">
            <v>PLT05H</v>
          </cell>
        </row>
        <row r="21693">
          <cell r="G21693" t="str">
            <v>PLT05H</v>
          </cell>
        </row>
        <row r="21694">
          <cell r="G21694" t="str">
            <v>PLT05H</v>
          </cell>
        </row>
        <row r="21695">
          <cell r="G21695" t="str">
            <v>PLT05H</v>
          </cell>
        </row>
        <row r="21696">
          <cell r="G21696" t="str">
            <v>PLT05H</v>
          </cell>
        </row>
        <row r="21697">
          <cell r="G21697" t="str">
            <v>PLT05H</v>
          </cell>
        </row>
        <row r="21698">
          <cell r="G21698" t="str">
            <v>PLT05H</v>
          </cell>
        </row>
        <row r="21699">
          <cell r="G21699" t="str">
            <v>PLT05H</v>
          </cell>
        </row>
        <row r="21700">
          <cell r="G21700" t="str">
            <v>PLT05H</v>
          </cell>
        </row>
        <row r="21701">
          <cell r="G21701" t="str">
            <v>PLT05H</v>
          </cell>
        </row>
        <row r="21702">
          <cell r="G21702" t="str">
            <v>PLT05H</v>
          </cell>
        </row>
        <row r="21703">
          <cell r="G21703" t="str">
            <v>PLT05H</v>
          </cell>
        </row>
        <row r="21704">
          <cell r="G21704" t="str">
            <v>PLT05H</v>
          </cell>
        </row>
        <row r="21705">
          <cell r="G21705" t="str">
            <v>PLT05H</v>
          </cell>
        </row>
        <row r="21706">
          <cell r="G21706" t="str">
            <v>PLT05H</v>
          </cell>
        </row>
        <row r="21707">
          <cell r="G21707" t="str">
            <v>PLT05H</v>
          </cell>
        </row>
        <row r="21708">
          <cell r="G21708" t="str">
            <v>PLT05H</v>
          </cell>
        </row>
        <row r="21709">
          <cell r="G21709" t="str">
            <v>PLT05H</v>
          </cell>
        </row>
        <row r="21710">
          <cell r="G21710" t="str">
            <v>PLT05H</v>
          </cell>
        </row>
        <row r="21711">
          <cell r="G21711" t="str">
            <v>PLT05H</v>
          </cell>
        </row>
        <row r="21712">
          <cell r="G21712" t="str">
            <v>PLT05H</v>
          </cell>
        </row>
        <row r="21713">
          <cell r="G21713" t="str">
            <v>PLT05H</v>
          </cell>
        </row>
        <row r="21714">
          <cell r="G21714" t="str">
            <v>PLT05H</v>
          </cell>
        </row>
        <row r="21715">
          <cell r="G21715" t="str">
            <v>PLT05H</v>
          </cell>
        </row>
        <row r="21716">
          <cell r="G21716" t="str">
            <v>PLT05H</v>
          </cell>
        </row>
        <row r="21717">
          <cell r="G21717" t="str">
            <v>PLT05H</v>
          </cell>
        </row>
        <row r="21718">
          <cell r="G21718" t="str">
            <v>PLT05H</v>
          </cell>
        </row>
        <row r="21719">
          <cell r="G21719" t="str">
            <v>PLT05H</v>
          </cell>
        </row>
        <row r="21720">
          <cell r="G21720" t="str">
            <v>PLT05H</v>
          </cell>
        </row>
        <row r="21721">
          <cell r="G21721" t="str">
            <v>PLT05H</v>
          </cell>
        </row>
        <row r="21722">
          <cell r="G21722" t="str">
            <v>PLT05H</v>
          </cell>
        </row>
        <row r="21723">
          <cell r="G21723" t="str">
            <v>PLT05H</v>
          </cell>
        </row>
        <row r="21724">
          <cell r="G21724" t="str">
            <v>PLT05H</v>
          </cell>
        </row>
        <row r="21725">
          <cell r="G21725" t="str">
            <v>PLT05H</v>
          </cell>
        </row>
        <row r="21726">
          <cell r="G21726" t="str">
            <v>PLT05H</v>
          </cell>
        </row>
        <row r="21727">
          <cell r="G21727" t="str">
            <v>PLT05H</v>
          </cell>
        </row>
        <row r="21728">
          <cell r="G21728" t="str">
            <v>PLT05H</v>
          </cell>
        </row>
        <row r="21729">
          <cell r="G21729" t="str">
            <v>PLT05H</v>
          </cell>
        </row>
        <row r="21730">
          <cell r="G21730" t="str">
            <v>PLT05H</v>
          </cell>
        </row>
        <row r="21731">
          <cell r="G21731" t="str">
            <v>PLT05H</v>
          </cell>
        </row>
        <row r="21732">
          <cell r="G21732" t="str">
            <v>PLT05H</v>
          </cell>
        </row>
        <row r="21733">
          <cell r="G21733" t="str">
            <v>PLT05H</v>
          </cell>
        </row>
        <row r="21734">
          <cell r="G21734" t="str">
            <v>PLT05H</v>
          </cell>
        </row>
        <row r="21735">
          <cell r="G21735" t="str">
            <v>PLT05H</v>
          </cell>
        </row>
        <row r="21736">
          <cell r="G21736" t="str">
            <v>PLT05H</v>
          </cell>
        </row>
        <row r="21737">
          <cell r="G21737" t="str">
            <v>PLT05H</v>
          </cell>
        </row>
        <row r="21738">
          <cell r="G21738" t="str">
            <v>PLT05H</v>
          </cell>
        </row>
        <row r="21739">
          <cell r="G21739" t="str">
            <v>PLT05H</v>
          </cell>
        </row>
        <row r="21740">
          <cell r="G21740" t="str">
            <v>PLT05H</v>
          </cell>
        </row>
        <row r="21741">
          <cell r="G21741" t="str">
            <v>PLT05H</v>
          </cell>
        </row>
        <row r="21742">
          <cell r="G21742" t="str">
            <v>PLT05H</v>
          </cell>
        </row>
        <row r="21743">
          <cell r="G21743" t="str">
            <v>PLT05H</v>
          </cell>
        </row>
        <row r="21744">
          <cell r="G21744" t="str">
            <v>PLT05H</v>
          </cell>
        </row>
        <row r="21745">
          <cell r="G21745" t="str">
            <v>PLT05H</v>
          </cell>
        </row>
        <row r="21746">
          <cell r="G21746" t="str">
            <v>PLT05H</v>
          </cell>
        </row>
        <row r="21747">
          <cell r="G21747" t="str">
            <v>PLT05H</v>
          </cell>
        </row>
        <row r="21748">
          <cell r="G21748" t="str">
            <v>PLT05H</v>
          </cell>
        </row>
        <row r="21749">
          <cell r="G21749" t="str">
            <v>PLT05H</v>
          </cell>
        </row>
        <row r="21750">
          <cell r="G21750" t="str">
            <v>PLT05H</v>
          </cell>
        </row>
        <row r="21751">
          <cell r="G21751" t="str">
            <v>PLT05H</v>
          </cell>
        </row>
        <row r="21752">
          <cell r="G21752" t="str">
            <v>PLT05H</v>
          </cell>
        </row>
        <row r="21753">
          <cell r="G21753" t="str">
            <v>PLT05H</v>
          </cell>
        </row>
        <row r="21754">
          <cell r="G21754" t="str">
            <v>PLT05H</v>
          </cell>
        </row>
        <row r="21755">
          <cell r="G21755" t="str">
            <v>PLT05H</v>
          </cell>
        </row>
        <row r="21756">
          <cell r="G21756" t="str">
            <v>PLT05H</v>
          </cell>
        </row>
        <row r="21757">
          <cell r="G21757" t="str">
            <v>PLT05H</v>
          </cell>
        </row>
        <row r="21758">
          <cell r="G21758" t="str">
            <v>FIN75A</v>
          </cell>
        </row>
        <row r="21759">
          <cell r="G21759" t="str">
            <v>FIN75A</v>
          </cell>
        </row>
        <row r="21760">
          <cell r="G21760" t="str">
            <v>FIN75A</v>
          </cell>
        </row>
        <row r="21761">
          <cell r="G21761" t="str">
            <v>FIN75A</v>
          </cell>
        </row>
        <row r="21762">
          <cell r="G21762" t="str">
            <v>FIN75A</v>
          </cell>
        </row>
        <row r="21763">
          <cell r="G21763" t="str">
            <v>FIN75A</v>
          </cell>
        </row>
        <row r="21764">
          <cell r="G21764" t="str">
            <v>FIN75A</v>
          </cell>
        </row>
        <row r="21765">
          <cell r="G21765" t="str">
            <v>FIN75A</v>
          </cell>
        </row>
        <row r="21766">
          <cell r="G21766" t="str">
            <v>FIN75A</v>
          </cell>
        </row>
        <row r="21767">
          <cell r="G21767" t="str">
            <v>FIN75A</v>
          </cell>
        </row>
        <row r="21768">
          <cell r="G21768" t="str">
            <v>FIN75A</v>
          </cell>
        </row>
        <row r="21769">
          <cell r="G21769" t="str">
            <v>FIN75A</v>
          </cell>
        </row>
        <row r="21770">
          <cell r="G21770" t="str">
            <v>FIN75A</v>
          </cell>
        </row>
        <row r="21771">
          <cell r="G21771" t="str">
            <v>FIN75A</v>
          </cell>
        </row>
        <row r="21772">
          <cell r="G21772" t="str">
            <v>FIN75A</v>
          </cell>
        </row>
        <row r="21773">
          <cell r="G21773" t="str">
            <v>FIN75A</v>
          </cell>
        </row>
        <row r="21774">
          <cell r="G21774" t="str">
            <v>FIN75A</v>
          </cell>
        </row>
        <row r="21775">
          <cell r="G21775" t="str">
            <v>FIN75A</v>
          </cell>
        </row>
        <row r="21776">
          <cell r="G21776" t="str">
            <v>FIN75A</v>
          </cell>
        </row>
        <row r="21777">
          <cell r="G21777" t="str">
            <v>FIN75A</v>
          </cell>
        </row>
        <row r="21778">
          <cell r="G21778" t="str">
            <v>FIN75A</v>
          </cell>
        </row>
        <row r="21779">
          <cell r="G21779" t="str">
            <v>FIN75A</v>
          </cell>
        </row>
        <row r="21780">
          <cell r="G21780" t="str">
            <v>FIN75A</v>
          </cell>
        </row>
        <row r="21781">
          <cell r="G21781" t="str">
            <v>FIN75A</v>
          </cell>
        </row>
        <row r="21782">
          <cell r="G21782" t="str">
            <v>FIN75A</v>
          </cell>
        </row>
        <row r="21783">
          <cell r="G21783" t="str">
            <v>FIN75A</v>
          </cell>
        </row>
        <row r="21784">
          <cell r="G21784" t="str">
            <v>FIN75A</v>
          </cell>
        </row>
        <row r="21785">
          <cell r="G21785" t="str">
            <v>FIN75A</v>
          </cell>
        </row>
        <row r="21786">
          <cell r="G21786" t="str">
            <v>FIN75A</v>
          </cell>
        </row>
        <row r="21787">
          <cell r="G21787" t="str">
            <v>FIN75A</v>
          </cell>
        </row>
        <row r="21788">
          <cell r="G21788" t="str">
            <v>FIN75A</v>
          </cell>
        </row>
        <row r="21789">
          <cell r="G21789" t="str">
            <v>FIN75A</v>
          </cell>
        </row>
        <row r="21790">
          <cell r="G21790" t="str">
            <v>FIN75A</v>
          </cell>
        </row>
        <row r="21791">
          <cell r="G21791" t="str">
            <v>FIN75A</v>
          </cell>
        </row>
        <row r="21792">
          <cell r="G21792" t="str">
            <v>FIN75A</v>
          </cell>
        </row>
        <row r="21793">
          <cell r="G21793" t="str">
            <v>FIN75A</v>
          </cell>
        </row>
        <row r="21794">
          <cell r="G21794" t="str">
            <v>FIN75A</v>
          </cell>
        </row>
        <row r="21795">
          <cell r="G21795" t="str">
            <v>FIN75A</v>
          </cell>
        </row>
        <row r="21796">
          <cell r="G21796" t="str">
            <v>FIN75A</v>
          </cell>
        </row>
        <row r="21797">
          <cell r="G21797" t="str">
            <v>FIN75A</v>
          </cell>
        </row>
        <row r="21798">
          <cell r="G21798" t="str">
            <v>FIN75A</v>
          </cell>
        </row>
        <row r="21799">
          <cell r="G21799" t="str">
            <v>FIN75A</v>
          </cell>
        </row>
        <row r="21800">
          <cell r="G21800" t="str">
            <v>FIN75A</v>
          </cell>
        </row>
        <row r="21801">
          <cell r="G21801" t="str">
            <v>FIN75A</v>
          </cell>
        </row>
        <row r="21802">
          <cell r="G21802" t="str">
            <v>FIN75A</v>
          </cell>
        </row>
        <row r="21803">
          <cell r="G21803" t="str">
            <v>FIN75A</v>
          </cell>
        </row>
        <row r="21804">
          <cell r="G21804" t="str">
            <v>FIN75A</v>
          </cell>
        </row>
        <row r="21805">
          <cell r="G21805" t="str">
            <v>FIN75A</v>
          </cell>
        </row>
        <row r="21806">
          <cell r="G21806" t="str">
            <v>FIN75A</v>
          </cell>
        </row>
        <row r="21807">
          <cell r="G21807" t="str">
            <v>FIN75A</v>
          </cell>
        </row>
        <row r="21808">
          <cell r="G21808" t="str">
            <v>FIN75A</v>
          </cell>
        </row>
        <row r="21809">
          <cell r="G21809" t="str">
            <v>FIN75A</v>
          </cell>
        </row>
        <row r="21810">
          <cell r="G21810" t="str">
            <v>FIN75A</v>
          </cell>
        </row>
        <row r="21811">
          <cell r="G21811" t="str">
            <v>FIN75A</v>
          </cell>
        </row>
        <row r="21812">
          <cell r="G21812" t="str">
            <v>FIN75A</v>
          </cell>
        </row>
        <row r="21813">
          <cell r="G21813" t="str">
            <v>FIN75A</v>
          </cell>
        </row>
        <row r="21814">
          <cell r="G21814" t="str">
            <v>FIN75A</v>
          </cell>
        </row>
        <row r="21815">
          <cell r="G21815" t="str">
            <v>FIN75A</v>
          </cell>
        </row>
        <row r="21816">
          <cell r="G21816" t="str">
            <v>FIN75A</v>
          </cell>
        </row>
        <row r="21817">
          <cell r="G21817" t="str">
            <v>FIN75A</v>
          </cell>
        </row>
        <row r="21818">
          <cell r="G21818" t="str">
            <v>FIN75A</v>
          </cell>
        </row>
        <row r="21819">
          <cell r="G21819" t="str">
            <v>FIN75A</v>
          </cell>
        </row>
        <row r="21820">
          <cell r="G21820" t="str">
            <v>FIN75A</v>
          </cell>
        </row>
        <row r="21821">
          <cell r="G21821" t="str">
            <v>FIN75A</v>
          </cell>
        </row>
        <row r="21822">
          <cell r="G21822" t="str">
            <v>FIN75A</v>
          </cell>
        </row>
        <row r="21823">
          <cell r="G21823" t="str">
            <v>FIN75A</v>
          </cell>
        </row>
        <row r="21824">
          <cell r="G21824" t="str">
            <v>FIN75A</v>
          </cell>
        </row>
        <row r="21825">
          <cell r="G21825" t="str">
            <v>FIN75A</v>
          </cell>
        </row>
        <row r="21826">
          <cell r="G21826" t="str">
            <v>FIN75A</v>
          </cell>
        </row>
        <row r="21827">
          <cell r="G21827" t="str">
            <v>FIN75A</v>
          </cell>
        </row>
        <row r="21828">
          <cell r="G21828" t="str">
            <v>FIN75A</v>
          </cell>
        </row>
        <row r="21829">
          <cell r="G21829" t="str">
            <v>FIN75A</v>
          </cell>
        </row>
        <row r="21830">
          <cell r="G21830" t="str">
            <v>FIN75A</v>
          </cell>
        </row>
        <row r="21831">
          <cell r="G21831" t="str">
            <v>FIN75A</v>
          </cell>
        </row>
        <row r="21832">
          <cell r="G21832" t="str">
            <v>FIN75A</v>
          </cell>
        </row>
        <row r="21833">
          <cell r="G21833" t="str">
            <v>FIN75A</v>
          </cell>
        </row>
        <row r="21834">
          <cell r="G21834" t="str">
            <v>FIN75A</v>
          </cell>
        </row>
        <row r="21835">
          <cell r="G21835" t="str">
            <v>FIN75A</v>
          </cell>
        </row>
        <row r="21836">
          <cell r="G21836" t="str">
            <v>FIN75A</v>
          </cell>
        </row>
        <row r="21837">
          <cell r="G21837" t="str">
            <v>FIN75A</v>
          </cell>
        </row>
        <row r="21838">
          <cell r="G21838" t="str">
            <v>FIN75A</v>
          </cell>
        </row>
        <row r="21839">
          <cell r="G21839" t="str">
            <v>FIN75A</v>
          </cell>
        </row>
        <row r="21840">
          <cell r="G21840" t="str">
            <v>FIN75A</v>
          </cell>
        </row>
        <row r="21841">
          <cell r="G21841" t="str">
            <v>FIN75A</v>
          </cell>
        </row>
        <row r="21842">
          <cell r="G21842" t="str">
            <v>FIN75A</v>
          </cell>
        </row>
        <row r="21843">
          <cell r="G21843" t="str">
            <v>FIN75A</v>
          </cell>
        </row>
        <row r="21844">
          <cell r="G21844" t="str">
            <v>FIN75A</v>
          </cell>
        </row>
        <row r="21845">
          <cell r="G21845" t="str">
            <v>FIN75A</v>
          </cell>
        </row>
        <row r="21846">
          <cell r="G21846" t="str">
            <v>FIN75A</v>
          </cell>
        </row>
        <row r="21847">
          <cell r="G21847" t="str">
            <v>FIN75A</v>
          </cell>
        </row>
        <row r="21848">
          <cell r="G21848" t="str">
            <v>FIN75A</v>
          </cell>
        </row>
        <row r="21849">
          <cell r="G21849" t="str">
            <v>FIN75A</v>
          </cell>
        </row>
        <row r="21850">
          <cell r="G21850" t="str">
            <v>FIN75A</v>
          </cell>
        </row>
        <row r="21851">
          <cell r="G21851" t="str">
            <v>FIN75A</v>
          </cell>
        </row>
        <row r="21852">
          <cell r="G21852" t="str">
            <v>FIN75A</v>
          </cell>
        </row>
        <row r="21853">
          <cell r="G21853" t="str">
            <v>FIN75A</v>
          </cell>
        </row>
        <row r="21854">
          <cell r="G21854" t="str">
            <v>FIN75A</v>
          </cell>
        </row>
        <row r="21855">
          <cell r="G21855" t="str">
            <v>FIN75A</v>
          </cell>
        </row>
        <row r="21856">
          <cell r="G21856" t="str">
            <v>FIN75A</v>
          </cell>
        </row>
        <row r="21857">
          <cell r="G21857" t="str">
            <v>FIN75A</v>
          </cell>
        </row>
        <row r="21858">
          <cell r="G21858" t="str">
            <v>FIN75A</v>
          </cell>
        </row>
        <row r="21859">
          <cell r="G21859" t="str">
            <v>FIN75A</v>
          </cell>
        </row>
        <row r="21860">
          <cell r="G21860" t="str">
            <v>FIN75A</v>
          </cell>
        </row>
        <row r="21861">
          <cell r="G21861" t="str">
            <v>FIN75A</v>
          </cell>
        </row>
        <row r="21862">
          <cell r="G21862" t="str">
            <v>FIN75A</v>
          </cell>
        </row>
        <row r="21863">
          <cell r="G21863" t="str">
            <v>FIN75A</v>
          </cell>
        </row>
        <row r="21864">
          <cell r="G21864" t="str">
            <v>FIN75A</v>
          </cell>
        </row>
        <row r="21865">
          <cell r="G21865" t="str">
            <v>FIN75A</v>
          </cell>
        </row>
        <row r="21866">
          <cell r="G21866" t="str">
            <v>FIN75A</v>
          </cell>
        </row>
        <row r="21867">
          <cell r="G21867" t="str">
            <v>FIN75A</v>
          </cell>
        </row>
        <row r="21868">
          <cell r="G21868" t="str">
            <v>FIN75A</v>
          </cell>
        </row>
        <row r="21869">
          <cell r="G21869" t="str">
            <v>FIN75A</v>
          </cell>
        </row>
        <row r="21870">
          <cell r="G21870" t="str">
            <v>FIN75A</v>
          </cell>
        </row>
        <row r="21871">
          <cell r="G21871" t="str">
            <v>FIN75A</v>
          </cell>
        </row>
        <row r="21872">
          <cell r="G21872" t="str">
            <v>FIN75A</v>
          </cell>
        </row>
        <row r="21873">
          <cell r="G21873" t="str">
            <v>FIN75A</v>
          </cell>
        </row>
        <row r="21874">
          <cell r="G21874" t="str">
            <v>FIN75A</v>
          </cell>
        </row>
        <row r="21875">
          <cell r="G21875" t="str">
            <v>FIN75A</v>
          </cell>
        </row>
        <row r="21876">
          <cell r="G21876" t="str">
            <v>FIN75A</v>
          </cell>
        </row>
        <row r="21877">
          <cell r="G21877" t="str">
            <v>FIN75A</v>
          </cell>
        </row>
        <row r="21878">
          <cell r="G21878" t="str">
            <v>FIN75A</v>
          </cell>
        </row>
        <row r="21879">
          <cell r="G21879" t="str">
            <v>FIN75A</v>
          </cell>
        </row>
        <row r="21880">
          <cell r="G21880" t="str">
            <v>FIN75A</v>
          </cell>
        </row>
        <row r="21881">
          <cell r="G21881" t="str">
            <v>FIN75A</v>
          </cell>
        </row>
        <row r="21882">
          <cell r="G21882" t="str">
            <v>FIN75A</v>
          </cell>
        </row>
        <row r="21883">
          <cell r="G21883" t="str">
            <v>FIN75A</v>
          </cell>
        </row>
        <row r="21884">
          <cell r="G21884" t="str">
            <v>FIN75A</v>
          </cell>
        </row>
        <row r="21885">
          <cell r="G21885" t="str">
            <v>FIN75A</v>
          </cell>
        </row>
        <row r="21886">
          <cell r="G21886" t="str">
            <v>FIN75A</v>
          </cell>
        </row>
        <row r="21887">
          <cell r="G21887" t="str">
            <v>FIN75A</v>
          </cell>
        </row>
        <row r="21888">
          <cell r="G21888" t="str">
            <v>FIN75A</v>
          </cell>
        </row>
        <row r="21889">
          <cell r="G21889" t="str">
            <v>FIN75A</v>
          </cell>
        </row>
        <row r="21890">
          <cell r="G21890" t="str">
            <v>FIN75A</v>
          </cell>
        </row>
        <row r="21891">
          <cell r="G21891" t="str">
            <v>FIN75A</v>
          </cell>
        </row>
        <row r="21892">
          <cell r="G21892" t="str">
            <v>FIN75A</v>
          </cell>
        </row>
        <row r="21893">
          <cell r="G21893" t="str">
            <v>FIN75A</v>
          </cell>
        </row>
        <row r="21894">
          <cell r="G21894" t="str">
            <v>FIN75A</v>
          </cell>
        </row>
        <row r="21895">
          <cell r="G21895" t="str">
            <v>FIN75A</v>
          </cell>
        </row>
        <row r="21896">
          <cell r="G21896" t="str">
            <v>FIN75A</v>
          </cell>
        </row>
        <row r="21897">
          <cell r="G21897" t="str">
            <v>FIN75A</v>
          </cell>
        </row>
        <row r="21898">
          <cell r="G21898" t="str">
            <v>FIN75A</v>
          </cell>
        </row>
        <row r="21899">
          <cell r="G21899" t="str">
            <v>FIN75A</v>
          </cell>
        </row>
        <row r="21900">
          <cell r="G21900" t="str">
            <v>FIN75A</v>
          </cell>
        </row>
        <row r="21901">
          <cell r="G21901" t="str">
            <v>FIN75A</v>
          </cell>
        </row>
        <row r="21902">
          <cell r="G21902" t="str">
            <v>FIN75A</v>
          </cell>
        </row>
        <row r="21903">
          <cell r="G21903" t="str">
            <v>FIN75A</v>
          </cell>
        </row>
        <row r="21904">
          <cell r="G21904" t="str">
            <v>FIN75A</v>
          </cell>
        </row>
        <row r="21905">
          <cell r="G21905" t="str">
            <v>FIN75A</v>
          </cell>
        </row>
        <row r="21906">
          <cell r="G21906" t="str">
            <v>FIN75A</v>
          </cell>
        </row>
        <row r="21907">
          <cell r="G21907" t="str">
            <v>FIN75A</v>
          </cell>
        </row>
        <row r="21908">
          <cell r="G21908" t="str">
            <v>FIN75A</v>
          </cell>
        </row>
        <row r="21909">
          <cell r="G21909" t="str">
            <v>FIN75A</v>
          </cell>
        </row>
        <row r="21910">
          <cell r="G21910" t="str">
            <v>FIN75A</v>
          </cell>
        </row>
        <row r="21911">
          <cell r="G21911" t="str">
            <v>FIN75A</v>
          </cell>
        </row>
        <row r="21912">
          <cell r="G21912" t="str">
            <v>FIN75A</v>
          </cell>
        </row>
        <row r="21913">
          <cell r="G21913" t="str">
            <v>FIN75A</v>
          </cell>
        </row>
        <row r="21914">
          <cell r="G21914" t="str">
            <v>FIN75A</v>
          </cell>
        </row>
        <row r="21915">
          <cell r="G21915" t="str">
            <v>FIN75A</v>
          </cell>
        </row>
        <row r="21916">
          <cell r="G21916" t="str">
            <v>FIN75A</v>
          </cell>
        </row>
        <row r="21917">
          <cell r="G21917" t="str">
            <v>FIN75A</v>
          </cell>
        </row>
        <row r="21918">
          <cell r="G21918" t="str">
            <v>FIN75A</v>
          </cell>
        </row>
        <row r="21919">
          <cell r="G21919" t="str">
            <v>FIN75A</v>
          </cell>
        </row>
        <row r="21920">
          <cell r="G21920" t="str">
            <v>FIN75A</v>
          </cell>
        </row>
        <row r="21921">
          <cell r="G21921" t="str">
            <v>FIN75A</v>
          </cell>
        </row>
        <row r="21922">
          <cell r="G21922" t="str">
            <v>FIN75A</v>
          </cell>
        </row>
        <row r="21923">
          <cell r="G21923" t="str">
            <v>FIN75A</v>
          </cell>
        </row>
        <row r="21924">
          <cell r="G21924" t="str">
            <v>FIN75A</v>
          </cell>
        </row>
        <row r="21925">
          <cell r="G21925" t="str">
            <v>FIN75A</v>
          </cell>
        </row>
        <row r="21926">
          <cell r="G21926" t="str">
            <v>FIN75A</v>
          </cell>
        </row>
        <row r="21927">
          <cell r="G21927" t="str">
            <v>FIN07A</v>
          </cell>
        </row>
        <row r="21928">
          <cell r="G21928" t="str">
            <v>FIN07A</v>
          </cell>
        </row>
        <row r="21929">
          <cell r="G21929" t="str">
            <v>FIN07A</v>
          </cell>
        </row>
        <row r="21930">
          <cell r="G21930" t="str">
            <v>FIN07A</v>
          </cell>
        </row>
        <row r="21931">
          <cell r="G21931" t="str">
            <v>FIN07A</v>
          </cell>
        </row>
        <row r="21932">
          <cell r="G21932" t="str">
            <v>FIN07A</v>
          </cell>
        </row>
        <row r="21933">
          <cell r="G21933" t="str">
            <v>FIN07A</v>
          </cell>
        </row>
        <row r="21934">
          <cell r="G21934" t="str">
            <v>FIN07A</v>
          </cell>
        </row>
        <row r="21935">
          <cell r="G21935" t="str">
            <v>FIN07A</v>
          </cell>
        </row>
        <row r="21936">
          <cell r="G21936" t="str">
            <v>FIN07A</v>
          </cell>
        </row>
        <row r="21937">
          <cell r="G21937" t="str">
            <v>FIN07A</v>
          </cell>
        </row>
        <row r="21938">
          <cell r="G21938" t="str">
            <v>FIN07A</v>
          </cell>
        </row>
        <row r="21939">
          <cell r="G21939" t="str">
            <v>FIN07A</v>
          </cell>
        </row>
        <row r="21940">
          <cell r="G21940" t="str">
            <v>FIN07A</v>
          </cell>
        </row>
        <row r="21941">
          <cell r="G21941" t="str">
            <v>FIN07A</v>
          </cell>
        </row>
        <row r="21942">
          <cell r="G21942" t="str">
            <v>FIN07A</v>
          </cell>
        </row>
        <row r="21943">
          <cell r="G21943" t="str">
            <v>FIN07A</v>
          </cell>
        </row>
        <row r="21944">
          <cell r="G21944" t="str">
            <v>FIN07A</v>
          </cell>
        </row>
        <row r="21945">
          <cell r="G21945" t="str">
            <v>FIN07A</v>
          </cell>
        </row>
        <row r="21946">
          <cell r="G21946" t="str">
            <v>FIN07A</v>
          </cell>
        </row>
        <row r="21947">
          <cell r="G21947" t="str">
            <v>FIN07A</v>
          </cell>
        </row>
        <row r="21948">
          <cell r="G21948" t="str">
            <v>FIN07A</v>
          </cell>
        </row>
        <row r="21949">
          <cell r="G21949" t="str">
            <v>FIN07A</v>
          </cell>
        </row>
        <row r="21950">
          <cell r="G21950" t="str">
            <v>FIN07A</v>
          </cell>
        </row>
        <row r="21951">
          <cell r="G21951" t="str">
            <v>FIN07A</v>
          </cell>
        </row>
        <row r="21952">
          <cell r="G21952" t="str">
            <v>FIN07A</v>
          </cell>
        </row>
        <row r="21953">
          <cell r="G21953" t="str">
            <v>FIN07A</v>
          </cell>
        </row>
        <row r="21954">
          <cell r="G21954" t="str">
            <v>FIN07A</v>
          </cell>
        </row>
        <row r="21955">
          <cell r="G21955" t="str">
            <v>FIN07A</v>
          </cell>
        </row>
        <row r="21956">
          <cell r="G21956" t="str">
            <v>FIN07A</v>
          </cell>
        </row>
        <row r="21957">
          <cell r="G21957" t="str">
            <v>FIN07A</v>
          </cell>
        </row>
        <row r="21958">
          <cell r="G21958" t="str">
            <v>FIN07A</v>
          </cell>
        </row>
        <row r="21959">
          <cell r="G21959" t="str">
            <v>FIN07A</v>
          </cell>
        </row>
        <row r="21960">
          <cell r="G21960" t="str">
            <v>FIN07A</v>
          </cell>
        </row>
        <row r="21961">
          <cell r="G21961" t="str">
            <v>FIN07A</v>
          </cell>
        </row>
        <row r="21962">
          <cell r="G21962" t="str">
            <v>FIN07A</v>
          </cell>
        </row>
        <row r="21963">
          <cell r="G21963" t="str">
            <v>FIN07A</v>
          </cell>
        </row>
        <row r="21964">
          <cell r="G21964" t="str">
            <v>FIN07A</v>
          </cell>
        </row>
        <row r="21965">
          <cell r="G21965" t="str">
            <v>FIN07A</v>
          </cell>
        </row>
        <row r="21966">
          <cell r="G21966" t="str">
            <v>FIN07A</v>
          </cell>
        </row>
        <row r="21967">
          <cell r="G21967" t="str">
            <v>FIN07A</v>
          </cell>
        </row>
        <row r="21968">
          <cell r="G21968" t="str">
            <v>FIN07A</v>
          </cell>
        </row>
        <row r="21969">
          <cell r="G21969" t="str">
            <v>FIN07A</v>
          </cell>
        </row>
        <row r="21970">
          <cell r="G21970" t="str">
            <v>FIN07A</v>
          </cell>
        </row>
        <row r="21971">
          <cell r="G21971" t="str">
            <v>FIN07A</v>
          </cell>
        </row>
        <row r="21972">
          <cell r="G21972" t="str">
            <v>FIN07A</v>
          </cell>
        </row>
        <row r="21973">
          <cell r="G21973" t="str">
            <v>FIN07A</v>
          </cell>
        </row>
        <row r="21974">
          <cell r="G21974" t="str">
            <v>FIN07A</v>
          </cell>
        </row>
        <row r="21975">
          <cell r="G21975" t="str">
            <v>FIN07A</v>
          </cell>
        </row>
        <row r="21976">
          <cell r="G21976" t="str">
            <v>FIN07A</v>
          </cell>
        </row>
        <row r="21977">
          <cell r="G21977" t="str">
            <v>FIN07A</v>
          </cell>
        </row>
        <row r="21978">
          <cell r="G21978" t="str">
            <v>FIN13A</v>
          </cell>
        </row>
        <row r="21979">
          <cell r="G21979" t="str">
            <v>FIN13A</v>
          </cell>
        </row>
        <row r="21980">
          <cell r="G21980" t="str">
            <v>FIN13A</v>
          </cell>
        </row>
        <row r="21981">
          <cell r="G21981" t="str">
            <v>FIN13A</v>
          </cell>
        </row>
        <row r="21982">
          <cell r="G21982" t="str">
            <v>FIN13A</v>
          </cell>
        </row>
        <row r="21983">
          <cell r="G21983" t="str">
            <v>FIN13A</v>
          </cell>
        </row>
        <row r="21984">
          <cell r="G21984" t="str">
            <v>FIN13A</v>
          </cell>
        </row>
        <row r="21985">
          <cell r="G21985" t="str">
            <v>FIN13A</v>
          </cell>
        </row>
        <row r="21986">
          <cell r="G21986" t="str">
            <v>FIN13A</v>
          </cell>
        </row>
        <row r="21987">
          <cell r="G21987" t="str">
            <v>FIN13A</v>
          </cell>
        </row>
        <row r="21988">
          <cell r="G21988" t="str">
            <v>FIN13A</v>
          </cell>
        </row>
        <row r="21989">
          <cell r="G21989" t="str">
            <v>FIN13A</v>
          </cell>
        </row>
        <row r="21990">
          <cell r="G21990" t="str">
            <v>FIN13A</v>
          </cell>
        </row>
        <row r="21991">
          <cell r="G21991" t="str">
            <v>FIN13A</v>
          </cell>
        </row>
        <row r="21992">
          <cell r="G21992" t="str">
            <v>FIN13A</v>
          </cell>
        </row>
        <row r="21993">
          <cell r="G21993" t="str">
            <v>FIN13A</v>
          </cell>
        </row>
        <row r="21994">
          <cell r="G21994" t="str">
            <v>FIN13A</v>
          </cell>
        </row>
        <row r="21995">
          <cell r="G21995" t="str">
            <v>FIN13A</v>
          </cell>
        </row>
        <row r="21996">
          <cell r="G21996" t="str">
            <v>FIN13A</v>
          </cell>
        </row>
        <row r="21997">
          <cell r="G21997" t="str">
            <v>FIN13A</v>
          </cell>
        </row>
        <row r="21998">
          <cell r="G21998" t="str">
            <v>FIN13A</v>
          </cell>
        </row>
        <row r="21999">
          <cell r="G21999" t="str">
            <v>FIN13A</v>
          </cell>
        </row>
        <row r="22000">
          <cell r="G22000" t="str">
            <v>FIN13A</v>
          </cell>
        </row>
        <row r="22001">
          <cell r="G22001" t="str">
            <v>FIN13A</v>
          </cell>
        </row>
        <row r="22002">
          <cell r="G22002" t="str">
            <v>FIN13A</v>
          </cell>
        </row>
        <row r="22003">
          <cell r="G22003" t="str">
            <v>FIN13A</v>
          </cell>
        </row>
        <row r="22004">
          <cell r="G22004" t="str">
            <v>FIN13A</v>
          </cell>
        </row>
        <row r="22005">
          <cell r="G22005" t="str">
            <v>FIN13A</v>
          </cell>
        </row>
        <row r="22006">
          <cell r="G22006" t="str">
            <v>FIN13A</v>
          </cell>
        </row>
        <row r="22007">
          <cell r="G22007" t="str">
            <v>FIN13A</v>
          </cell>
        </row>
        <row r="22008">
          <cell r="G22008" t="str">
            <v>FIN13A</v>
          </cell>
        </row>
        <row r="22009">
          <cell r="G22009" t="str">
            <v>FIN13A</v>
          </cell>
        </row>
        <row r="22010">
          <cell r="G22010" t="str">
            <v>FIN13A</v>
          </cell>
        </row>
        <row r="22011">
          <cell r="G22011" t="str">
            <v>FIN13A</v>
          </cell>
        </row>
        <row r="22012">
          <cell r="G22012" t="str">
            <v>FIN13A</v>
          </cell>
        </row>
        <row r="22013">
          <cell r="G22013" t="str">
            <v>FIN13A</v>
          </cell>
        </row>
        <row r="22014">
          <cell r="G22014" t="str">
            <v>FIN13A</v>
          </cell>
        </row>
        <row r="22015">
          <cell r="G22015" t="str">
            <v>FIN13A</v>
          </cell>
        </row>
        <row r="22016">
          <cell r="G22016" t="str">
            <v>FIN13A</v>
          </cell>
        </row>
        <row r="22017">
          <cell r="G22017" t="str">
            <v>FIN13A</v>
          </cell>
        </row>
        <row r="22018">
          <cell r="G22018" t="str">
            <v>FIN13A</v>
          </cell>
        </row>
        <row r="22019">
          <cell r="G22019" t="str">
            <v>FIN13A</v>
          </cell>
        </row>
        <row r="22020">
          <cell r="G22020" t="str">
            <v>FIN13A</v>
          </cell>
        </row>
        <row r="22021">
          <cell r="G22021" t="str">
            <v>FIN13A</v>
          </cell>
        </row>
        <row r="22022">
          <cell r="G22022" t="str">
            <v>FIN13A</v>
          </cell>
        </row>
        <row r="22023">
          <cell r="G22023" t="str">
            <v>FIN13A</v>
          </cell>
        </row>
        <row r="22024">
          <cell r="G22024" t="str">
            <v>FIN13A</v>
          </cell>
        </row>
        <row r="22025">
          <cell r="G22025" t="str">
            <v>FIN13A</v>
          </cell>
        </row>
        <row r="22026">
          <cell r="G22026" t="str">
            <v>FIN13A</v>
          </cell>
        </row>
        <row r="22027">
          <cell r="G22027" t="str">
            <v>FIN13A</v>
          </cell>
        </row>
        <row r="22028">
          <cell r="G22028" t="str">
            <v>FIN13A</v>
          </cell>
        </row>
        <row r="22029">
          <cell r="G22029" t="str">
            <v>FIN13A</v>
          </cell>
        </row>
        <row r="22030">
          <cell r="G22030" t="str">
            <v>FIN13A</v>
          </cell>
        </row>
        <row r="22031">
          <cell r="G22031" t="str">
            <v>FIN13A</v>
          </cell>
        </row>
        <row r="22032">
          <cell r="G22032" t="str">
            <v>FIN13A</v>
          </cell>
        </row>
        <row r="22033">
          <cell r="G22033" t="str">
            <v>FIN13A</v>
          </cell>
        </row>
        <row r="22034">
          <cell r="G22034" t="str">
            <v>FIN13A</v>
          </cell>
        </row>
        <row r="22035">
          <cell r="G22035" t="str">
            <v>FIN13A</v>
          </cell>
        </row>
        <row r="22036">
          <cell r="G22036" t="str">
            <v>FIN13A</v>
          </cell>
        </row>
        <row r="22037">
          <cell r="G22037" t="str">
            <v>FIN13A</v>
          </cell>
        </row>
        <row r="22038">
          <cell r="G22038" t="str">
            <v>FIN13A</v>
          </cell>
        </row>
        <row r="22039">
          <cell r="G22039" t="str">
            <v>FIN13A</v>
          </cell>
        </row>
        <row r="22040">
          <cell r="G22040" t="str">
            <v>FIN13A</v>
          </cell>
        </row>
        <row r="22041">
          <cell r="G22041" t="str">
            <v>FIN13A</v>
          </cell>
        </row>
        <row r="22042">
          <cell r="G22042" t="str">
            <v>FIN13A</v>
          </cell>
        </row>
        <row r="22043">
          <cell r="G22043" t="str">
            <v>FIN13A</v>
          </cell>
        </row>
        <row r="22044">
          <cell r="G22044" t="str">
            <v>FIN13A</v>
          </cell>
        </row>
        <row r="22045">
          <cell r="G22045" t="str">
            <v>FIN13A</v>
          </cell>
        </row>
        <row r="22046">
          <cell r="G22046" t="str">
            <v>FIN13A</v>
          </cell>
        </row>
        <row r="22047">
          <cell r="G22047" t="str">
            <v>FIN13A</v>
          </cell>
        </row>
        <row r="22048">
          <cell r="G22048" t="str">
            <v>FIN13A</v>
          </cell>
        </row>
        <row r="22049">
          <cell r="G22049" t="str">
            <v>FIN13A</v>
          </cell>
        </row>
        <row r="22050">
          <cell r="G22050" t="str">
            <v>FIN13A</v>
          </cell>
        </row>
        <row r="22051">
          <cell r="G22051" t="str">
            <v>FIN13A</v>
          </cell>
        </row>
        <row r="22052">
          <cell r="G22052" t="str">
            <v>FIN13A</v>
          </cell>
        </row>
        <row r="22053">
          <cell r="G22053" t="str">
            <v>FIN13A</v>
          </cell>
        </row>
        <row r="22054">
          <cell r="G22054" t="str">
            <v>FIN13A</v>
          </cell>
        </row>
        <row r="22055">
          <cell r="G22055" t="str">
            <v>FIN13A</v>
          </cell>
        </row>
        <row r="22056">
          <cell r="G22056" t="str">
            <v>FIN13A</v>
          </cell>
        </row>
        <row r="22057">
          <cell r="G22057" t="str">
            <v>FIN13A</v>
          </cell>
        </row>
        <row r="22058">
          <cell r="G22058" t="str">
            <v>FIN13A</v>
          </cell>
        </row>
        <row r="22059">
          <cell r="G22059" t="str">
            <v>FIN13A</v>
          </cell>
        </row>
        <row r="22060">
          <cell r="G22060" t="str">
            <v>FIN13A</v>
          </cell>
        </row>
        <row r="22061">
          <cell r="G22061" t="str">
            <v>FIN13A</v>
          </cell>
        </row>
        <row r="22062">
          <cell r="G22062" t="str">
            <v>FIN13A</v>
          </cell>
        </row>
        <row r="22063">
          <cell r="G22063" t="str">
            <v>FIN13A</v>
          </cell>
        </row>
        <row r="22064">
          <cell r="G22064" t="str">
            <v>FIN13A</v>
          </cell>
        </row>
        <row r="22065">
          <cell r="G22065" t="str">
            <v>FIN13A</v>
          </cell>
        </row>
        <row r="22066">
          <cell r="G22066" t="str">
            <v>FIN13A</v>
          </cell>
        </row>
        <row r="22067">
          <cell r="G22067" t="str">
            <v>FIN13A</v>
          </cell>
        </row>
        <row r="22068">
          <cell r="G22068" t="str">
            <v>FIN13A</v>
          </cell>
        </row>
        <row r="22069">
          <cell r="G22069" t="str">
            <v>FIN13A</v>
          </cell>
        </row>
        <row r="22070">
          <cell r="G22070" t="str">
            <v>FIN13A</v>
          </cell>
        </row>
        <row r="22071">
          <cell r="G22071" t="str">
            <v>FIN13A</v>
          </cell>
        </row>
        <row r="22072">
          <cell r="G22072" t="str">
            <v>FIN13A</v>
          </cell>
        </row>
        <row r="22073">
          <cell r="G22073" t="str">
            <v>FIN13A</v>
          </cell>
        </row>
        <row r="22074">
          <cell r="G22074" t="str">
            <v>FIN13A</v>
          </cell>
        </row>
        <row r="22075">
          <cell r="G22075" t="str">
            <v>FIN13A</v>
          </cell>
        </row>
        <row r="22076">
          <cell r="G22076" t="str">
            <v>FIN13A</v>
          </cell>
        </row>
        <row r="22077">
          <cell r="G22077" t="str">
            <v>FIN13A</v>
          </cell>
        </row>
        <row r="22078">
          <cell r="G22078" t="str">
            <v>FIN13A</v>
          </cell>
        </row>
        <row r="22079">
          <cell r="G22079" t="str">
            <v>FIN13A</v>
          </cell>
        </row>
        <row r="22080">
          <cell r="G22080" t="str">
            <v>FIN13A</v>
          </cell>
        </row>
        <row r="22081">
          <cell r="G22081" t="str">
            <v>FIN13A</v>
          </cell>
        </row>
        <row r="22082">
          <cell r="G22082" t="str">
            <v>FIN13A</v>
          </cell>
        </row>
        <row r="22083">
          <cell r="G22083" t="str">
            <v>FIN13A</v>
          </cell>
        </row>
        <row r="22084">
          <cell r="G22084" t="str">
            <v>FIN13A</v>
          </cell>
        </row>
        <row r="22085">
          <cell r="G22085" t="str">
            <v>FIN13A</v>
          </cell>
        </row>
        <row r="22086">
          <cell r="G22086" t="str">
            <v>FIN13A</v>
          </cell>
        </row>
        <row r="22087">
          <cell r="G22087" t="str">
            <v>FIN13A</v>
          </cell>
        </row>
        <row r="22088">
          <cell r="G22088" t="str">
            <v>FIN13A</v>
          </cell>
        </row>
        <row r="22089">
          <cell r="G22089" t="str">
            <v>FIN13A</v>
          </cell>
        </row>
        <row r="22090">
          <cell r="G22090" t="str">
            <v>FIN13A</v>
          </cell>
        </row>
        <row r="22091">
          <cell r="G22091" t="str">
            <v>FIN13A</v>
          </cell>
        </row>
        <row r="22092">
          <cell r="G22092" t="str">
            <v>FIN13A</v>
          </cell>
        </row>
        <row r="22093">
          <cell r="G22093" t="str">
            <v>FIN13A</v>
          </cell>
        </row>
        <row r="22094">
          <cell r="G22094" t="str">
            <v>FIN13A</v>
          </cell>
        </row>
        <row r="22095">
          <cell r="G22095" t="str">
            <v>FIN13A</v>
          </cell>
        </row>
        <row r="22096">
          <cell r="G22096" t="str">
            <v>FIN13A</v>
          </cell>
        </row>
        <row r="22097">
          <cell r="G22097" t="str">
            <v>FIN13A</v>
          </cell>
        </row>
        <row r="22098">
          <cell r="G22098" t="str">
            <v>FIN13A</v>
          </cell>
        </row>
        <row r="22099">
          <cell r="G22099" t="str">
            <v>FIN13A</v>
          </cell>
        </row>
        <row r="22100">
          <cell r="G22100" t="str">
            <v>FIN13A</v>
          </cell>
        </row>
        <row r="22101">
          <cell r="G22101" t="str">
            <v>FIN13A</v>
          </cell>
        </row>
        <row r="22102">
          <cell r="G22102" t="str">
            <v>FIN13A</v>
          </cell>
        </row>
        <row r="22103">
          <cell r="G22103" t="str">
            <v>FIN13A</v>
          </cell>
        </row>
        <row r="22104">
          <cell r="G22104" t="str">
            <v>FIN13A</v>
          </cell>
        </row>
        <row r="22105">
          <cell r="G22105" t="str">
            <v>FIN13A</v>
          </cell>
        </row>
        <row r="22106">
          <cell r="G22106" t="str">
            <v>FIN13A</v>
          </cell>
        </row>
        <row r="22107">
          <cell r="G22107" t="str">
            <v>FIN13A</v>
          </cell>
        </row>
        <row r="22108">
          <cell r="G22108" t="str">
            <v>FIN13A</v>
          </cell>
        </row>
        <row r="22109">
          <cell r="G22109" t="str">
            <v>FIN13A</v>
          </cell>
        </row>
        <row r="22110">
          <cell r="G22110" t="str">
            <v>FIN13A</v>
          </cell>
        </row>
        <row r="22111">
          <cell r="G22111" t="str">
            <v>FIN13A</v>
          </cell>
        </row>
        <row r="22112">
          <cell r="G22112" t="str">
            <v>FIN13A</v>
          </cell>
        </row>
        <row r="22113">
          <cell r="G22113" t="str">
            <v>FIN13A</v>
          </cell>
        </row>
        <row r="22114">
          <cell r="G22114" t="str">
            <v>FIN13A</v>
          </cell>
        </row>
        <row r="22115">
          <cell r="G22115" t="str">
            <v>FIN13A</v>
          </cell>
        </row>
        <row r="22116">
          <cell r="G22116" t="str">
            <v>FIN13A</v>
          </cell>
        </row>
        <row r="22117">
          <cell r="G22117" t="str">
            <v>FIN13A</v>
          </cell>
        </row>
        <row r="22118">
          <cell r="G22118" t="str">
            <v>FIN13A</v>
          </cell>
        </row>
        <row r="22119">
          <cell r="G22119" t="str">
            <v>FIN13A</v>
          </cell>
        </row>
        <row r="22120">
          <cell r="G22120" t="str">
            <v>FIN13A</v>
          </cell>
        </row>
        <row r="22121">
          <cell r="G22121" t="str">
            <v>FIN13A</v>
          </cell>
        </row>
        <row r="22122">
          <cell r="G22122" t="str">
            <v>FIN13A</v>
          </cell>
        </row>
        <row r="22123">
          <cell r="G22123" t="str">
            <v>FIN13A</v>
          </cell>
        </row>
        <row r="22124">
          <cell r="G22124" t="str">
            <v>FIN13A</v>
          </cell>
        </row>
        <row r="22125">
          <cell r="G22125" t="str">
            <v>FIN13A</v>
          </cell>
        </row>
        <row r="22126">
          <cell r="G22126" t="str">
            <v>FIN13A</v>
          </cell>
        </row>
        <row r="22127">
          <cell r="G22127" t="str">
            <v>FIN13A</v>
          </cell>
        </row>
        <row r="22128">
          <cell r="G22128" t="str">
            <v>FIN13A</v>
          </cell>
        </row>
        <row r="22129">
          <cell r="G22129" t="str">
            <v>FIN13A</v>
          </cell>
        </row>
        <row r="22130">
          <cell r="G22130" t="str">
            <v>FIN13A</v>
          </cell>
        </row>
        <row r="22131">
          <cell r="G22131" t="str">
            <v>FIN13A</v>
          </cell>
        </row>
        <row r="22132">
          <cell r="G22132" t="str">
            <v>FIN13A</v>
          </cell>
        </row>
        <row r="22133">
          <cell r="G22133" t="str">
            <v>FIN13A</v>
          </cell>
        </row>
        <row r="22134">
          <cell r="G22134" t="str">
            <v>FIN13A</v>
          </cell>
        </row>
        <row r="22135">
          <cell r="G22135" t="str">
            <v>FIN13A</v>
          </cell>
        </row>
        <row r="22136">
          <cell r="G22136" t="str">
            <v>FIN13A</v>
          </cell>
        </row>
        <row r="22137">
          <cell r="G22137" t="str">
            <v>FIN13A</v>
          </cell>
        </row>
        <row r="22138">
          <cell r="G22138" t="str">
            <v>FIN13A</v>
          </cell>
        </row>
        <row r="22139">
          <cell r="G22139" t="str">
            <v>FIN13A</v>
          </cell>
        </row>
        <row r="22140">
          <cell r="G22140" t="str">
            <v>FIN13A</v>
          </cell>
        </row>
        <row r="22141">
          <cell r="G22141" t="str">
            <v>FIN13A</v>
          </cell>
        </row>
        <row r="22142">
          <cell r="G22142" t="str">
            <v>FIN13A</v>
          </cell>
        </row>
        <row r="22143">
          <cell r="G22143" t="str">
            <v>FIN13A</v>
          </cell>
        </row>
        <row r="22144">
          <cell r="G22144" t="str">
            <v>FIN13A</v>
          </cell>
        </row>
        <row r="22145">
          <cell r="G22145" t="str">
            <v>FIN13A</v>
          </cell>
        </row>
        <row r="22146">
          <cell r="G22146" t="str">
            <v>FIN13A</v>
          </cell>
        </row>
        <row r="22147">
          <cell r="G22147" t="str">
            <v>FIN13A</v>
          </cell>
        </row>
        <row r="22148">
          <cell r="G22148" t="str">
            <v>FIN13A</v>
          </cell>
        </row>
        <row r="22149">
          <cell r="G22149" t="str">
            <v>FIN13A</v>
          </cell>
        </row>
        <row r="22150">
          <cell r="G22150" t="str">
            <v>FIN13A</v>
          </cell>
        </row>
        <row r="22151">
          <cell r="G22151" t="str">
            <v>FIN13A</v>
          </cell>
        </row>
        <row r="22152">
          <cell r="G22152" t="str">
            <v>FIN13A</v>
          </cell>
        </row>
        <row r="22153">
          <cell r="G22153" t="str">
            <v>FIN13A</v>
          </cell>
        </row>
        <row r="22154">
          <cell r="G22154" t="str">
            <v>FIN13A</v>
          </cell>
        </row>
        <row r="22155">
          <cell r="G22155" t="str">
            <v>FIN13A</v>
          </cell>
        </row>
        <row r="22156">
          <cell r="G22156" t="str">
            <v>FIN13A</v>
          </cell>
        </row>
        <row r="22157">
          <cell r="G22157" t="str">
            <v>FIN13A</v>
          </cell>
        </row>
        <row r="22158">
          <cell r="G22158" t="str">
            <v>FIN13A</v>
          </cell>
        </row>
        <row r="22159">
          <cell r="G22159" t="str">
            <v>FIN13A</v>
          </cell>
        </row>
        <row r="22160">
          <cell r="G22160" t="str">
            <v>FIN13A</v>
          </cell>
        </row>
        <row r="22161">
          <cell r="G22161" t="str">
            <v>FIN13A</v>
          </cell>
        </row>
        <row r="22162">
          <cell r="G22162" t="str">
            <v>FIN13A</v>
          </cell>
        </row>
        <row r="22163">
          <cell r="G22163" t="str">
            <v>FIN13A</v>
          </cell>
        </row>
        <row r="22164">
          <cell r="G22164" t="str">
            <v>FIN13A</v>
          </cell>
        </row>
        <row r="22165">
          <cell r="G22165" t="str">
            <v>FIN13A</v>
          </cell>
        </row>
        <row r="22166">
          <cell r="G22166" t="str">
            <v>FIN13A</v>
          </cell>
        </row>
        <row r="22167">
          <cell r="G22167" t="str">
            <v>FIN13A</v>
          </cell>
        </row>
        <row r="22168">
          <cell r="G22168" t="str">
            <v>FIN13A</v>
          </cell>
        </row>
        <row r="22169">
          <cell r="G22169" t="str">
            <v>FIN13A</v>
          </cell>
        </row>
        <row r="22170">
          <cell r="G22170" t="str">
            <v>FIN13A</v>
          </cell>
        </row>
        <row r="22171">
          <cell r="G22171" t="str">
            <v>FIN13A</v>
          </cell>
        </row>
        <row r="22172">
          <cell r="G22172" t="str">
            <v>FIN13A</v>
          </cell>
        </row>
        <row r="22173">
          <cell r="G22173" t="str">
            <v>FIN13A</v>
          </cell>
        </row>
        <row r="22174">
          <cell r="G22174" t="str">
            <v>FIN13A</v>
          </cell>
        </row>
        <row r="22175">
          <cell r="G22175" t="str">
            <v>FIN13A</v>
          </cell>
        </row>
        <row r="22176">
          <cell r="G22176" t="str">
            <v>FIN13A</v>
          </cell>
        </row>
        <row r="22177">
          <cell r="G22177" t="str">
            <v>FIN13A</v>
          </cell>
        </row>
        <row r="22178">
          <cell r="G22178" t="str">
            <v>FIN13A</v>
          </cell>
        </row>
        <row r="22179">
          <cell r="G22179" t="str">
            <v>FIN13A</v>
          </cell>
        </row>
        <row r="22180">
          <cell r="G22180" t="str">
            <v>FIN13A</v>
          </cell>
        </row>
        <row r="22181">
          <cell r="G22181" t="str">
            <v>FIN13A</v>
          </cell>
        </row>
        <row r="22182">
          <cell r="G22182" t="str">
            <v>FIN13A</v>
          </cell>
        </row>
        <row r="22183">
          <cell r="G22183" t="str">
            <v>FIN13A</v>
          </cell>
        </row>
        <row r="22184">
          <cell r="G22184" t="str">
            <v>FIN13A</v>
          </cell>
        </row>
        <row r="22185">
          <cell r="G22185" t="str">
            <v>FIN13A</v>
          </cell>
        </row>
        <row r="22186">
          <cell r="G22186" t="str">
            <v>FIN13A</v>
          </cell>
        </row>
        <row r="22187">
          <cell r="G22187" t="str">
            <v>FIN13A</v>
          </cell>
        </row>
        <row r="22188">
          <cell r="G22188" t="str">
            <v>FIN13A</v>
          </cell>
        </row>
        <row r="22189">
          <cell r="G22189" t="str">
            <v>FIN13A</v>
          </cell>
        </row>
        <row r="22190">
          <cell r="G22190" t="str">
            <v>FIN13A</v>
          </cell>
        </row>
        <row r="22191">
          <cell r="G22191" t="str">
            <v>FIN13A</v>
          </cell>
        </row>
        <row r="22192">
          <cell r="G22192" t="str">
            <v>FIN13A</v>
          </cell>
        </row>
        <row r="22193">
          <cell r="G22193" t="str">
            <v>ENG01A</v>
          </cell>
        </row>
        <row r="22194">
          <cell r="G22194" t="str">
            <v>ENG01A</v>
          </cell>
        </row>
        <row r="22195">
          <cell r="G22195" t="str">
            <v>ENG01A</v>
          </cell>
        </row>
        <row r="22196">
          <cell r="G22196" t="str">
            <v>ENG01A</v>
          </cell>
        </row>
        <row r="22197">
          <cell r="G22197" t="str">
            <v>ENG01A</v>
          </cell>
        </row>
        <row r="22198">
          <cell r="G22198" t="str">
            <v>ENG01A</v>
          </cell>
        </row>
        <row r="22199">
          <cell r="G22199" t="str">
            <v>ENG01A</v>
          </cell>
        </row>
        <row r="22200">
          <cell r="G22200" t="str">
            <v>ENG01A</v>
          </cell>
        </row>
        <row r="22201">
          <cell r="G22201" t="str">
            <v>ENG01A</v>
          </cell>
        </row>
        <row r="22202">
          <cell r="G22202" t="str">
            <v>ENG01A</v>
          </cell>
        </row>
        <row r="22203">
          <cell r="G22203" t="str">
            <v>ENG01A</v>
          </cell>
        </row>
        <row r="22204">
          <cell r="G22204" t="str">
            <v>ENG01A</v>
          </cell>
        </row>
        <row r="22205">
          <cell r="G22205" t="str">
            <v>ENG01A</v>
          </cell>
        </row>
        <row r="22206">
          <cell r="G22206" t="str">
            <v>ENG01A</v>
          </cell>
        </row>
        <row r="22207">
          <cell r="G22207" t="str">
            <v>ENG01A</v>
          </cell>
        </row>
        <row r="22208">
          <cell r="G22208" t="str">
            <v>ENG01A</v>
          </cell>
        </row>
        <row r="22209">
          <cell r="G22209" t="str">
            <v>ENG01A</v>
          </cell>
        </row>
        <row r="22210">
          <cell r="G22210" t="str">
            <v>ENG01A</v>
          </cell>
        </row>
        <row r="22211">
          <cell r="G22211" t="str">
            <v>ENG01A</v>
          </cell>
        </row>
        <row r="22212">
          <cell r="G22212" t="str">
            <v>ENG01A</v>
          </cell>
        </row>
        <row r="22213">
          <cell r="G22213" t="str">
            <v>ENG01A</v>
          </cell>
        </row>
        <row r="22214">
          <cell r="G22214" t="str">
            <v>ENG01A</v>
          </cell>
        </row>
        <row r="22215">
          <cell r="G22215" t="str">
            <v>ENG01A</v>
          </cell>
        </row>
        <row r="22216">
          <cell r="G22216" t="str">
            <v>ENG01A</v>
          </cell>
        </row>
        <row r="22217">
          <cell r="G22217" t="str">
            <v>ENG01A</v>
          </cell>
        </row>
        <row r="22218">
          <cell r="G22218" t="str">
            <v>ENG01A</v>
          </cell>
        </row>
        <row r="22219">
          <cell r="G22219" t="str">
            <v>ENG01A</v>
          </cell>
        </row>
        <row r="22220">
          <cell r="G22220" t="str">
            <v>ENG01A</v>
          </cell>
        </row>
        <row r="22221">
          <cell r="G22221" t="str">
            <v>ENG01A</v>
          </cell>
        </row>
        <row r="22222">
          <cell r="G22222" t="str">
            <v>ENG01A</v>
          </cell>
        </row>
        <row r="22223">
          <cell r="G22223" t="str">
            <v>ENG01A</v>
          </cell>
        </row>
        <row r="22224">
          <cell r="G22224" t="str">
            <v>ENG01A</v>
          </cell>
        </row>
        <row r="22225">
          <cell r="G22225" t="str">
            <v>ENG01A</v>
          </cell>
        </row>
        <row r="22226">
          <cell r="G22226" t="str">
            <v>ENG01A</v>
          </cell>
        </row>
        <row r="22227">
          <cell r="G22227" t="str">
            <v>ENG01A</v>
          </cell>
        </row>
        <row r="22228">
          <cell r="G22228" t="str">
            <v>ENG01A</v>
          </cell>
        </row>
        <row r="22229">
          <cell r="G22229" t="str">
            <v>ENG01A</v>
          </cell>
        </row>
        <row r="22230">
          <cell r="G22230" t="str">
            <v>ENG01A</v>
          </cell>
        </row>
        <row r="22231">
          <cell r="G22231" t="str">
            <v>ENG01A</v>
          </cell>
        </row>
        <row r="22232">
          <cell r="G22232" t="str">
            <v>ENG01A</v>
          </cell>
        </row>
        <row r="22233">
          <cell r="G22233" t="str">
            <v>ENG01A</v>
          </cell>
        </row>
        <row r="22234">
          <cell r="G22234" t="str">
            <v>ENG01A</v>
          </cell>
        </row>
        <row r="22235">
          <cell r="G22235" t="str">
            <v>ENG01A</v>
          </cell>
        </row>
        <row r="22236">
          <cell r="G22236" t="str">
            <v>ENG01A</v>
          </cell>
        </row>
        <row r="22237">
          <cell r="G22237" t="str">
            <v>ENG01A</v>
          </cell>
        </row>
        <row r="22238">
          <cell r="G22238" t="str">
            <v>ENG01A</v>
          </cell>
        </row>
        <row r="22239">
          <cell r="G22239" t="str">
            <v>ENG01A</v>
          </cell>
        </row>
        <row r="22240">
          <cell r="G22240" t="str">
            <v>ENG01A</v>
          </cell>
        </row>
        <row r="22241">
          <cell r="G22241" t="str">
            <v>ENG01A</v>
          </cell>
        </row>
        <row r="22242">
          <cell r="G22242" t="str">
            <v>ENG01A</v>
          </cell>
        </row>
        <row r="22243">
          <cell r="G22243" t="str">
            <v>ENG01A</v>
          </cell>
        </row>
        <row r="22244">
          <cell r="G22244" t="str">
            <v>ENG01A</v>
          </cell>
        </row>
        <row r="22245">
          <cell r="G22245" t="str">
            <v>ENG01A</v>
          </cell>
        </row>
        <row r="22246">
          <cell r="G22246" t="str">
            <v>ENG01A</v>
          </cell>
        </row>
        <row r="22247">
          <cell r="G22247" t="str">
            <v>ENG01A</v>
          </cell>
        </row>
        <row r="22248">
          <cell r="G22248" t="str">
            <v>ENG01A</v>
          </cell>
        </row>
        <row r="22249">
          <cell r="G22249" t="str">
            <v>ENG01A</v>
          </cell>
        </row>
        <row r="22250">
          <cell r="G22250" t="str">
            <v>ENG01A</v>
          </cell>
        </row>
        <row r="22251">
          <cell r="G22251" t="str">
            <v>ENG01A</v>
          </cell>
        </row>
        <row r="22252">
          <cell r="G22252" t="str">
            <v>ENG01A</v>
          </cell>
        </row>
        <row r="22253">
          <cell r="G22253" t="str">
            <v>ENG01A</v>
          </cell>
        </row>
        <row r="22254">
          <cell r="G22254" t="str">
            <v>ENG01A</v>
          </cell>
        </row>
        <row r="22255">
          <cell r="G22255" t="str">
            <v>ENG01A</v>
          </cell>
        </row>
        <row r="22256">
          <cell r="G22256" t="str">
            <v>ENG01A</v>
          </cell>
        </row>
        <row r="22257">
          <cell r="G22257" t="str">
            <v>ENG01A</v>
          </cell>
        </row>
        <row r="22258">
          <cell r="G22258" t="str">
            <v>ENG01A</v>
          </cell>
        </row>
        <row r="22259">
          <cell r="G22259" t="str">
            <v>ENG01A</v>
          </cell>
        </row>
        <row r="22260">
          <cell r="G22260" t="str">
            <v>ENG01A</v>
          </cell>
        </row>
        <row r="22261">
          <cell r="G22261" t="str">
            <v>ENG01A</v>
          </cell>
        </row>
        <row r="22262">
          <cell r="G22262" t="str">
            <v>ENG01A</v>
          </cell>
        </row>
        <row r="22263">
          <cell r="G22263" t="str">
            <v>ENG01A</v>
          </cell>
        </row>
        <row r="22264">
          <cell r="G22264" t="str">
            <v>ENG01A</v>
          </cell>
        </row>
        <row r="22265">
          <cell r="G22265" t="str">
            <v>ENG01A</v>
          </cell>
        </row>
        <row r="22266">
          <cell r="G22266" t="str">
            <v>ENG01A</v>
          </cell>
        </row>
        <row r="22267">
          <cell r="G22267" t="str">
            <v>ENG01A</v>
          </cell>
        </row>
        <row r="22268">
          <cell r="G22268" t="str">
            <v>ENG01A</v>
          </cell>
        </row>
        <row r="22269">
          <cell r="G22269" t="str">
            <v>ENG01A</v>
          </cell>
        </row>
        <row r="22270">
          <cell r="G22270" t="str">
            <v>ENG01A</v>
          </cell>
        </row>
        <row r="22271">
          <cell r="G22271" t="str">
            <v>ENG01A</v>
          </cell>
        </row>
        <row r="22272">
          <cell r="G22272" t="str">
            <v>ENG01A</v>
          </cell>
        </row>
        <row r="22273">
          <cell r="G22273" t="str">
            <v>ENG01A</v>
          </cell>
        </row>
        <row r="22274">
          <cell r="G22274" t="str">
            <v>ENG01A</v>
          </cell>
        </row>
        <row r="22275">
          <cell r="G22275" t="str">
            <v>ENG01A</v>
          </cell>
        </row>
        <row r="22276">
          <cell r="G22276" t="str">
            <v>ENG01A</v>
          </cell>
        </row>
        <row r="22277">
          <cell r="G22277" t="str">
            <v>ENG01A</v>
          </cell>
        </row>
        <row r="22278">
          <cell r="G22278" t="str">
            <v>ENG01A</v>
          </cell>
        </row>
        <row r="22279">
          <cell r="G22279" t="str">
            <v>ENG01A</v>
          </cell>
        </row>
        <row r="22280">
          <cell r="G22280" t="str">
            <v>ENG01A</v>
          </cell>
        </row>
        <row r="22281">
          <cell r="G22281" t="str">
            <v>ENG01A</v>
          </cell>
        </row>
        <row r="22282">
          <cell r="G22282" t="str">
            <v>ENG01A</v>
          </cell>
        </row>
        <row r="22283">
          <cell r="G22283" t="str">
            <v>ENG01A</v>
          </cell>
        </row>
        <row r="22284">
          <cell r="G22284" t="str">
            <v>ENG01A</v>
          </cell>
        </row>
        <row r="22285">
          <cell r="G22285" t="str">
            <v>IS03H</v>
          </cell>
        </row>
        <row r="22286">
          <cell r="G22286" t="str">
            <v>IS03H</v>
          </cell>
        </row>
        <row r="22287">
          <cell r="G22287" t="str">
            <v>IS03H</v>
          </cell>
        </row>
        <row r="22288">
          <cell r="G22288" t="str">
            <v>IS03H</v>
          </cell>
        </row>
        <row r="22289">
          <cell r="G22289" t="str">
            <v>IS03H</v>
          </cell>
        </row>
        <row r="22290">
          <cell r="G22290" t="str">
            <v>IS03H</v>
          </cell>
        </row>
        <row r="22291">
          <cell r="G22291" t="str">
            <v>IS03H</v>
          </cell>
        </row>
        <row r="22292">
          <cell r="G22292" t="str">
            <v>IS03H</v>
          </cell>
        </row>
        <row r="22293">
          <cell r="G22293" t="str">
            <v>IS03H</v>
          </cell>
        </row>
        <row r="22294">
          <cell r="G22294" t="str">
            <v>IS03H</v>
          </cell>
        </row>
        <row r="22295">
          <cell r="G22295" t="str">
            <v>IS03H</v>
          </cell>
        </row>
        <row r="22296">
          <cell r="G22296" t="str">
            <v>IS03H</v>
          </cell>
        </row>
        <row r="22297">
          <cell r="G22297" t="str">
            <v>IS03H</v>
          </cell>
        </row>
        <row r="22298">
          <cell r="G22298" t="str">
            <v>IS03H</v>
          </cell>
        </row>
        <row r="22299">
          <cell r="G22299" t="str">
            <v>IS03H</v>
          </cell>
        </row>
        <row r="22300">
          <cell r="G22300" t="str">
            <v>IS03H</v>
          </cell>
        </row>
        <row r="22301">
          <cell r="G22301" t="str">
            <v>IS03H</v>
          </cell>
        </row>
        <row r="22302">
          <cell r="G22302" t="str">
            <v>IS03H</v>
          </cell>
        </row>
        <row r="22303">
          <cell r="G22303" t="str">
            <v>IS03H</v>
          </cell>
        </row>
        <row r="22304">
          <cell r="G22304" t="str">
            <v>IS03H</v>
          </cell>
        </row>
        <row r="22305">
          <cell r="G22305" t="str">
            <v>IS03H</v>
          </cell>
        </row>
        <row r="22306">
          <cell r="G22306" t="str">
            <v>IS03H</v>
          </cell>
        </row>
        <row r="22307">
          <cell r="G22307" t="str">
            <v>IS03H</v>
          </cell>
        </row>
        <row r="22308">
          <cell r="G22308" t="str">
            <v>IS03H</v>
          </cell>
        </row>
        <row r="22309">
          <cell r="G22309" t="str">
            <v>IS03H</v>
          </cell>
        </row>
        <row r="22310">
          <cell r="G22310" t="str">
            <v>IS03H</v>
          </cell>
        </row>
        <row r="22311">
          <cell r="G22311" t="str">
            <v>IS03H</v>
          </cell>
        </row>
        <row r="22312">
          <cell r="G22312" t="str">
            <v>IS03H</v>
          </cell>
        </row>
        <row r="22313">
          <cell r="G22313" t="str">
            <v>IS03H</v>
          </cell>
        </row>
        <row r="22314">
          <cell r="G22314" t="str">
            <v>IS03H</v>
          </cell>
        </row>
        <row r="22315">
          <cell r="G22315" t="str">
            <v>IS03H</v>
          </cell>
        </row>
        <row r="22316">
          <cell r="G22316" t="str">
            <v>IS03H</v>
          </cell>
        </row>
        <row r="22317">
          <cell r="G22317" t="str">
            <v>IS03H</v>
          </cell>
        </row>
        <row r="22318">
          <cell r="G22318" t="str">
            <v>IS03H</v>
          </cell>
        </row>
        <row r="22319">
          <cell r="G22319" t="str">
            <v>IS03H</v>
          </cell>
        </row>
        <row r="22320">
          <cell r="G22320" t="str">
            <v>IS03H</v>
          </cell>
        </row>
        <row r="22321">
          <cell r="G22321" t="str">
            <v>IS03H</v>
          </cell>
        </row>
        <row r="22322">
          <cell r="G22322" t="str">
            <v>IS03H</v>
          </cell>
        </row>
        <row r="22323">
          <cell r="G22323" t="str">
            <v>IS03H</v>
          </cell>
        </row>
        <row r="22324">
          <cell r="G22324" t="str">
            <v>IS03H</v>
          </cell>
        </row>
        <row r="22325">
          <cell r="G22325" t="str">
            <v>IS03H</v>
          </cell>
        </row>
        <row r="22326">
          <cell r="G22326" t="str">
            <v>IS03H</v>
          </cell>
        </row>
        <row r="22327">
          <cell r="G22327" t="str">
            <v>IS03H</v>
          </cell>
        </row>
        <row r="22328">
          <cell r="G22328" t="str">
            <v>IS03H</v>
          </cell>
        </row>
        <row r="22329">
          <cell r="G22329" t="str">
            <v>IS03H</v>
          </cell>
        </row>
        <row r="22330">
          <cell r="G22330" t="str">
            <v>IS03H</v>
          </cell>
        </row>
        <row r="22331">
          <cell r="G22331" t="str">
            <v>IS03H</v>
          </cell>
        </row>
        <row r="22332">
          <cell r="G22332" t="str">
            <v>IS03H</v>
          </cell>
        </row>
        <row r="22333">
          <cell r="G22333" t="str">
            <v>IS03H</v>
          </cell>
        </row>
        <row r="22334">
          <cell r="G22334" t="str">
            <v>IS03H</v>
          </cell>
        </row>
        <row r="22335">
          <cell r="G22335" t="str">
            <v>IS03H</v>
          </cell>
        </row>
        <row r="22336">
          <cell r="G22336" t="str">
            <v>IS03H</v>
          </cell>
        </row>
        <row r="22337">
          <cell r="G22337" t="str">
            <v>IS03H</v>
          </cell>
        </row>
        <row r="22338">
          <cell r="G22338" t="str">
            <v>IS03H</v>
          </cell>
        </row>
        <row r="22339">
          <cell r="G22339" t="str">
            <v>IS03H</v>
          </cell>
        </row>
        <row r="22340">
          <cell r="G22340" t="str">
            <v>IS03H</v>
          </cell>
        </row>
        <row r="22341">
          <cell r="G22341" t="str">
            <v>IS03H</v>
          </cell>
        </row>
        <row r="22342">
          <cell r="G22342" t="str">
            <v>IS03H</v>
          </cell>
        </row>
        <row r="22343">
          <cell r="G22343" t="str">
            <v>IS03H</v>
          </cell>
        </row>
        <row r="22344">
          <cell r="G22344" t="str">
            <v>IS03H</v>
          </cell>
        </row>
        <row r="22345">
          <cell r="G22345" t="str">
            <v>IS03H</v>
          </cell>
        </row>
        <row r="22346">
          <cell r="G22346" t="str">
            <v>IS03H</v>
          </cell>
        </row>
        <row r="22347">
          <cell r="G22347" t="str">
            <v>IS03H</v>
          </cell>
        </row>
        <row r="22348">
          <cell r="G22348" t="str">
            <v>IS03H</v>
          </cell>
        </row>
        <row r="22349">
          <cell r="G22349" t="str">
            <v>IS03H</v>
          </cell>
        </row>
        <row r="22350">
          <cell r="G22350" t="str">
            <v>IS03H</v>
          </cell>
        </row>
        <row r="22351">
          <cell r="G22351" t="str">
            <v>IS03H</v>
          </cell>
        </row>
        <row r="22352">
          <cell r="G22352" t="str">
            <v>IS03H</v>
          </cell>
        </row>
        <row r="22353">
          <cell r="G22353" t="str">
            <v>IS03H</v>
          </cell>
        </row>
        <row r="22354">
          <cell r="G22354" t="str">
            <v>IS03H</v>
          </cell>
        </row>
        <row r="22355">
          <cell r="G22355" t="str">
            <v>IS03H</v>
          </cell>
        </row>
        <row r="22356">
          <cell r="G22356" t="str">
            <v>IS03H</v>
          </cell>
        </row>
        <row r="22357">
          <cell r="G22357" t="str">
            <v>IS03H</v>
          </cell>
        </row>
        <row r="22358">
          <cell r="G22358" t="str">
            <v>IS03H</v>
          </cell>
        </row>
        <row r="22359">
          <cell r="G22359" t="str">
            <v>IS03H</v>
          </cell>
        </row>
        <row r="22360">
          <cell r="G22360" t="str">
            <v>IS03H</v>
          </cell>
        </row>
        <row r="22361">
          <cell r="G22361" t="str">
            <v>IS03H</v>
          </cell>
        </row>
        <row r="22362">
          <cell r="G22362" t="str">
            <v>IS03H</v>
          </cell>
        </row>
        <row r="22363">
          <cell r="G22363" t="str">
            <v>IS03H</v>
          </cell>
        </row>
        <row r="22364">
          <cell r="G22364" t="str">
            <v>IS03H</v>
          </cell>
        </row>
        <row r="22365">
          <cell r="G22365" t="str">
            <v>IS03H</v>
          </cell>
        </row>
        <row r="22366">
          <cell r="G22366" t="str">
            <v>IS03H</v>
          </cell>
        </row>
        <row r="22367">
          <cell r="G22367" t="str">
            <v>IS03H</v>
          </cell>
        </row>
        <row r="22368">
          <cell r="G22368" t="str">
            <v>IS03H</v>
          </cell>
        </row>
        <row r="22369">
          <cell r="G22369" t="str">
            <v>IS03H</v>
          </cell>
        </row>
        <row r="22370">
          <cell r="G22370" t="str">
            <v>IS03H</v>
          </cell>
        </row>
        <row r="22371">
          <cell r="G22371" t="str">
            <v>IS03H</v>
          </cell>
        </row>
        <row r="22372">
          <cell r="G22372" t="str">
            <v>IS03H</v>
          </cell>
        </row>
        <row r="22373">
          <cell r="G22373" t="str">
            <v>IS03H</v>
          </cell>
        </row>
        <row r="22374">
          <cell r="G22374" t="str">
            <v>IS03H</v>
          </cell>
        </row>
        <row r="22375">
          <cell r="G22375" t="str">
            <v>IS03H</v>
          </cell>
        </row>
        <row r="22376">
          <cell r="G22376" t="str">
            <v>IS03H</v>
          </cell>
        </row>
        <row r="22377">
          <cell r="G22377" t="str">
            <v>IS03H</v>
          </cell>
        </row>
        <row r="22378">
          <cell r="G22378" t="str">
            <v>IS03H</v>
          </cell>
        </row>
        <row r="22379">
          <cell r="G22379" t="str">
            <v>IS03H</v>
          </cell>
        </row>
        <row r="22380">
          <cell r="G22380" t="str">
            <v>IS03H</v>
          </cell>
        </row>
        <row r="22381">
          <cell r="G22381" t="str">
            <v>IS03H</v>
          </cell>
        </row>
        <row r="22382">
          <cell r="G22382" t="str">
            <v>IS03H</v>
          </cell>
        </row>
        <row r="22383">
          <cell r="G22383" t="str">
            <v>IS03H</v>
          </cell>
        </row>
        <row r="22384">
          <cell r="G22384" t="str">
            <v>IS03H</v>
          </cell>
        </row>
        <row r="22385">
          <cell r="G22385" t="str">
            <v>IS03H</v>
          </cell>
        </row>
        <row r="22386">
          <cell r="G22386" t="str">
            <v>IS03H</v>
          </cell>
        </row>
        <row r="22387">
          <cell r="G22387" t="str">
            <v>IS03H</v>
          </cell>
        </row>
        <row r="22388">
          <cell r="G22388" t="str">
            <v>IS03H</v>
          </cell>
        </row>
        <row r="22389">
          <cell r="G22389" t="str">
            <v>IS03H</v>
          </cell>
        </row>
        <row r="22390">
          <cell r="G22390" t="str">
            <v>IS03H</v>
          </cell>
        </row>
        <row r="22391">
          <cell r="G22391" t="str">
            <v>IS03H</v>
          </cell>
        </row>
        <row r="22392">
          <cell r="G22392" t="str">
            <v>IS03H</v>
          </cell>
        </row>
        <row r="22393">
          <cell r="G22393" t="str">
            <v>IS03H</v>
          </cell>
        </row>
        <row r="22394">
          <cell r="G22394" t="str">
            <v>IS03H</v>
          </cell>
        </row>
        <row r="22395">
          <cell r="G22395" t="str">
            <v>IS03H</v>
          </cell>
        </row>
        <row r="22396">
          <cell r="G22396" t="str">
            <v>IS03H</v>
          </cell>
        </row>
        <row r="22397">
          <cell r="G22397" t="str">
            <v>IS03H</v>
          </cell>
        </row>
        <row r="22398">
          <cell r="G22398" t="str">
            <v>IS03H</v>
          </cell>
        </row>
        <row r="22399">
          <cell r="G22399" t="str">
            <v>IS03H</v>
          </cell>
        </row>
        <row r="22400">
          <cell r="G22400" t="str">
            <v>IS03H</v>
          </cell>
        </row>
        <row r="22401">
          <cell r="G22401" t="str">
            <v>IS03H</v>
          </cell>
        </row>
        <row r="22402">
          <cell r="G22402" t="str">
            <v>IS03H</v>
          </cell>
        </row>
        <row r="22403">
          <cell r="G22403" t="str">
            <v>IS03H</v>
          </cell>
        </row>
        <row r="22404">
          <cell r="G22404" t="str">
            <v>IS03H</v>
          </cell>
        </row>
        <row r="22405">
          <cell r="G22405" t="str">
            <v>IS03H</v>
          </cell>
        </row>
        <row r="22406">
          <cell r="G22406" t="str">
            <v>IS03H</v>
          </cell>
        </row>
        <row r="22407">
          <cell r="G22407" t="str">
            <v>IS03H</v>
          </cell>
        </row>
        <row r="22408">
          <cell r="G22408" t="str">
            <v>IS03H</v>
          </cell>
        </row>
        <row r="22409">
          <cell r="G22409" t="str">
            <v>IS03H</v>
          </cell>
        </row>
        <row r="22410">
          <cell r="G22410" t="str">
            <v>IS03H</v>
          </cell>
        </row>
        <row r="22411">
          <cell r="G22411" t="str">
            <v>IS03H</v>
          </cell>
        </row>
        <row r="22412">
          <cell r="G22412" t="str">
            <v>IS03H</v>
          </cell>
        </row>
        <row r="22413">
          <cell r="G22413" t="str">
            <v>IS03H</v>
          </cell>
        </row>
        <row r="22414">
          <cell r="G22414" t="str">
            <v>IS03H</v>
          </cell>
        </row>
        <row r="22415">
          <cell r="G22415" t="str">
            <v>IS03H</v>
          </cell>
        </row>
        <row r="22416">
          <cell r="G22416" t="str">
            <v>IS03H</v>
          </cell>
        </row>
        <row r="22417">
          <cell r="G22417" t="str">
            <v>IS03H</v>
          </cell>
        </row>
        <row r="22418">
          <cell r="G22418" t="str">
            <v>IS03H</v>
          </cell>
        </row>
        <row r="22419">
          <cell r="G22419" t="str">
            <v>IS03H</v>
          </cell>
        </row>
        <row r="22420">
          <cell r="G22420" t="str">
            <v>IS03H</v>
          </cell>
        </row>
        <row r="22421">
          <cell r="G22421" t="str">
            <v>IS03H</v>
          </cell>
        </row>
        <row r="22422">
          <cell r="G22422" t="str">
            <v>IS03H</v>
          </cell>
        </row>
        <row r="22423">
          <cell r="G22423" t="str">
            <v>IS03H</v>
          </cell>
        </row>
        <row r="22424">
          <cell r="G22424" t="str">
            <v>IS03H</v>
          </cell>
        </row>
        <row r="22425">
          <cell r="G22425" t="str">
            <v>IS03H</v>
          </cell>
        </row>
        <row r="22426">
          <cell r="G22426" t="str">
            <v>IS03H</v>
          </cell>
        </row>
        <row r="22427">
          <cell r="G22427" t="str">
            <v>IS03H</v>
          </cell>
        </row>
        <row r="22428">
          <cell r="G22428" t="str">
            <v>IS03H</v>
          </cell>
        </row>
        <row r="22429">
          <cell r="G22429" t="str">
            <v>IS03H</v>
          </cell>
        </row>
        <row r="22430">
          <cell r="G22430" t="str">
            <v>IS03H</v>
          </cell>
        </row>
        <row r="22431">
          <cell r="G22431" t="str">
            <v>IS03H</v>
          </cell>
        </row>
        <row r="22432">
          <cell r="G22432" t="str">
            <v>IS03H</v>
          </cell>
        </row>
        <row r="22433">
          <cell r="G22433" t="str">
            <v>IS03H</v>
          </cell>
        </row>
        <row r="22434">
          <cell r="G22434" t="str">
            <v>IS03H</v>
          </cell>
        </row>
        <row r="22435">
          <cell r="G22435" t="str">
            <v>IS20A</v>
          </cell>
        </row>
        <row r="22436">
          <cell r="G22436" t="str">
            <v>IS20A</v>
          </cell>
        </row>
        <row r="22437">
          <cell r="G22437" t="str">
            <v>IS20A</v>
          </cell>
        </row>
        <row r="22438">
          <cell r="G22438" t="str">
            <v>IS20A</v>
          </cell>
        </row>
        <row r="22439">
          <cell r="G22439" t="str">
            <v>IS20A</v>
          </cell>
        </row>
        <row r="22440">
          <cell r="G22440" t="str">
            <v>IS20A</v>
          </cell>
        </row>
        <row r="22441">
          <cell r="G22441" t="str">
            <v>IS20A</v>
          </cell>
        </row>
        <row r="22442">
          <cell r="G22442" t="str">
            <v>IS20A</v>
          </cell>
        </row>
        <row r="22443">
          <cell r="G22443" t="str">
            <v>IS20A</v>
          </cell>
        </row>
        <row r="22444">
          <cell r="G22444" t="str">
            <v>IS20A</v>
          </cell>
        </row>
        <row r="22445">
          <cell r="G22445" t="str">
            <v>IS20A</v>
          </cell>
        </row>
        <row r="22446">
          <cell r="G22446" t="str">
            <v>IS20A</v>
          </cell>
        </row>
        <row r="22447">
          <cell r="G22447" t="str">
            <v>IS20A</v>
          </cell>
        </row>
        <row r="22448">
          <cell r="G22448" t="str">
            <v>IS20A</v>
          </cell>
        </row>
        <row r="22449">
          <cell r="G22449" t="str">
            <v>IS20A</v>
          </cell>
        </row>
        <row r="22450">
          <cell r="G22450" t="str">
            <v>IS20A</v>
          </cell>
        </row>
        <row r="22451">
          <cell r="G22451" t="str">
            <v>IS20A</v>
          </cell>
        </row>
        <row r="22452">
          <cell r="G22452" t="str">
            <v>IS20A</v>
          </cell>
        </row>
        <row r="22453">
          <cell r="G22453" t="str">
            <v>IS20A</v>
          </cell>
        </row>
        <row r="22454">
          <cell r="G22454" t="str">
            <v>IS20A</v>
          </cell>
        </row>
        <row r="22455">
          <cell r="G22455" t="str">
            <v>IS20A</v>
          </cell>
        </row>
        <row r="22456">
          <cell r="G22456" t="str">
            <v>IS20A</v>
          </cell>
        </row>
        <row r="22457">
          <cell r="G22457" t="str">
            <v>IS20A</v>
          </cell>
        </row>
        <row r="22458">
          <cell r="G22458" t="str">
            <v>IS20A</v>
          </cell>
        </row>
        <row r="22459">
          <cell r="G22459" t="str">
            <v>IS20A</v>
          </cell>
        </row>
        <row r="22460">
          <cell r="G22460" t="str">
            <v>IS20A</v>
          </cell>
        </row>
        <row r="22461">
          <cell r="G22461" t="str">
            <v>IS20A</v>
          </cell>
        </row>
        <row r="22462">
          <cell r="G22462" t="str">
            <v>IS20A</v>
          </cell>
        </row>
        <row r="22463">
          <cell r="G22463" t="str">
            <v>IS20A</v>
          </cell>
        </row>
        <row r="22464">
          <cell r="G22464" t="str">
            <v>IS20A</v>
          </cell>
        </row>
        <row r="22465">
          <cell r="G22465" t="str">
            <v>IS20A</v>
          </cell>
        </row>
        <row r="22466">
          <cell r="G22466" t="str">
            <v>IS20A</v>
          </cell>
        </row>
        <row r="22467">
          <cell r="G22467" t="str">
            <v>IS20A</v>
          </cell>
        </row>
        <row r="22468">
          <cell r="G22468" t="str">
            <v>IS20A</v>
          </cell>
        </row>
        <row r="22469">
          <cell r="G22469" t="str">
            <v>IS20A</v>
          </cell>
        </row>
        <row r="22470">
          <cell r="G22470" t="str">
            <v>IS20A</v>
          </cell>
        </row>
        <row r="22471">
          <cell r="G22471" t="str">
            <v>IS20A</v>
          </cell>
        </row>
        <row r="22472">
          <cell r="G22472" t="str">
            <v>IS20A</v>
          </cell>
        </row>
        <row r="22473">
          <cell r="G22473" t="str">
            <v>IS20A</v>
          </cell>
        </row>
        <row r="22474">
          <cell r="G22474" t="str">
            <v>IS20A</v>
          </cell>
        </row>
        <row r="22475">
          <cell r="G22475" t="str">
            <v>IS20A</v>
          </cell>
        </row>
        <row r="22476">
          <cell r="G22476" t="str">
            <v>IS20A</v>
          </cell>
        </row>
        <row r="22477">
          <cell r="G22477" t="str">
            <v>IS20A</v>
          </cell>
        </row>
        <row r="22478">
          <cell r="G22478" t="str">
            <v>IS20A</v>
          </cell>
        </row>
        <row r="22479">
          <cell r="G22479" t="str">
            <v>IS20A</v>
          </cell>
        </row>
        <row r="22480">
          <cell r="G22480" t="str">
            <v>IS20A</v>
          </cell>
        </row>
        <row r="22481">
          <cell r="G22481" t="str">
            <v>IS20A</v>
          </cell>
        </row>
        <row r="22482">
          <cell r="G22482" t="str">
            <v>IS20A</v>
          </cell>
        </row>
        <row r="22483">
          <cell r="G22483" t="str">
            <v>IS20A</v>
          </cell>
        </row>
        <row r="22484">
          <cell r="G22484" t="str">
            <v>IS20A</v>
          </cell>
        </row>
        <row r="22485">
          <cell r="G22485" t="str">
            <v>IS20A</v>
          </cell>
        </row>
        <row r="22486">
          <cell r="G22486" t="str">
            <v>IS20A</v>
          </cell>
        </row>
        <row r="22487">
          <cell r="G22487" t="str">
            <v>IS20A</v>
          </cell>
        </row>
        <row r="22488">
          <cell r="G22488" t="str">
            <v>IS20A</v>
          </cell>
        </row>
        <row r="22489">
          <cell r="G22489" t="str">
            <v>IS20A</v>
          </cell>
        </row>
        <row r="22490">
          <cell r="G22490" t="str">
            <v>IS20A</v>
          </cell>
        </row>
        <row r="22491">
          <cell r="G22491" t="str">
            <v>IS20A</v>
          </cell>
        </row>
        <row r="22492">
          <cell r="G22492" t="str">
            <v>IS20A</v>
          </cell>
        </row>
        <row r="22493">
          <cell r="G22493" t="str">
            <v>IS20A</v>
          </cell>
        </row>
        <row r="22494">
          <cell r="G22494" t="str">
            <v>IS20A</v>
          </cell>
        </row>
        <row r="22495">
          <cell r="G22495" t="str">
            <v>IS20A</v>
          </cell>
        </row>
        <row r="22496">
          <cell r="G22496" t="str">
            <v>IS20A</v>
          </cell>
        </row>
        <row r="22497">
          <cell r="G22497" t="str">
            <v>IS20A</v>
          </cell>
        </row>
        <row r="22498">
          <cell r="G22498" t="str">
            <v>IS20A</v>
          </cell>
        </row>
        <row r="22499">
          <cell r="G22499" t="str">
            <v>IS20A</v>
          </cell>
        </row>
        <row r="22500">
          <cell r="G22500" t="str">
            <v>IS20A</v>
          </cell>
        </row>
        <row r="22501">
          <cell r="G22501" t="str">
            <v>IS20A</v>
          </cell>
        </row>
        <row r="22502">
          <cell r="G22502" t="str">
            <v>IS20A</v>
          </cell>
        </row>
        <row r="22503">
          <cell r="G22503" t="str">
            <v>IS20A</v>
          </cell>
        </row>
        <row r="22504">
          <cell r="G22504" t="str">
            <v>IS20A</v>
          </cell>
        </row>
        <row r="22505">
          <cell r="G22505" t="str">
            <v>IS20A</v>
          </cell>
        </row>
        <row r="22506">
          <cell r="G22506" t="str">
            <v>IS20A</v>
          </cell>
        </row>
        <row r="22507">
          <cell r="G22507" t="str">
            <v>IS20A</v>
          </cell>
        </row>
        <row r="22508">
          <cell r="G22508" t="str">
            <v>IS20A</v>
          </cell>
        </row>
        <row r="22509">
          <cell r="G22509" t="str">
            <v>IS23A</v>
          </cell>
        </row>
        <row r="22510">
          <cell r="G22510" t="str">
            <v>IS23A</v>
          </cell>
        </row>
        <row r="22511">
          <cell r="G22511" t="str">
            <v>IS23A</v>
          </cell>
        </row>
        <row r="22512">
          <cell r="G22512" t="str">
            <v>IS23A</v>
          </cell>
        </row>
        <row r="22513">
          <cell r="G22513" t="str">
            <v>IS23A</v>
          </cell>
        </row>
        <row r="22514">
          <cell r="G22514" t="str">
            <v>IS23A</v>
          </cell>
        </row>
        <row r="22515">
          <cell r="G22515" t="str">
            <v>IS23A</v>
          </cell>
        </row>
        <row r="22516">
          <cell r="G22516" t="str">
            <v>IS23A</v>
          </cell>
        </row>
        <row r="22517">
          <cell r="G22517" t="str">
            <v>IS23A</v>
          </cell>
        </row>
        <row r="22518">
          <cell r="G22518" t="str">
            <v>IS23A</v>
          </cell>
        </row>
        <row r="22519">
          <cell r="G22519" t="str">
            <v>IS23A</v>
          </cell>
        </row>
        <row r="22520">
          <cell r="G22520" t="str">
            <v>IS23A</v>
          </cell>
        </row>
        <row r="22521">
          <cell r="G22521" t="str">
            <v>IS23A</v>
          </cell>
        </row>
        <row r="22522">
          <cell r="G22522" t="str">
            <v>IS23A</v>
          </cell>
        </row>
        <row r="22523">
          <cell r="G22523" t="str">
            <v>IS23A</v>
          </cell>
        </row>
        <row r="22524">
          <cell r="G22524" t="str">
            <v>IS23A</v>
          </cell>
        </row>
        <row r="22525">
          <cell r="G22525" t="str">
            <v>IS23A</v>
          </cell>
        </row>
        <row r="22526">
          <cell r="G22526" t="str">
            <v>IS23A</v>
          </cell>
        </row>
        <row r="22527">
          <cell r="G22527" t="str">
            <v>IS23A</v>
          </cell>
        </row>
        <row r="22528">
          <cell r="G22528" t="str">
            <v>IS23A</v>
          </cell>
        </row>
        <row r="22529">
          <cell r="G22529" t="str">
            <v>IS23A</v>
          </cell>
        </row>
        <row r="22530">
          <cell r="G22530" t="str">
            <v>IS23A</v>
          </cell>
        </row>
        <row r="22531">
          <cell r="G22531" t="str">
            <v>IS23A</v>
          </cell>
        </row>
        <row r="22532">
          <cell r="G22532" t="str">
            <v>IS23A</v>
          </cell>
        </row>
        <row r="22533">
          <cell r="G22533" t="str">
            <v>IS23A</v>
          </cell>
        </row>
        <row r="22534">
          <cell r="G22534" t="str">
            <v>IS23A</v>
          </cell>
        </row>
        <row r="22535">
          <cell r="G22535" t="str">
            <v>IS23A</v>
          </cell>
        </row>
        <row r="22536">
          <cell r="G22536" t="str">
            <v>IS23A</v>
          </cell>
        </row>
        <row r="22537">
          <cell r="G22537" t="str">
            <v>IS23A</v>
          </cell>
        </row>
        <row r="22538">
          <cell r="G22538" t="str">
            <v>IS23A</v>
          </cell>
        </row>
        <row r="22539">
          <cell r="G22539" t="str">
            <v>IS23A</v>
          </cell>
        </row>
        <row r="22540">
          <cell r="G22540" t="str">
            <v>IS23A</v>
          </cell>
        </row>
        <row r="22541">
          <cell r="G22541" t="str">
            <v>IS23A</v>
          </cell>
        </row>
        <row r="22542">
          <cell r="G22542" t="str">
            <v>IS23A</v>
          </cell>
        </row>
        <row r="22543">
          <cell r="G22543" t="str">
            <v>IS23A</v>
          </cell>
        </row>
        <row r="22544">
          <cell r="G22544" t="str">
            <v>IS23A</v>
          </cell>
        </row>
        <row r="22545">
          <cell r="G22545" t="str">
            <v>IS23A</v>
          </cell>
        </row>
        <row r="22546">
          <cell r="G22546" t="str">
            <v>IS23A</v>
          </cell>
        </row>
        <row r="22547">
          <cell r="G22547" t="str">
            <v>IS23A</v>
          </cell>
        </row>
        <row r="22548">
          <cell r="G22548" t="str">
            <v>IS23A</v>
          </cell>
        </row>
        <row r="22549">
          <cell r="G22549" t="str">
            <v>IS23A</v>
          </cell>
        </row>
        <row r="22550">
          <cell r="G22550" t="str">
            <v>IS23A</v>
          </cell>
        </row>
        <row r="22551">
          <cell r="G22551" t="str">
            <v>IS23A</v>
          </cell>
        </row>
        <row r="22552">
          <cell r="G22552" t="str">
            <v>IS23A</v>
          </cell>
        </row>
        <row r="22553">
          <cell r="G22553" t="str">
            <v>IS23A</v>
          </cell>
        </row>
        <row r="22554">
          <cell r="G22554" t="str">
            <v>IS23A</v>
          </cell>
        </row>
        <row r="22555">
          <cell r="G22555" t="str">
            <v>IS23A</v>
          </cell>
        </row>
        <row r="22556">
          <cell r="G22556" t="str">
            <v>IS23A</v>
          </cell>
        </row>
        <row r="22557">
          <cell r="G22557" t="str">
            <v>IS23A</v>
          </cell>
        </row>
        <row r="22558">
          <cell r="G22558" t="str">
            <v>IS23A</v>
          </cell>
        </row>
        <row r="22559">
          <cell r="G22559" t="str">
            <v>IS23A</v>
          </cell>
        </row>
        <row r="22560">
          <cell r="G22560" t="str">
            <v>IS23A</v>
          </cell>
        </row>
        <row r="22561">
          <cell r="G22561" t="str">
            <v>IS23A</v>
          </cell>
        </row>
        <row r="22562">
          <cell r="G22562" t="str">
            <v>IS23A</v>
          </cell>
        </row>
        <row r="22563">
          <cell r="G22563" t="str">
            <v>IS23A</v>
          </cell>
        </row>
        <row r="22564">
          <cell r="G22564" t="str">
            <v>IS23A</v>
          </cell>
        </row>
        <row r="22565">
          <cell r="G22565" t="str">
            <v>IS23A</v>
          </cell>
        </row>
        <row r="22566">
          <cell r="G22566" t="str">
            <v>IS23A</v>
          </cell>
        </row>
        <row r="22567">
          <cell r="G22567" t="str">
            <v>IS23A</v>
          </cell>
        </row>
        <row r="22568">
          <cell r="G22568" t="str">
            <v>IS23A</v>
          </cell>
        </row>
        <row r="22569">
          <cell r="G22569" t="str">
            <v>IS23A</v>
          </cell>
        </row>
        <row r="22570">
          <cell r="G22570" t="str">
            <v>IS23A</v>
          </cell>
        </row>
        <row r="22571">
          <cell r="G22571" t="str">
            <v>IS23A</v>
          </cell>
        </row>
        <row r="22572">
          <cell r="G22572" t="str">
            <v>IS23A</v>
          </cell>
        </row>
        <row r="22573">
          <cell r="G22573" t="str">
            <v>IS23A</v>
          </cell>
        </row>
        <row r="22574">
          <cell r="G22574" t="str">
            <v>IS23A</v>
          </cell>
        </row>
        <row r="22575">
          <cell r="G22575" t="str">
            <v>IS23A</v>
          </cell>
        </row>
        <row r="22576">
          <cell r="G22576" t="str">
            <v>IS23A</v>
          </cell>
        </row>
        <row r="22577">
          <cell r="G22577" t="str">
            <v>IS23A</v>
          </cell>
        </row>
        <row r="22578">
          <cell r="G22578" t="str">
            <v>IS23A</v>
          </cell>
        </row>
        <row r="22579">
          <cell r="G22579" t="str">
            <v>IS23A</v>
          </cell>
        </row>
        <row r="22580">
          <cell r="G22580" t="str">
            <v>IS23A</v>
          </cell>
        </row>
        <row r="22581">
          <cell r="G22581" t="str">
            <v>IS23A</v>
          </cell>
        </row>
        <row r="22582">
          <cell r="G22582" t="str">
            <v>IS23A</v>
          </cell>
        </row>
        <row r="22583">
          <cell r="G22583" t="str">
            <v>IS23A</v>
          </cell>
        </row>
        <row r="22584">
          <cell r="G22584" t="str">
            <v>IS23A</v>
          </cell>
        </row>
        <row r="22585">
          <cell r="G22585" t="str">
            <v>IS23A</v>
          </cell>
        </row>
        <row r="22586">
          <cell r="G22586" t="str">
            <v>IS23A</v>
          </cell>
        </row>
        <row r="22587">
          <cell r="G22587" t="str">
            <v>IS23A</v>
          </cell>
        </row>
        <row r="22588">
          <cell r="G22588" t="str">
            <v>IS23A</v>
          </cell>
        </row>
        <row r="22589">
          <cell r="G22589" t="str">
            <v>IS23A</v>
          </cell>
        </row>
        <row r="22590">
          <cell r="G22590" t="str">
            <v>IS23A</v>
          </cell>
        </row>
        <row r="22591">
          <cell r="G22591" t="str">
            <v>MIS02A</v>
          </cell>
        </row>
        <row r="22592">
          <cell r="G22592" t="str">
            <v>MIS02A</v>
          </cell>
        </row>
        <row r="22593">
          <cell r="G22593" t="str">
            <v>MIS02A</v>
          </cell>
        </row>
        <row r="22594">
          <cell r="G22594" t="str">
            <v>MIS02A</v>
          </cell>
        </row>
        <row r="22595">
          <cell r="G22595" t="str">
            <v>MIS02A</v>
          </cell>
        </row>
        <row r="22596">
          <cell r="G22596" t="str">
            <v>MIS02A</v>
          </cell>
        </row>
        <row r="22597">
          <cell r="G22597" t="str">
            <v>MIS02A</v>
          </cell>
        </row>
        <row r="22598">
          <cell r="G22598" t="str">
            <v>MIS02A</v>
          </cell>
        </row>
        <row r="22599">
          <cell r="G22599" t="str">
            <v>MIS02A</v>
          </cell>
        </row>
        <row r="22600">
          <cell r="G22600" t="str">
            <v>MIS02A</v>
          </cell>
        </row>
        <row r="22601">
          <cell r="G22601" t="str">
            <v>MIS02A</v>
          </cell>
        </row>
        <row r="22602">
          <cell r="G22602" t="str">
            <v>MIS02A</v>
          </cell>
        </row>
        <row r="22603">
          <cell r="G22603" t="str">
            <v>MIS02A</v>
          </cell>
        </row>
        <row r="22604">
          <cell r="G22604" t="str">
            <v>MIS02A</v>
          </cell>
        </row>
        <row r="22605">
          <cell r="G22605" t="str">
            <v>MIS02A</v>
          </cell>
        </row>
        <row r="22606">
          <cell r="G22606" t="str">
            <v>MIS02A</v>
          </cell>
        </row>
        <row r="22607">
          <cell r="G22607" t="str">
            <v>MIS02A</v>
          </cell>
        </row>
        <row r="22608">
          <cell r="G22608" t="str">
            <v>MIS02A</v>
          </cell>
        </row>
        <row r="22609">
          <cell r="G22609" t="str">
            <v>MIS02A</v>
          </cell>
        </row>
        <row r="22610">
          <cell r="G22610" t="str">
            <v>MIS02A</v>
          </cell>
        </row>
        <row r="22611">
          <cell r="G22611" t="str">
            <v>MIS02A</v>
          </cell>
        </row>
        <row r="22612">
          <cell r="G22612" t="str">
            <v>MIS02A</v>
          </cell>
        </row>
        <row r="22613">
          <cell r="G22613" t="str">
            <v>MIS02A</v>
          </cell>
        </row>
        <row r="22614">
          <cell r="G22614" t="str">
            <v>MIS02A</v>
          </cell>
        </row>
        <row r="22615">
          <cell r="G22615" t="str">
            <v>MIS02A</v>
          </cell>
        </row>
        <row r="22616">
          <cell r="G22616" t="str">
            <v>MIS02A</v>
          </cell>
        </row>
        <row r="22617">
          <cell r="G22617" t="str">
            <v>MIS02A</v>
          </cell>
        </row>
        <row r="22618">
          <cell r="G22618" t="str">
            <v>MIS02A</v>
          </cell>
        </row>
        <row r="22619">
          <cell r="G22619" t="str">
            <v>MIS02A</v>
          </cell>
        </row>
        <row r="22620">
          <cell r="G22620" t="str">
            <v>MIS02A</v>
          </cell>
        </row>
        <row r="22621">
          <cell r="G22621" t="str">
            <v>MIS02A</v>
          </cell>
        </row>
        <row r="22622">
          <cell r="G22622" t="str">
            <v>MIS02A</v>
          </cell>
        </row>
        <row r="22623">
          <cell r="G22623" t="str">
            <v>MIS02A</v>
          </cell>
        </row>
        <row r="22624">
          <cell r="G22624" t="str">
            <v>MIS02A</v>
          </cell>
        </row>
        <row r="22625">
          <cell r="G22625" t="str">
            <v>MIS02A</v>
          </cell>
        </row>
        <row r="22626">
          <cell r="G22626" t="str">
            <v>MIS02A</v>
          </cell>
        </row>
        <row r="22627">
          <cell r="G22627" t="str">
            <v>MIS02A</v>
          </cell>
        </row>
        <row r="22628">
          <cell r="G22628" t="str">
            <v>MIS02A</v>
          </cell>
        </row>
        <row r="22629">
          <cell r="G22629" t="str">
            <v>MIS02A</v>
          </cell>
        </row>
        <row r="22630">
          <cell r="G22630" t="str">
            <v>MIS02A</v>
          </cell>
        </row>
        <row r="22631">
          <cell r="G22631" t="str">
            <v>MIS02A</v>
          </cell>
        </row>
        <row r="22632">
          <cell r="G22632" t="str">
            <v>MIS02A</v>
          </cell>
        </row>
        <row r="22633">
          <cell r="G22633" t="str">
            <v>MIS02A</v>
          </cell>
        </row>
        <row r="22634">
          <cell r="G22634" t="str">
            <v>MIS02A</v>
          </cell>
        </row>
        <row r="22635">
          <cell r="G22635" t="str">
            <v>MIS02A</v>
          </cell>
        </row>
        <row r="22636">
          <cell r="G22636" t="str">
            <v>MIS02A</v>
          </cell>
        </row>
        <row r="22637">
          <cell r="G22637" t="str">
            <v>MIS02A</v>
          </cell>
        </row>
        <row r="22638">
          <cell r="G22638" t="str">
            <v>MIS02A</v>
          </cell>
        </row>
        <row r="22639">
          <cell r="G22639" t="str">
            <v>MIS02A</v>
          </cell>
        </row>
        <row r="22640">
          <cell r="G22640" t="str">
            <v>MIS02A</v>
          </cell>
        </row>
        <row r="22641">
          <cell r="G22641" t="str">
            <v>MIS02A</v>
          </cell>
        </row>
        <row r="22642">
          <cell r="G22642" t="str">
            <v>MIS02A</v>
          </cell>
        </row>
        <row r="22643">
          <cell r="G22643" t="str">
            <v>MIS02A</v>
          </cell>
        </row>
        <row r="22644">
          <cell r="G22644" t="str">
            <v>MIS02A</v>
          </cell>
        </row>
        <row r="22645">
          <cell r="G22645" t="str">
            <v>MIS02A</v>
          </cell>
        </row>
        <row r="22646">
          <cell r="G22646" t="str">
            <v>MIS02A</v>
          </cell>
        </row>
        <row r="22647">
          <cell r="G22647" t="str">
            <v>MIS02A</v>
          </cell>
        </row>
        <row r="22648">
          <cell r="G22648" t="str">
            <v>MIS02A</v>
          </cell>
        </row>
        <row r="22649">
          <cell r="G22649" t="str">
            <v>MIS02A</v>
          </cell>
        </row>
        <row r="22650">
          <cell r="G22650" t="str">
            <v>MIS02A</v>
          </cell>
        </row>
        <row r="22651">
          <cell r="G22651" t="str">
            <v>MIS02A</v>
          </cell>
        </row>
        <row r="22652">
          <cell r="G22652" t="str">
            <v>MIS02A</v>
          </cell>
        </row>
        <row r="22653">
          <cell r="G22653" t="str">
            <v>MIS02A</v>
          </cell>
        </row>
        <row r="22654">
          <cell r="G22654" t="str">
            <v>MIS02A</v>
          </cell>
        </row>
        <row r="22655">
          <cell r="G22655" t="str">
            <v>MIS02A</v>
          </cell>
        </row>
        <row r="22656">
          <cell r="G22656" t="str">
            <v>MIS02A</v>
          </cell>
        </row>
        <row r="22657">
          <cell r="G22657" t="str">
            <v>MIS02A</v>
          </cell>
        </row>
        <row r="22658">
          <cell r="G22658" t="str">
            <v>MIS02A</v>
          </cell>
        </row>
        <row r="22659">
          <cell r="G22659" t="str">
            <v>MIS02A</v>
          </cell>
        </row>
        <row r="22660">
          <cell r="G22660" t="str">
            <v>MIS02A</v>
          </cell>
        </row>
        <row r="22661">
          <cell r="G22661" t="str">
            <v>MIS02A</v>
          </cell>
        </row>
        <row r="22662">
          <cell r="G22662" t="str">
            <v>MIS02A</v>
          </cell>
        </row>
        <row r="22663">
          <cell r="G22663" t="str">
            <v>MIS02A</v>
          </cell>
        </row>
        <row r="22664">
          <cell r="G22664" t="str">
            <v>MIS02A</v>
          </cell>
        </row>
        <row r="22665">
          <cell r="G22665" t="str">
            <v>MIS02A</v>
          </cell>
        </row>
        <row r="22666">
          <cell r="G22666" t="str">
            <v>MIS02A</v>
          </cell>
        </row>
        <row r="22667">
          <cell r="G22667" t="str">
            <v>MIS02A</v>
          </cell>
        </row>
        <row r="22668">
          <cell r="G22668" t="str">
            <v>MIS02A</v>
          </cell>
        </row>
        <row r="22669">
          <cell r="G22669" t="str">
            <v>MIS02A</v>
          </cell>
        </row>
        <row r="22670">
          <cell r="G22670" t="str">
            <v>MIS02A</v>
          </cell>
        </row>
        <row r="22671">
          <cell r="G22671" t="str">
            <v>ENG07H</v>
          </cell>
        </row>
        <row r="22672">
          <cell r="G22672" t="str">
            <v>ENG07H</v>
          </cell>
        </row>
        <row r="22673">
          <cell r="G22673" t="str">
            <v>ENG07H</v>
          </cell>
        </row>
        <row r="22674">
          <cell r="G22674" t="str">
            <v>ENG07H</v>
          </cell>
        </row>
        <row r="22675">
          <cell r="G22675" t="str">
            <v>ENG07H</v>
          </cell>
        </row>
        <row r="22676">
          <cell r="G22676" t="str">
            <v>ENG07H</v>
          </cell>
        </row>
        <row r="22677">
          <cell r="G22677" t="str">
            <v>ENG07H</v>
          </cell>
        </row>
        <row r="22678">
          <cell r="G22678" t="str">
            <v>ENG07H</v>
          </cell>
        </row>
        <row r="22679">
          <cell r="G22679" t="str">
            <v>ENG07H</v>
          </cell>
        </row>
        <row r="22680">
          <cell r="G22680" t="str">
            <v>ENG07H</v>
          </cell>
        </row>
        <row r="22681">
          <cell r="G22681" t="str">
            <v>ENG07H</v>
          </cell>
        </row>
        <row r="22682">
          <cell r="G22682" t="str">
            <v>ENG07H</v>
          </cell>
        </row>
        <row r="22683">
          <cell r="G22683" t="str">
            <v>ENG07H</v>
          </cell>
        </row>
        <row r="22684">
          <cell r="G22684" t="str">
            <v>ENG07H</v>
          </cell>
        </row>
        <row r="22685">
          <cell r="G22685" t="str">
            <v>ENG07H</v>
          </cell>
        </row>
        <row r="22686">
          <cell r="G22686" t="str">
            <v>ENG07H</v>
          </cell>
        </row>
        <row r="22687">
          <cell r="G22687" t="str">
            <v>ENG07H</v>
          </cell>
        </row>
        <row r="22688">
          <cell r="G22688" t="str">
            <v>ENG07H</v>
          </cell>
        </row>
        <row r="22689">
          <cell r="G22689" t="str">
            <v>ENG07H</v>
          </cell>
        </row>
        <row r="22690">
          <cell r="G22690" t="str">
            <v>ENG07H</v>
          </cell>
        </row>
        <row r="22691">
          <cell r="G22691" t="str">
            <v>ENG07H</v>
          </cell>
        </row>
        <row r="22692">
          <cell r="G22692" t="str">
            <v>ENG07H</v>
          </cell>
        </row>
        <row r="22693">
          <cell r="G22693" t="str">
            <v>ENG07H</v>
          </cell>
        </row>
        <row r="22694">
          <cell r="G22694" t="str">
            <v>ENG07H</v>
          </cell>
        </row>
        <row r="22695">
          <cell r="G22695" t="str">
            <v>ENG07H</v>
          </cell>
        </row>
        <row r="22696">
          <cell r="G22696" t="str">
            <v>ENG07H</v>
          </cell>
        </row>
        <row r="22697">
          <cell r="G22697" t="str">
            <v>ENG60A</v>
          </cell>
        </row>
        <row r="22698">
          <cell r="G22698" t="str">
            <v>ENG60A</v>
          </cell>
        </row>
        <row r="22699">
          <cell r="G22699" t="str">
            <v>ENG60A</v>
          </cell>
        </row>
        <row r="22700">
          <cell r="G22700" t="str">
            <v>ENG60A</v>
          </cell>
        </row>
        <row r="22701">
          <cell r="G22701" t="str">
            <v>ENG60A</v>
          </cell>
        </row>
        <row r="22702">
          <cell r="G22702" t="str">
            <v>ENG60A</v>
          </cell>
        </row>
        <row r="22703">
          <cell r="G22703" t="str">
            <v>ENG60A</v>
          </cell>
        </row>
        <row r="22704">
          <cell r="G22704" t="str">
            <v>ENG60A</v>
          </cell>
        </row>
        <row r="22705">
          <cell r="G22705" t="str">
            <v>ENG60A</v>
          </cell>
        </row>
        <row r="22706">
          <cell r="G22706" t="str">
            <v>ENG60A</v>
          </cell>
        </row>
        <row r="22707">
          <cell r="G22707" t="str">
            <v>ENG60A</v>
          </cell>
        </row>
        <row r="22708">
          <cell r="G22708" t="str">
            <v>ENG60A</v>
          </cell>
        </row>
        <row r="22709">
          <cell r="G22709" t="str">
            <v>ENG60A</v>
          </cell>
        </row>
        <row r="22710">
          <cell r="G22710" t="str">
            <v>ENG60A</v>
          </cell>
        </row>
        <row r="22711">
          <cell r="G22711" t="str">
            <v>ENG60A</v>
          </cell>
        </row>
        <row r="22712">
          <cell r="G22712" t="str">
            <v>ENG60A</v>
          </cell>
        </row>
        <row r="22713">
          <cell r="G22713" t="str">
            <v>ENG60A</v>
          </cell>
        </row>
        <row r="22714">
          <cell r="G22714" t="str">
            <v>ENG60A</v>
          </cell>
        </row>
        <row r="22715">
          <cell r="G22715" t="str">
            <v>ENG60A</v>
          </cell>
        </row>
        <row r="22716">
          <cell r="G22716" t="str">
            <v>ENG60A</v>
          </cell>
        </row>
        <row r="22717">
          <cell r="G22717" t="str">
            <v>ENG60A</v>
          </cell>
        </row>
        <row r="22718">
          <cell r="G22718" t="str">
            <v>ENG60A</v>
          </cell>
        </row>
        <row r="22719">
          <cell r="G22719" t="str">
            <v>ENG60A</v>
          </cell>
        </row>
        <row r="22720">
          <cell r="G22720" t="str">
            <v>ENG60A</v>
          </cell>
        </row>
        <row r="22721">
          <cell r="G22721" t="str">
            <v>ENG60A</v>
          </cell>
        </row>
        <row r="22722">
          <cell r="G22722" t="str">
            <v>ENG60A</v>
          </cell>
        </row>
        <row r="22723">
          <cell r="G22723" t="str">
            <v>ENG60A</v>
          </cell>
        </row>
        <row r="22724">
          <cell r="G22724" t="str">
            <v>ENG60A</v>
          </cell>
        </row>
        <row r="22725">
          <cell r="G22725" t="str">
            <v>ENG60A</v>
          </cell>
        </row>
        <row r="22726">
          <cell r="G22726" t="str">
            <v>ENG60A</v>
          </cell>
        </row>
        <row r="22727">
          <cell r="G22727" t="str">
            <v>ENG60A</v>
          </cell>
        </row>
        <row r="22728">
          <cell r="G22728" t="str">
            <v>ENG60A</v>
          </cell>
        </row>
        <row r="22729">
          <cell r="G22729" t="str">
            <v>ENG60A</v>
          </cell>
        </row>
        <row r="22730">
          <cell r="G22730" t="str">
            <v>ENG60A</v>
          </cell>
        </row>
        <row r="22731">
          <cell r="G22731" t="str">
            <v>ENG60A</v>
          </cell>
        </row>
        <row r="22732">
          <cell r="G22732" t="str">
            <v>ENG60A</v>
          </cell>
        </row>
        <row r="22733">
          <cell r="G22733" t="str">
            <v>ENG60A</v>
          </cell>
        </row>
        <row r="22734">
          <cell r="G22734" t="str">
            <v>ENG60A</v>
          </cell>
        </row>
        <row r="22735">
          <cell r="G22735" t="str">
            <v>ENG60A</v>
          </cell>
        </row>
        <row r="22736">
          <cell r="G22736" t="str">
            <v>ENG60A</v>
          </cell>
        </row>
        <row r="22737">
          <cell r="G22737" t="str">
            <v>ENG60A</v>
          </cell>
        </row>
        <row r="22738">
          <cell r="G22738" t="str">
            <v>ENG60A</v>
          </cell>
        </row>
        <row r="22739">
          <cell r="G22739" t="str">
            <v>ENG60A</v>
          </cell>
        </row>
        <row r="22740">
          <cell r="G22740" t="str">
            <v>ENG60A</v>
          </cell>
        </row>
        <row r="22741">
          <cell r="G22741" t="str">
            <v>ENG60A</v>
          </cell>
        </row>
        <row r="22742">
          <cell r="G22742" t="str">
            <v>ENG60A</v>
          </cell>
        </row>
        <row r="22743">
          <cell r="G22743" t="str">
            <v>ENG60A</v>
          </cell>
        </row>
        <row r="22744">
          <cell r="G22744" t="str">
            <v>ENG60A</v>
          </cell>
        </row>
        <row r="22745">
          <cell r="G22745" t="str">
            <v>ENG60A</v>
          </cell>
        </row>
        <row r="22746">
          <cell r="G22746" t="str">
            <v>ENG60A</v>
          </cell>
        </row>
        <row r="22747">
          <cell r="G22747" t="str">
            <v>ENG60A</v>
          </cell>
        </row>
        <row r="22748">
          <cell r="G22748" t="str">
            <v>ENG60A</v>
          </cell>
        </row>
        <row r="22749">
          <cell r="G22749" t="str">
            <v>ENG60A</v>
          </cell>
        </row>
        <row r="22750">
          <cell r="G22750" t="str">
            <v>ENG60A</v>
          </cell>
        </row>
        <row r="22751">
          <cell r="G22751" t="str">
            <v>ENG60A</v>
          </cell>
        </row>
        <row r="22752">
          <cell r="G22752" t="str">
            <v>ENG60A</v>
          </cell>
        </row>
        <row r="22753">
          <cell r="G22753" t="str">
            <v>ENG60A</v>
          </cell>
        </row>
        <row r="22754">
          <cell r="G22754" t="str">
            <v>ENG60A</v>
          </cell>
        </row>
        <row r="22755">
          <cell r="G22755" t="str">
            <v>ENG60A</v>
          </cell>
        </row>
        <row r="22756">
          <cell r="G22756" t="str">
            <v>ENG60A</v>
          </cell>
        </row>
        <row r="22757">
          <cell r="G22757" t="str">
            <v>ENG60A</v>
          </cell>
        </row>
        <row r="22758">
          <cell r="G22758" t="str">
            <v>ENG60A</v>
          </cell>
        </row>
        <row r="22759">
          <cell r="G22759" t="str">
            <v>ENG60A</v>
          </cell>
        </row>
        <row r="22760">
          <cell r="G22760" t="str">
            <v>ENG60A</v>
          </cell>
        </row>
        <row r="22761">
          <cell r="G22761" t="str">
            <v>ENG60A</v>
          </cell>
        </row>
        <row r="22762">
          <cell r="G22762" t="str">
            <v>ENG60A</v>
          </cell>
        </row>
        <row r="22763">
          <cell r="G22763" t="str">
            <v>ENG60A</v>
          </cell>
        </row>
        <row r="22764">
          <cell r="G22764" t="str">
            <v>ENG60A</v>
          </cell>
        </row>
        <row r="22765">
          <cell r="G22765" t="str">
            <v>ENG60A</v>
          </cell>
        </row>
        <row r="22766">
          <cell r="G22766" t="str">
            <v>SCM01H</v>
          </cell>
        </row>
        <row r="22767">
          <cell r="G22767" t="str">
            <v>SCM01H</v>
          </cell>
        </row>
        <row r="22768">
          <cell r="G22768" t="str">
            <v>SCM01H</v>
          </cell>
        </row>
        <row r="22769">
          <cell r="G22769" t="str">
            <v>SCM01H</v>
          </cell>
        </row>
        <row r="22770">
          <cell r="G22770" t="str">
            <v>SCM01H</v>
          </cell>
        </row>
        <row r="22771">
          <cell r="G22771" t="str">
            <v>SCM01H</v>
          </cell>
        </row>
        <row r="22772">
          <cell r="G22772" t="str">
            <v>SCM01H</v>
          </cell>
        </row>
        <row r="22773">
          <cell r="G22773" t="str">
            <v>SCM01H</v>
          </cell>
        </row>
        <row r="22774">
          <cell r="G22774" t="str">
            <v>SCM01H</v>
          </cell>
        </row>
        <row r="22775">
          <cell r="G22775" t="str">
            <v>SCM01H</v>
          </cell>
        </row>
        <row r="22776">
          <cell r="G22776" t="str">
            <v>SCM01H</v>
          </cell>
        </row>
        <row r="22777">
          <cell r="G22777" t="str">
            <v>SCM01H</v>
          </cell>
        </row>
        <row r="22778">
          <cell r="G22778" t="str">
            <v>SCM01H</v>
          </cell>
        </row>
        <row r="22779">
          <cell r="G22779" t="str">
            <v>SCM01H</v>
          </cell>
        </row>
        <row r="22780">
          <cell r="G22780" t="str">
            <v>SCM01H</v>
          </cell>
        </row>
        <row r="22781">
          <cell r="G22781" t="str">
            <v>SCM01H</v>
          </cell>
        </row>
        <row r="22782">
          <cell r="G22782" t="str">
            <v>SCM01H</v>
          </cell>
        </row>
        <row r="22783">
          <cell r="G22783" t="str">
            <v>SCM01H</v>
          </cell>
        </row>
        <row r="22784">
          <cell r="G22784" t="str">
            <v>SCM01H</v>
          </cell>
        </row>
        <row r="22785">
          <cell r="G22785" t="str">
            <v>SCM01H</v>
          </cell>
        </row>
        <row r="22786">
          <cell r="G22786" t="str">
            <v>SCM01H</v>
          </cell>
        </row>
        <row r="22787">
          <cell r="G22787" t="str">
            <v>SCM01H</v>
          </cell>
        </row>
        <row r="22788">
          <cell r="G22788" t="str">
            <v>SCM01H</v>
          </cell>
        </row>
        <row r="22789">
          <cell r="G22789" t="str">
            <v>SCM01H</v>
          </cell>
        </row>
        <row r="22790">
          <cell r="G22790" t="str">
            <v>SCM01H</v>
          </cell>
        </row>
        <row r="22791">
          <cell r="G22791" t="str">
            <v>SCM01H</v>
          </cell>
        </row>
        <row r="22792">
          <cell r="G22792" t="str">
            <v>SCM01H</v>
          </cell>
        </row>
        <row r="22793">
          <cell r="G22793" t="str">
            <v>SCM01H</v>
          </cell>
        </row>
        <row r="22794">
          <cell r="G22794" t="str">
            <v>SCM01H</v>
          </cell>
        </row>
        <row r="22795">
          <cell r="G22795" t="str">
            <v>SCM01H</v>
          </cell>
        </row>
        <row r="22796">
          <cell r="G22796" t="str">
            <v>SCM01H</v>
          </cell>
        </row>
        <row r="22797">
          <cell r="G22797" t="str">
            <v>SCM01H</v>
          </cell>
        </row>
        <row r="22798">
          <cell r="G22798" t="str">
            <v>SCM01H</v>
          </cell>
        </row>
        <row r="22799">
          <cell r="G22799" t="str">
            <v>SCM01H</v>
          </cell>
        </row>
        <row r="22800">
          <cell r="G22800" t="str">
            <v>SCM01H</v>
          </cell>
        </row>
        <row r="22801">
          <cell r="G22801" t="str">
            <v>SCM01H</v>
          </cell>
        </row>
        <row r="22802">
          <cell r="G22802" t="str">
            <v>SCM01H</v>
          </cell>
        </row>
        <row r="22803">
          <cell r="G22803" t="str">
            <v>SCM01H</v>
          </cell>
        </row>
        <row r="22804">
          <cell r="G22804" t="str">
            <v>SCM01H</v>
          </cell>
        </row>
        <row r="22805">
          <cell r="G22805" t="str">
            <v>SCM01H</v>
          </cell>
        </row>
        <row r="22806">
          <cell r="G22806" t="str">
            <v>SCM01H</v>
          </cell>
        </row>
        <row r="22807">
          <cell r="G22807" t="str">
            <v>SCM01H</v>
          </cell>
        </row>
        <row r="22808">
          <cell r="G22808" t="str">
            <v>SCM01H</v>
          </cell>
        </row>
        <row r="22809">
          <cell r="G22809" t="str">
            <v>SCM01H</v>
          </cell>
        </row>
        <row r="22810">
          <cell r="G22810" t="str">
            <v>SCM01H</v>
          </cell>
        </row>
        <row r="22811">
          <cell r="G22811" t="str">
            <v>SCM01H</v>
          </cell>
        </row>
        <row r="22812">
          <cell r="G22812" t="str">
            <v>MGT09H</v>
          </cell>
        </row>
        <row r="22813">
          <cell r="G22813" t="str">
            <v>MGT09H</v>
          </cell>
        </row>
        <row r="22814">
          <cell r="G22814" t="str">
            <v>MGT09H</v>
          </cell>
        </row>
        <row r="22815">
          <cell r="G22815" t="str">
            <v>MGT09H</v>
          </cell>
        </row>
        <row r="22816">
          <cell r="G22816" t="str">
            <v>MGT09H</v>
          </cell>
        </row>
        <row r="22817">
          <cell r="G22817" t="str">
            <v>MGT09H</v>
          </cell>
        </row>
        <row r="22818">
          <cell r="G22818" t="str">
            <v>MGT09H</v>
          </cell>
        </row>
        <row r="22819">
          <cell r="G22819" t="str">
            <v>MGT09H</v>
          </cell>
        </row>
        <row r="22820">
          <cell r="G22820" t="str">
            <v>MGT09H</v>
          </cell>
        </row>
        <row r="22821">
          <cell r="G22821" t="str">
            <v>MGT09H</v>
          </cell>
        </row>
        <row r="22822">
          <cell r="G22822" t="str">
            <v>MGT09H</v>
          </cell>
        </row>
        <row r="22823">
          <cell r="G22823" t="str">
            <v>MGT09H</v>
          </cell>
        </row>
        <row r="22824">
          <cell r="G22824" t="str">
            <v>MGT09H</v>
          </cell>
        </row>
        <row r="22825">
          <cell r="G22825" t="str">
            <v>MGT09H</v>
          </cell>
        </row>
        <row r="22826">
          <cell r="G22826" t="str">
            <v>MGT09H</v>
          </cell>
        </row>
        <row r="22827">
          <cell r="G22827" t="str">
            <v>MGT09H</v>
          </cell>
        </row>
        <row r="22828">
          <cell r="G22828" t="str">
            <v>MGT09H</v>
          </cell>
        </row>
        <row r="22829">
          <cell r="G22829" t="str">
            <v>MGT09H</v>
          </cell>
        </row>
        <row r="22830">
          <cell r="G22830" t="str">
            <v>MGT09H</v>
          </cell>
        </row>
        <row r="22831">
          <cell r="G22831" t="str">
            <v>MGT09H</v>
          </cell>
        </row>
        <row r="22832">
          <cell r="G22832" t="str">
            <v>MGT09H</v>
          </cell>
        </row>
        <row r="22833">
          <cell r="G22833" t="str">
            <v>MGT09H</v>
          </cell>
        </row>
        <row r="22834">
          <cell r="G22834" t="str">
            <v>MGT09H</v>
          </cell>
        </row>
        <row r="22835">
          <cell r="G22835" t="str">
            <v>MGT09H</v>
          </cell>
        </row>
        <row r="22836">
          <cell r="G22836" t="str">
            <v>MGT09H</v>
          </cell>
        </row>
        <row r="22837">
          <cell r="G22837" t="str">
            <v>MGT09H</v>
          </cell>
        </row>
        <row r="22838">
          <cell r="G22838" t="str">
            <v>MGT09H</v>
          </cell>
        </row>
        <row r="22839">
          <cell r="G22839" t="str">
            <v>MGT09H</v>
          </cell>
        </row>
        <row r="22840">
          <cell r="G22840" t="str">
            <v>MGT09H</v>
          </cell>
        </row>
        <row r="22841">
          <cell r="G22841" t="str">
            <v>MGT09H</v>
          </cell>
        </row>
        <row r="22842">
          <cell r="G22842" t="str">
            <v>MGT09H</v>
          </cell>
        </row>
        <row r="22843">
          <cell r="G22843" t="str">
            <v>MGT09H</v>
          </cell>
        </row>
        <row r="22844">
          <cell r="G22844" t="str">
            <v>MGT09H</v>
          </cell>
        </row>
        <row r="22845">
          <cell r="G22845" t="str">
            <v>MGT09H</v>
          </cell>
        </row>
        <row r="22846">
          <cell r="G22846" t="str">
            <v>MGT09H</v>
          </cell>
        </row>
        <row r="22847">
          <cell r="G22847" t="str">
            <v>MGT09H</v>
          </cell>
        </row>
        <row r="22848">
          <cell r="G22848" t="str">
            <v>MGT09H</v>
          </cell>
        </row>
        <row r="22849">
          <cell r="G22849" t="str">
            <v>MGT09H</v>
          </cell>
        </row>
        <row r="22850">
          <cell r="G22850" t="str">
            <v>MGT09H</v>
          </cell>
        </row>
        <row r="22851">
          <cell r="G22851" t="str">
            <v>MGT09H</v>
          </cell>
        </row>
        <row r="22852">
          <cell r="G22852" t="str">
            <v>MGT09H</v>
          </cell>
        </row>
        <row r="22853">
          <cell r="G22853" t="str">
            <v>MGT09H</v>
          </cell>
        </row>
        <row r="22854">
          <cell r="G22854" t="str">
            <v>MGT09H</v>
          </cell>
        </row>
        <row r="22855">
          <cell r="G22855" t="str">
            <v>MGT09H</v>
          </cell>
        </row>
        <row r="22856">
          <cell r="G22856" t="str">
            <v>MGT09H</v>
          </cell>
        </row>
        <row r="22857">
          <cell r="G22857" t="str">
            <v>MGT09H</v>
          </cell>
        </row>
        <row r="22858">
          <cell r="G22858" t="str">
            <v>MGT09H</v>
          </cell>
        </row>
        <row r="22859">
          <cell r="G22859" t="str">
            <v>MGT09H</v>
          </cell>
        </row>
        <row r="22860">
          <cell r="G22860" t="str">
            <v>MGT09H</v>
          </cell>
        </row>
        <row r="22861">
          <cell r="G22861" t="str">
            <v>MGT09H</v>
          </cell>
        </row>
        <row r="22862">
          <cell r="G22862" t="str">
            <v>MGT09H</v>
          </cell>
        </row>
        <row r="22863">
          <cell r="G22863" t="str">
            <v>MGT09H</v>
          </cell>
        </row>
        <row r="22864">
          <cell r="G22864" t="str">
            <v>MGT09H</v>
          </cell>
        </row>
        <row r="22865">
          <cell r="G22865" t="str">
            <v>MGT09H</v>
          </cell>
        </row>
        <row r="22866">
          <cell r="G22866" t="str">
            <v>MGT09H</v>
          </cell>
        </row>
        <row r="22867">
          <cell r="G22867" t="str">
            <v>MGT09H</v>
          </cell>
        </row>
        <row r="22868">
          <cell r="G22868" t="str">
            <v>MGT09H</v>
          </cell>
        </row>
        <row r="22869">
          <cell r="G22869" t="str">
            <v>MGT09H</v>
          </cell>
        </row>
        <row r="22870">
          <cell r="G22870" t="str">
            <v>MGT09H</v>
          </cell>
        </row>
        <row r="22871">
          <cell r="G22871" t="str">
            <v>MGT09H</v>
          </cell>
        </row>
        <row r="22872">
          <cell r="G22872" t="str">
            <v>MGT09H</v>
          </cell>
        </row>
        <row r="22873">
          <cell r="G22873" t="str">
            <v>MGT09H</v>
          </cell>
        </row>
        <row r="22874">
          <cell r="G22874" t="str">
            <v>MGT09H</v>
          </cell>
        </row>
        <row r="22875">
          <cell r="G22875" t="str">
            <v>MGT09H</v>
          </cell>
        </row>
        <row r="22876">
          <cell r="G22876" t="str">
            <v>MGT09H</v>
          </cell>
        </row>
        <row r="22877">
          <cell r="G22877" t="str">
            <v>MGT09H</v>
          </cell>
        </row>
        <row r="22878">
          <cell r="G22878" t="str">
            <v>MGT09H</v>
          </cell>
        </row>
        <row r="22879">
          <cell r="G22879" t="str">
            <v>MGT09H</v>
          </cell>
        </row>
        <row r="22880">
          <cell r="G22880" t="str">
            <v>MGT09H</v>
          </cell>
        </row>
        <row r="22881">
          <cell r="G22881" t="str">
            <v>MGT09H</v>
          </cell>
        </row>
        <row r="22882">
          <cell r="G22882" t="str">
            <v>MGT09H</v>
          </cell>
        </row>
        <row r="22883">
          <cell r="G22883" t="str">
            <v>MGT09H</v>
          </cell>
        </row>
        <row r="22884">
          <cell r="G22884" t="str">
            <v>MGT09H</v>
          </cell>
        </row>
        <row r="22885">
          <cell r="G22885" t="str">
            <v>MGT09H</v>
          </cell>
        </row>
        <row r="22886">
          <cell r="G22886" t="str">
            <v>MGT09H</v>
          </cell>
        </row>
        <row r="22887">
          <cell r="G22887" t="str">
            <v>MGT09H</v>
          </cell>
        </row>
        <row r="22888">
          <cell r="G22888" t="str">
            <v>MGT09H</v>
          </cell>
        </row>
        <row r="22889">
          <cell r="G22889" t="str">
            <v>MGT09H</v>
          </cell>
        </row>
        <row r="22890">
          <cell r="G22890" t="str">
            <v>MGT09H</v>
          </cell>
        </row>
        <row r="22891">
          <cell r="G22891" t="str">
            <v>MGT09H</v>
          </cell>
        </row>
        <row r="22892">
          <cell r="G22892" t="str">
            <v>MGT09H</v>
          </cell>
        </row>
        <row r="22893">
          <cell r="G22893" t="str">
            <v>MGT09H</v>
          </cell>
        </row>
        <row r="22894">
          <cell r="G22894" t="str">
            <v>MGT09H</v>
          </cell>
        </row>
        <row r="22895">
          <cell r="G22895" t="str">
            <v>MGT09H</v>
          </cell>
        </row>
        <row r="22896">
          <cell r="G22896" t="str">
            <v>MGT09H</v>
          </cell>
        </row>
        <row r="22897">
          <cell r="G22897" t="str">
            <v>MGT09H</v>
          </cell>
        </row>
        <row r="22898">
          <cell r="G22898" t="str">
            <v>MGT09H</v>
          </cell>
        </row>
        <row r="22899">
          <cell r="G22899" t="str">
            <v>MGT09H</v>
          </cell>
        </row>
        <row r="22900">
          <cell r="G22900" t="str">
            <v>MGT09H</v>
          </cell>
        </row>
        <row r="22901">
          <cell r="G22901" t="str">
            <v>MGT09H</v>
          </cell>
        </row>
        <row r="22902">
          <cell r="G22902" t="str">
            <v>MGT09H</v>
          </cell>
        </row>
        <row r="22903">
          <cell r="G22903" t="str">
            <v>MGT09H</v>
          </cell>
        </row>
        <row r="22904">
          <cell r="G22904" t="str">
            <v>MGT09H</v>
          </cell>
        </row>
        <row r="22905">
          <cell r="G22905" t="str">
            <v>MGT09H</v>
          </cell>
        </row>
        <row r="22906">
          <cell r="G22906" t="str">
            <v>MGT09H</v>
          </cell>
        </row>
        <row r="22907">
          <cell r="G22907" t="str">
            <v>MGT09H</v>
          </cell>
        </row>
        <row r="22908">
          <cell r="G22908" t="str">
            <v>MGT09H</v>
          </cell>
        </row>
        <row r="22909">
          <cell r="G22909" t="str">
            <v>MGT09H</v>
          </cell>
        </row>
        <row r="22910">
          <cell r="G22910" t="str">
            <v>MGT09H</v>
          </cell>
        </row>
        <row r="22911">
          <cell r="G22911" t="str">
            <v>MGT09H</v>
          </cell>
        </row>
        <row r="22912">
          <cell r="G22912" t="str">
            <v>MGT09H</v>
          </cell>
        </row>
        <row r="22913">
          <cell r="G22913" t="str">
            <v>MGT09H</v>
          </cell>
        </row>
        <row r="22914">
          <cell r="G22914" t="str">
            <v>MGT09H</v>
          </cell>
        </row>
        <row r="22915">
          <cell r="G22915" t="str">
            <v>MGT09H</v>
          </cell>
        </row>
        <row r="22916">
          <cell r="G22916" t="str">
            <v>MGT09H</v>
          </cell>
        </row>
        <row r="22917">
          <cell r="G22917" t="str">
            <v>MGT09H</v>
          </cell>
        </row>
        <row r="22918">
          <cell r="G22918" t="str">
            <v>MGT09H</v>
          </cell>
        </row>
        <row r="22919">
          <cell r="G22919" t="str">
            <v>MGT09H</v>
          </cell>
        </row>
        <row r="22920">
          <cell r="G22920" t="str">
            <v>MGT09H</v>
          </cell>
        </row>
        <row r="22921">
          <cell r="G22921" t="str">
            <v>MGT09H</v>
          </cell>
        </row>
        <row r="22922">
          <cell r="G22922" t="str">
            <v>MGT09H</v>
          </cell>
        </row>
        <row r="22923">
          <cell r="G22923" t="str">
            <v>MGT09H</v>
          </cell>
        </row>
        <row r="22924">
          <cell r="G22924" t="str">
            <v>MGT09H</v>
          </cell>
        </row>
        <row r="22925">
          <cell r="G22925" t="str">
            <v>MGT09H</v>
          </cell>
        </row>
        <row r="22926">
          <cell r="G22926" t="str">
            <v>MGT09H</v>
          </cell>
        </row>
        <row r="22927">
          <cell r="G22927" t="str">
            <v>MGT09H</v>
          </cell>
        </row>
        <row r="22928">
          <cell r="G22928" t="str">
            <v>MGT09H</v>
          </cell>
        </row>
        <row r="22929">
          <cell r="G22929" t="str">
            <v>MGT09H</v>
          </cell>
        </row>
        <row r="22930">
          <cell r="G22930" t="str">
            <v>MGT09H</v>
          </cell>
        </row>
        <row r="22931">
          <cell r="G22931" t="str">
            <v>MGT09H</v>
          </cell>
        </row>
        <row r="22932">
          <cell r="G22932" t="str">
            <v>MGT09H</v>
          </cell>
        </row>
        <row r="22933">
          <cell r="G22933" t="str">
            <v>MGT09H</v>
          </cell>
        </row>
        <row r="22934">
          <cell r="G22934" t="str">
            <v>MGT09H</v>
          </cell>
        </row>
        <row r="22935">
          <cell r="G22935" t="str">
            <v>MGT09H</v>
          </cell>
        </row>
        <row r="22936">
          <cell r="G22936" t="str">
            <v>MGT09H</v>
          </cell>
        </row>
        <row r="22937">
          <cell r="G22937" t="str">
            <v>MGT09H</v>
          </cell>
        </row>
        <row r="22938">
          <cell r="G22938" t="str">
            <v>MGT09H</v>
          </cell>
        </row>
        <row r="22939">
          <cell r="G22939" t="str">
            <v>MGT09H</v>
          </cell>
        </row>
        <row r="22940">
          <cell r="G22940" t="str">
            <v>MGT09H</v>
          </cell>
        </row>
        <row r="22941">
          <cell r="G22941" t="str">
            <v>MGT09H</v>
          </cell>
        </row>
        <row r="22942">
          <cell r="G22942" t="str">
            <v>MGT09H</v>
          </cell>
        </row>
        <row r="22943">
          <cell r="G22943" t="str">
            <v>MGT37A</v>
          </cell>
        </row>
        <row r="22944">
          <cell r="G22944" t="str">
            <v>MGT37A</v>
          </cell>
        </row>
        <row r="22945">
          <cell r="G22945" t="str">
            <v>MGT37A</v>
          </cell>
        </row>
        <row r="22946">
          <cell r="G22946" t="str">
            <v>MGT37A</v>
          </cell>
        </row>
        <row r="22947">
          <cell r="G22947" t="str">
            <v>MGT37A</v>
          </cell>
        </row>
        <row r="22948">
          <cell r="G22948" t="str">
            <v>MGT37A</v>
          </cell>
        </row>
        <row r="22949">
          <cell r="G22949" t="str">
            <v>MGT37A</v>
          </cell>
        </row>
        <row r="22950">
          <cell r="G22950" t="str">
            <v>MGT37A</v>
          </cell>
        </row>
        <row r="22951">
          <cell r="G22951" t="str">
            <v>MGT37A</v>
          </cell>
        </row>
        <row r="22952">
          <cell r="G22952" t="str">
            <v>MGT37A</v>
          </cell>
        </row>
        <row r="22953">
          <cell r="G22953" t="str">
            <v>MGT37A</v>
          </cell>
        </row>
        <row r="22954">
          <cell r="G22954" t="str">
            <v>MGT37A</v>
          </cell>
        </row>
        <row r="22955">
          <cell r="G22955" t="str">
            <v>MGT37A</v>
          </cell>
        </row>
        <row r="22956">
          <cell r="G22956" t="str">
            <v>MGT37A</v>
          </cell>
        </row>
        <row r="22957">
          <cell r="G22957" t="str">
            <v>MGT37A</v>
          </cell>
        </row>
        <row r="22958">
          <cell r="G22958" t="str">
            <v>MGT37A</v>
          </cell>
        </row>
        <row r="22959">
          <cell r="G22959" t="str">
            <v>MGT37A</v>
          </cell>
        </row>
        <row r="22960">
          <cell r="G22960" t="str">
            <v>MGT37A</v>
          </cell>
        </row>
        <row r="22961">
          <cell r="G22961" t="str">
            <v>MGT37A</v>
          </cell>
        </row>
        <row r="22962">
          <cell r="G22962" t="str">
            <v>MGT37A</v>
          </cell>
        </row>
        <row r="22963">
          <cell r="G22963" t="str">
            <v>MGT37A</v>
          </cell>
        </row>
        <row r="22964">
          <cell r="G22964" t="str">
            <v>MGT37A</v>
          </cell>
        </row>
        <row r="22965">
          <cell r="G22965" t="str">
            <v>MGT37A</v>
          </cell>
        </row>
        <row r="22966">
          <cell r="G22966" t="str">
            <v>MGT37A</v>
          </cell>
        </row>
        <row r="22967">
          <cell r="G22967" t="str">
            <v>MGT37A</v>
          </cell>
        </row>
        <row r="22968">
          <cell r="G22968" t="str">
            <v>MGT37A</v>
          </cell>
        </row>
        <row r="22969">
          <cell r="G22969" t="str">
            <v>MGT37A</v>
          </cell>
        </row>
        <row r="22970">
          <cell r="G22970" t="str">
            <v>MGT37A</v>
          </cell>
        </row>
        <row r="22971">
          <cell r="G22971" t="str">
            <v>MGT37A</v>
          </cell>
        </row>
        <row r="22972">
          <cell r="G22972" t="str">
            <v>MGT37A</v>
          </cell>
        </row>
        <row r="22973">
          <cell r="G22973" t="str">
            <v>MGT37A</v>
          </cell>
        </row>
        <row r="22974">
          <cell r="G22974" t="str">
            <v>MGT37A</v>
          </cell>
        </row>
        <row r="22975">
          <cell r="G22975" t="str">
            <v>MGT37A</v>
          </cell>
        </row>
        <row r="22976">
          <cell r="G22976" t="str">
            <v>MGT37A</v>
          </cell>
        </row>
        <row r="22977">
          <cell r="G22977" t="str">
            <v>MGT37A</v>
          </cell>
        </row>
        <row r="22978">
          <cell r="G22978" t="str">
            <v>MGT37A</v>
          </cell>
        </row>
        <row r="22979">
          <cell r="G22979" t="str">
            <v>MGT37A</v>
          </cell>
        </row>
        <row r="22980">
          <cell r="G22980" t="str">
            <v>MGT37A</v>
          </cell>
        </row>
        <row r="22981">
          <cell r="G22981" t="str">
            <v>MGT37A</v>
          </cell>
        </row>
        <row r="22982">
          <cell r="G22982" t="str">
            <v>MGT37A</v>
          </cell>
        </row>
        <row r="22983">
          <cell r="G22983" t="str">
            <v>MGT37A</v>
          </cell>
        </row>
        <row r="22984">
          <cell r="G22984" t="str">
            <v>MGT37A</v>
          </cell>
        </row>
        <row r="22985">
          <cell r="G22985" t="str">
            <v>MGT37A</v>
          </cell>
        </row>
        <row r="22986">
          <cell r="G22986" t="str">
            <v>MGT37A</v>
          </cell>
        </row>
        <row r="22987">
          <cell r="G22987" t="str">
            <v>MGT37A</v>
          </cell>
        </row>
        <row r="22988">
          <cell r="G22988" t="str">
            <v>MGT37A</v>
          </cell>
        </row>
        <row r="22989">
          <cell r="G22989" t="str">
            <v>MGT37A</v>
          </cell>
        </row>
        <row r="22990">
          <cell r="G22990" t="str">
            <v>MGT37A</v>
          </cell>
        </row>
        <row r="22991">
          <cell r="G22991" t="str">
            <v>MGT37A</v>
          </cell>
        </row>
        <row r="22992">
          <cell r="G22992" t="str">
            <v>MGT37A</v>
          </cell>
        </row>
        <row r="22993">
          <cell r="G22993" t="str">
            <v>MGT37A</v>
          </cell>
        </row>
        <row r="22994">
          <cell r="G22994" t="str">
            <v>MGT37A</v>
          </cell>
        </row>
        <row r="22995">
          <cell r="G22995" t="str">
            <v>MGT37A</v>
          </cell>
        </row>
        <row r="22996">
          <cell r="G22996" t="str">
            <v>MGT37A</v>
          </cell>
        </row>
        <row r="22997">
          <cell r="G22997" t="str">
            <v>MGT37A</v>
          </cell>
        </row>
        <row r="22998">
          <cell r="G22998" t="str">
            <v>MGT37A</v>
          </cell>
        </row>
        <row r="22999">
          <cell r="G22999" t="str">
            <v>MGT37A</v>
          </cell>
        </row>
        <row r="23000">
          <cell r="G23000" t="str">
            <v>MGT37A</v>
          </cell>
        </row>
        <row r="23001">
          <cell r="G23001" t="str">
            <v>MGT37A</v>
          </cell>
        </row>
        <row r="23002">
          <cell r="G23002" t="str">
            <v>MGT37A</v>
          </cell>
        </row>
        <row r="23003">
          <cell r="G23003" t="str">
            <v>MGT37A</v>
          </cell>
        </row>
        <row r="23004">
          <cell r="G23004" t="str">
            <v>MGT37A</v>
          </cell>
        </row>
        <row r="23005">
          <cell r="G23005" t="str">
            <v>MGT37A</v>
          </cell>
        </row>
        <row r="23006">
          <cell r="G23006" t="str">
            <v>MGT37A</v>
          </cell>
        </row>
        <row r="23007">
          <cell r="G23007" t="str">
            <v>MGT37A</v>
          </cell>
        </row>
        <row r="23008">
          <cell r="G23008" t="str">
            <v>MGT37A</v>
          </cell>
        </row>
        <row r="23009">
          <cell r="G23009" t="str">
            <v>MGT37A</v>
          </cell>
        </row>
        <row r="23010">
          <cell r="G23010" t="str">
            <v>MGT37A</v>
          </cell>
        </row>
        <row r="23011">
          <cell r="G23011" t="str">
            <v>MGT37A</v>
          </cell>
        </row>
        <row r="23012">
          <cell r="G23012" t="str">
            <v>MGT37A</v>
          </cell>
        </row>
        <row r="23013">
          <cell r="G23013" t="str">
            <v>MGT37A</v>
          </cell>
        </row>
        <row r="23014">
          <cell r="G23014" t="str">
            <v>MGT37A</v>
          </cell>
        </row>
        <row r="23015">
          <cell r="G23015" t="str">
            <v>MGT37A</v>
          </cell>
        </row>
        <row r="23016">
          <cell r="G23016" t="str">
            <v>MGT37A</v>
          </cell>
        </row>
        <row r="23017">
          <cell r="G23017" t="str">
            <v>MGT37A</v>
          </cell>
        </row>
        <row r="23018">
          <cell r="G23018" t="str">
            <v>MGT37A</v>
          </cell>
        </row>
        <row r="23019">
          <cell r="G23019" t="str">
            <v>MGT37A</v>
          </cell>
        </row>
        <row r="23020">
          <cell r="G23020" t="str">
            <v>MGT37A</v>
          </cell>
        </row>
        <row r="23021">
          <cell r="G23021" t="str">
            <v>MGT37A</v>
          </cell>
        </row>
        <row r="23022">
          <cell r="G23022" t="str">
            <v>MGT37A</v>
          </cell>
        </row>
        <row r="23023">
          <cell r="G23023" t="str">
            <v>MGT37A</v>
          </cell>
        </row>
        <row r="23024">
          <cell r="G23024" t="str">
            <v>MGT37A</v>
          </cell>
        </row>
        <row r="23025">
          <cell r="G23025" t="str">
            <v>MGT37A</v>
          </cell>
        </row>
        <row r="23026">
          <cell r="G23026" t="str">
            <v>MGT37A</v>
          </cell>
        </row>
        <row r="23027">
          <cell r="G23027" t="str">
            <v>MGT37A</v>
          </cell>
        </row>
        <row r="23028">
          <cell r="G23028" t="str">
            <v>MGT37A</v>
          </cell>
        </row>
        <row r="23029">
          <cell r="G23029" t="str">
            <v>MGT37A</v>
          </cell>
        </row>
        <row r="23030">
          <cell r="G23030" t="str">
            <v>MGT37A</v>
          </cell>
        </row>
        <row r="23031">
          <cell r="G23031" t="str">
            <v>MGT37A</v>
          </cell>
        </row>
        <row r="23032">
          <cell r="G23032" t="str">
            <v>MGT37A</v>
          </cell>
        </row>
        <row r="23033">
          <cell r="G23033" t="str">
            <v>MGT37A</v>
          </cell>
        </row>
        <row r="23034">
          <cell r="G23034" t="str">
            <v>MGT37A</v>
          </cell>
        </row>
        <row r="23035">
          <cell r="G23035" t="str">
            <v>MGT37A</v>
          </cell>
        </row>
        <row r="23036">
          <cell r="G23036" t="str">
            <v>MGT37A</v>
          </cell>
        </row>
        <row r="23037">
          <cell r="G23037" t="str">
            <v>MGT37A</v>
          </cell>
        </row>
        <row r="23038">
          <cell r="G23038" t="str">
            <v>MGT37A</v>
          </cell>
        </row>
        <row r="23039">
          <cell r="G23039" t="str">
            <v>MGT37A</v>
          </cell>
        </row>
        <row r="23040">
          <cell r="G23040" t="str">
            <v>MGT37A</v>
          </cell>
        </row>
        <row r="23041">
          <cell r="G23041" t="str">
            <v>MGT37A</v>
          </cell>
        </row>
        <row r="23042">
          <cell r="G23042" t="str">
            <v>MGT37A</v>
          </cell>
        </row>
        <row r="23043">
          <cell r="G23043" t="str">
            <v>MGT37A</v>
          </cell>
        </row>
        <row r="23044">
          <cell r="G23044" t="str">
            <v>MGT37A</v>
          </cell>
        </row>
        <row r="23045">
          <cell r="G23045" t="str">
            <v>MGT37A</v>
          </cell>
        </row>
        <row r="23046">
          <cell r="G23046" t="str">
            <v>MGT37A</v>
          </cell>
        </row>
        <row r="23047">
          <cell r="G23047" t="str">
            <v>MGT37A</v>
          </cell>
        </row>
        <row r="23048">
          <cell r="G23048" t="str">
            <v>MGT37A</v>
          </cell>
        </row>
        <row r="23049">
          <cell r="G23049" t="str">
            <v>MGT37A</v>
          </cell>
        </row>
        <row r="23050">
          <cell r="G23050" t="str">
            <v>MGT37A</v>
          </cell>
        </row>
        <row r="23051">
          <cell r="G23051" t="str">
            <v>MGT37A</v>
          </cell>
        </row>
        <row r="23052">
          <cell r="G23052" t="str">
            <v>MGT37A</v>
          </cell>
        </row>
        <row r="23053">
          <cell r="G23053" t="str">
            <v>MGT37A</v>
          </cell>
        </row>
        <row r="23054">
          <cell r="G23054" t="str">
            <v>MGT37A</v>
          </cell>
        </row>
        <row r="23055">
          <cell r="G23055" t="str">
            <v>MGT37A</v>
          </cell>
        </row>
        <row r="23056">
          <cell r="G23056" t="str">
            <v>MGT37A</v>
          </cell>
        </row>
        <row r="23057">
          <cell r="G23057" t="str">
            <v>MGT37A</v>
          </cell>
        </row>
        <row r="23058">
          <cell r="G23058" t="str">
            <v>MGT37A</v>
          </cell>
        </row>
        <row r="23059">
          <cell r="G23059" t="str">
            <v>MGT37A</v>
          </cell>
        </row>
        <row r="23060">
          <cell r="G23060" t="str">
            <v>MGT60A</v>
          </cell>
        </row>
        <row r="23061">
          <cell r="G23061" t="str">
            <v>MGT60A</v>
          </cell>
        </row>
        <row r="23062">
          <cell r="G23062" t="str">
            <v>MGT60A</v>
          </cell>
        </row>
        <row r="23063">
          <cell r="G23063" t="str">
            <v>MGT60A</v>
          </cell>
        </row>
        <row r="23064">
          <cell r="G23064" t="str">
            <v>MGT60A</v>
          </cell>
        </row>
        <row r="23065">
          <cell r="G23065" t="str">
            <v>MGT60A</v>
          </cell>
        </row>
        <row r="23066">
          <cell r="G23066" t="str">
            <v>MGT60A</v>
          </cell>
        </row>
        <row r="23067">
          <cell r="G23067" t="str">
            <v>MGT60A</v>
          </cell>
        </row>
        <row r="23068">
          <cell r="G23068" t="str">
            <v>MGT60A</v>
          </cell>
        </row>
        <row r="23069">
          <cell r="G23069" t="str">
            <v>MGT60A</v>
          </cell>
        </row>
        <row r="23070">
          <cell r="G23070" t="str">
            <v>MGT60A</v>
          </cell>
        </row>
        <row r="23071">
          <cell r="G23071" t="str">
            <v>MGT60A</v>
          </cell>
        </row>
        <row r="23072">
          <cell r="G23072" t="str">
            <v>MGT60A</v>
          </cell>
        </row>
        <row r="23073">
          <cell r="G23073" t="str">
            <v>MGT60A</v>
          </cell>
        </row>
        <row r="23074">
          <cell r="G23074" t="str">
            <v>MGT60A</v>
          </cell>
        </row>
        <row r="23075">
          <cell r="G23075" t="str">
            <v>MGT60A</v>
          </cell>
        </row>
        <row r="23076">
          <cell r="G23076" t="str">
            <v>MGT60A</v>
          </cell>
        </row>
        <row r="23077">
          <cell r="G23077" t="str">
            <v>MGT60A</v>
          </cell>
        </row>
        <row r="23078">
          <cell r="G23078" t="str">
            <v>MGT60A</v>
          </cell>
        </row>
        <row r="23079">
          <cell r="G23079" t="str">
            <v>MGT60A</v>
          </cell>
        </row>
        <row r="23080">
          <cell r="G23080" t="str">
            <v>MGT60A</v>
          </cell>
        </row>
        <row r="23081">
          <cell r="G23081" t="str">
            <v>MGT60A</v>
          </cell>
        </row>
        <row r="23082">
          <cell r="G23082" t="str">
            <v>MGT60A</v>
          </cell>
        </row>
        <row r="23083">
          <cell r="G23083" t="str">
            <v>MGT60A</v>
          </cell>
        </row>
        <row r="23084">
          <cell r="G23084" t="str">
            <v>MGT60A</v>
          </cell>
        </row>
        <row r="23085">
          <cell r="G23085" t="str">
            <v>MGT60A</v>
          </cell>
        </row>
        <row r="23086">
          <cell r="G23086" t="str">
            <v>MGT60A</v>
          </cell>
        </row>
        <row r="23087">
          <cell r="G23087" t="str">
            <v>MGT60A</v>
          </cell>
        </row>
        <row r="23088">
          <cell r="G23088" t="str">
            <v>MGT60A</v>
          </cell>
        </row>
        <row r="23089">
          <cell r="G23089" t="str">
            <v>MGT60A</v>
          </cell>
        </row>
        <row r="23090">
          <cell r="G23090" t="str">
            <v>MGT60A</v>
          </cell>
        </row>
        <row r="23091">
          <cell r="G23091" t="str">
            <v>MGT60A</v>
          </cell>
        </row>
        <row r="23092">
          <cell r="G23092" t="str">
            <v>MGT60A</v>
          </cell>
        </row>
        <row r="23093">
          <cell r="G23093" t="str">
            <v>MGT60A</v>
          </cell>
        </row>
        <row r="23094">
          <cell r="G23094" t="str">
            <v>MGT60A</v>
          </cell>
        </row>
        <row r="23095">
          <cell r="G23095" t="str">
            <v>MGT60A</v>
          </cell>
        </row>
        <row r="23096">
          <cell r="G23096" t="str">
            <v>MGT60A</v>
          </cell>
        </row>
        <row r="23097">
          <cell r="G23097" t="str">
            <v>MGT60A</v>
          </cell>
        </row>
        <row r="23098">
          <cell r="G23098" t="str">
            <v>MGT60A</v>
          </cell>
        </row>
        <row r="23099">
          <cell r="G23099" t="str">
            <v>MGT60A</v>
          </cell>
        </row>
        <row r="23100">
          <cell r="G23100" t="str">
            <v>MGT60A</v>
          </cell>
        </row>
        <row r="23101">
          <cell r="G23101" t="str">
            <v>MGT60A</v>
          </cell>
        </row>
        <row r="23102">
          <cell r="G23102" t="str">
            <v>MGT60A</v>
          </cell>
        </row>
        <row r="23103">
          <cell r="G23103" t="str">
            <v>MGT60A</v>
          </cell>
        </row>
        <row r="23104">
          <cell r="G23104" t="str">
            <v>MGT60A</v>
          </cell>
        </row>
        <row r="23105">
          <cell r="G23105" t="str">
            <v>MGT60A</v>
          </cell>
        </row>
        <row r="23106">
          <cell r="G23106" t="str">
            <v>MGT60A</v>
          </cell>
        </row>
        <row r="23107">
          <cell r="G23107" t="str">
            <v>MGT60A</v>
          </cell>
        </row>
        <row r="23108">
          <cell r="G23108" t="str">
            <v>MGT60A</v>
          </cell>
        </row>
        <row r="23109">
          <cell r="G23109" t="str">
            <v>MGT60A</v>
          </cell>
        </row>
        <row r="23110">
          <cell r="G23110" t="str">
            <v>MGT60A</v>
          </cell>
        </row>
        <row r="23111">
          <cell r="G23111" t="str">
            <v>MGT60A</v>
          </cell>
        </row>
        <row r="23112">
          <cell r="G23112" t="str">
            <v>MGT60A</v>
          </cell>
        </row>
        <row r="23113">
          <cell r="G23113" t="str">
            <v>MGT60A</v>
          </cell>
        </row>
        <row r="23114">
          <cell r="G23114" t="str">
            <v>MGT60A</v>
          </cell>
        </row>
        <row r="23115">
          <cell r="G23115" t="str">
            <v>MGT60A</v>
          </cell>
        </row>
        <row r="23116">
          <cell r="G23116" t="str">
            <v>MGT60A</v>
          </cell>
        </row>
        <row r="23117">
          <cell r="G23117" t="str">
            <v>MGT60A</v>
          </cell>
        </row>
        <row r="23118">
          <cell r="G23118" t="str">
            <v>MGT60A</v>
          </cell>
        </row>
        <row r="23119">
          <cell r="G23119" t="str">
            <v>MGT60A</v>
          </cell>
        </row>
        <row r="23120">
          <cell r="G23120" t="str">
            <v>MGT60A</v>
          </cell>
        </row>
        <row r="23121">
          <cell r="G23121" t="str">
            <v>MGT60A</v>
          </cell>
        </row>
        <row r="23122">
          <cell r="G23122" t="str">
            <v>MGT60A</v>
          </cell>
        </row>
        <row r="23123">
          <cell r="G23123" t="str">
            <v>MGT60A</v>
          </cell>
        </row>
        <row r="23124">
          <cell r="G23124" t="str">
            <v>MGT60A</v>
          </cell>
        </row>
        <row r="23125">
          <cell r="G23125" t="str">
            <v>MGT60A</v>
          </cell>
        </row>
        <row r="23126">
          <cell r="G23126" t="str">
            <v>MGT60A</v>
          </cell>
        </row>
        <row r="23127">
          <cell r="G23127" t="str">
            <v>BUS02H</v>
          </cell>
        </row>
        <row r="23128">
          <cell r="G23128" t="str">
            <v>BUS02H</v>
          </cell>
        </row>
        <row r="23129">
          <cell r="G23129" t="str">
            <v>BUS02H</v>
          </cell>
        </row>
        <row r="23130">
          <cell r="G23130" t="str">
            <v>BUS02H</v>
          </cell>
        </row>
        <row r="23131">
          <cell r="G23131" t="str">
            <v>BUS02H</v>
          </cell>
        </row>
        <row r="23132">
          <cell r="G23132" t="str">
            <v>BUS02H</v>
          </cell>
        </row>
        <row r="23133">
          <cell r="G23133" t="str">
            <v>BUS02H</v>
          </cell>
        </row>
        <row r="23134">
          <cell r="G23134" t="str">
            <v>BUS02H</v>
          </cell>
        </row>
        <row r="23135">
          <cell r="G23135" t="str">
            <v>BUS02H</v>
          </cell>
        </row>
        <row r="23136">
          <cell r="G23136" t="str">
            <v>BUS02H</v>
          </cell>
        </row>
        <row r="23137">
          <cell r="G23137" t="str">
            <v>BUS02H</v>
          </cell>
        </row>
        <row r="23138">
          <cell r="G23138" t="str">
            <v>BUS02H</v>
          </cell>
        </row>
        <row r="23139">
          <cell r="G23139" t="str">
            <v>BUS02H</v>
          </cell>
        </row>
        <row r="23140">
          <cell r="G23140" t="str">
            <v>BUS02H</v>
          </cell>
        </row>
        <row r="23141">
          <cell r="G23141" t="str">
            <v>BUS02H</v>
          </cell>
        </row>
        <row r="23142">
          <cell r="G23142" t="str">
            <v>BUS02H</v>
          </cell>
        </row>
        <row r="23143">
          <cell r="G23143" t="str">
            <v>BUS02H</v>
          </cell>
        </row>
        <row r="23144">
          <cell r="G23144" t="str">
            <v>BUS02H</v>
          </cell>
        </row>
        <row r="23145">
          <cell r="G23145" t="str">
            <v>BUS02H</v>
          </cell>
        </row>
        <row r="23146">
          <cell r="G23146" t="str">
            <v>BUS02H</v>
          </cell>
        </row>
        <row r="23147">
          <cell r="G23147" t="str">
            <v>BUS02H</v>
          </cell>
        </row>
        <row r="23148">
          <cell r="G23148" t="str">
            <v>BUS02H</v>
          </cell>
        </row>
        <row r="23149">
          <cell r="G23149" t="str">
            <v>BUS02H</v>
          </cell>
        </row>
        <row r="23150">
          <cell r="G23150" t="str">
            <v>BUS02H</v>
          </cell>
        </row>
        <row r="23151">
          <cell r="G23151" t="str">
            <v>BUS02H</v>
          </cell>
        </row>
        <row r="23152">
          <cell r="G23152" t="str">
            <v>BUS02H</v>
          </cell>
        </row>
        <row r="23153">
          <cell r="G23153" t="str">
            <v>BUS02H</v>
          </cell>
        </row>
        <row r="23154">
          <cell r="G23154" t="str">
            <v>BUS02H</v>
          </cell>
        </row>
        <row r="23155">
          <cell r="G23155" t="str">
            <v>BUS02H</v>
          </cell>
        </row>
        <row r="23156">
          <cell r="G23156" t="str">
            <v>BUS02H</v>
          </cell>
        </row>
        <row r="23157">
          <cell r="G23157" t="str">
            <v>BUS02H</v>
          </cell>
        </row>
        <row r="23158">
          <cell r="G23158" t="str">
            <v>BUS02H</v>
          </cell>
        </row>
        <row r="23159">
          <cell r="G23159" t="str">
            <v>BUS02H</v>
          </cell>
        </row>
        <row r="23160">
          <cell r="G23160" t="str">
            <v>BUS02H</v>
          </cell>
        </row>
        <row r="23161">
          <cell r="G23161" t="str">
            <v>BUS02H</v>
          </cell>
        </row>
        <row r="23162">
          <cell r="G23162" t="str">
            <v>BUS02H</v>
          </cell>
        </row>
        <row r="23163">
          <cell r="G23163" t="str">
            <v>BUS02H</v>
          </cell>
        </row>
        <row r="23164">
          <cell r="G23164" t="str">
            <v>BUS02H</v>
          </cell>
        </row>
        <row r="23165">
          <cell r="G23165" t="str">
            <v>BUS02H</v>
          </cell>
        </row>
        <row r="23166">
          <cell r="G23166" t="str">
            <v>BUS02H</v>
          </cell>
        </row>
        <row r="23167">
          <cell r="G23167" t="str">
            <v>BUS02H</v>
          </cell>
        </row>
        <row r="23168">
          <cell r="G23168" t="str">
            <v>BUS02H</v>
          </cell>
        </row>
        <row r="23169">
          <cell r="G23169" t="str">
            <v>BUS02H</v>
          </cell>
        </row>
        <row r="23170">
          <cell r="G23170" t="str">
            <v>BUS02H</v>
          </cell>
        </row>
        <row r="23171">
          <cell r="G23171" t="str">
            <v>BUS02H</v>
          </cell>
        </row>
        <row r="23172">
          <cell r="G23172" t="str">
            <v>BUS02H</v>
          </cell>
        </row>
        <row r="23173">
          <cell r="G23173" t="str">
            <v>BUS02H</v>
          </cell>
        </row>
        <row r="23174">
          <cell r="G23174" t="str">
            <v>BUS02H</v>
          </cell>
        </row>
        <row r="23175">
          <cell r="G23175" t="str">
            <v>BUS02H</v>
          </cell>
        </row>
        <row r="23176">
          <cell r="G23176" t="str">
            <v>BUS02H</v>
          </cell>
        </row>
        <row r="23177">
          <cell r="G23177" t="str">
            <v>BUS02H</v>
          </cell>
        </row>
        <row r="23178">
          <cell r="G23178" t="str">
            <v>BUS02H</v>
          </cell>
        </row>
        <row r="23179">
          <cell r="G23179" t="str">
            <v>BUS02H</v>
          </cell>
        </row>
        <row r="23180">
          <cell r="G23180" t="str">
            <v>BUS02H</v>
          </cell>
        </row>
        <row r="23181">
          <cell r="G23181" t="str">
            <v>BUS02H</v>
          </cell>
        </row>
        <row r="23182">
          <cell r="G23182" t="str">
            <v>BUS02H</v>
          </cell>
        </row>
        <row r="23183">
          <cell r="G23183" t="str">
            <v>BUS02H</v>
          </cell>
        </row>
        <row r="23184">
          <cell r="G23184" t="str">
            <v>BUS02H</v>
          </cell>
        </row>
        <row r="23185">
          <cell r="G23185" t="str">
            <v>BUS02H</v>
          </cell>
        </row>
        <row r="23186">
          <cell r="G23186" t="str">
            <v>BUS02H</v>
          </cell>
        </row>
        <row r="23187">
          <cell r="G23187" t="str">
            <v>BUS02H</v>
          </cell>
        </row>
        <row r="23188">
          <cell r="G23188" t="str">
            <v>BUS02H</v>
          </cell>
        </row>
        <row r="23189">
          <cell r="G23189" t="str">
            <v>BUS02H</v>
          </cell>
        </row>
        <row r="23190">
          <cell r="G23190" t="str">
            <v>BUS02H</v>
          </cell>
        </row>
        <row r="23191">
          <cell r="G23191" t="str">
            <v>BUS02H</v>
          </cell>
        </row>
        <row r="23192">
          <cell r="G23192" t="str">
            <v>BUS02H</v>
          </cell>
        </row>
        <row r="23193">
          <cell r="G23193" t="str">
            <v>BUS02H</v>
          </cell>
        </row>
        <row r="23194">
          <cell r="G23194" t="str">
            <v>BUS02H</v>
          </cell>
        </row>
        <row r="23195">
          <cell r="G23195" t="str">
            <v>BUS02H</v>
          </cell>
        </row>
        <row r="23196">
          <cell r="G23196" t="str">
            <v>BUS02H</v>
          </cell>
        </row>
        <row r="23197">
          <cell r="G23197" t="str">
            <v>BUS02H</v>
          </cell>
        </row>
        <row r="23198">
          <cell r="G23198" t="str">
            <v>BUS02H</v>
          </cell>
        </row>
        <row r="23199">
          <cell r="G23199" t="str">
            <v>ENG11H</v>
          </cell>
        </row>
        <row r="23200">
          <cell r="G23200" t="str">
            <v>ENG11H</v>
          </cell>
        </row>
        <row r="23201">
          <cell r="G23201" t="str">
            <v>ENG11H</v>
          </cell>
        </row>
        <row r="23202">
          <cell r="G23202" t="str">
            <v>ENG11H</v>
          </cell>
        </row>
        <row r="23203">
          <cell r="G23203" t="str">
            <v>ENG11H</v>
          </cell>
        </row>
        <row r="23204">
          <cell r="G23204" t="str">
            <v>ENG11H</v>
          </cell>
        </row>
        <row r="23205">
          <cell r="G23205" t="str">
            <v>ENG11H</v>
          </cell>
        </row>
        <row r="23206">
          <cell r="G23206" t="str">
            <v>ENG11H</v>
          </cell>
        </row>
        <row r="23207">
          <cell r="G23207" t="str">
            <v>ENG11H</v>
          </cell>
        </row>
        <row r="23208">
          <cell r="G23208" t="str">
            <v>ENG11H</v>
          </cell>
        </row>
        <row r="23209">
          <cell r="G23209" t="str">
            <v>ENG11H</v>
          </cell>
        </row>
        <row r="23210">
          <cell r="G23210" t="str">
            <v>ENG11H</v>
          </cell>
        </row>
        <row r="23211">
          <cell r="G23211" t="str">
            <v>ENG11H</v>
          </cell>
        </row>
        <row r="23212">
          <cell r="G23212" t="str">
            <v>ENG11H</v>
          </cell>
        </row>
        <row r="23213">
          <cell r="G23213" t="str">
            <v>ENG11H</v>
          </cell>
        </row>
        <row r="23214">
          <cell r="G23214" t="str">
            <v>ENG11H</v>
          </cell>
        </row>
        <row r="23215">
          <cell r="G23215" t="str">
            <v>ENG11H</v>
          </cell>
        </row>
        <row r="23216">
          <cell r="G23216" t="str">
            <v>ENG11H</v>
          </cell>
        </row>
        <row r="23217">
          <cell r="G23217" t="str">
            <v>ENG11H</v>
          </cell>
        </row>
        <row r="23218">
          <cell r="G23218" t="str">
            <v>ENG11H</v>
          </cell>
        </row>
        <row r="23219">
          <cell r="G23219" t="str">
            <v>ENG11H</v>
          </cell>
        </row>
        <row r="23220">
          <cell r="G23220" t="str">
            <v>ENG11H</v>
          </cell>
        </row>
        <row r="23221">
          <cell r="G23221" t="str">
            <v>ENG11H</v>
          </cell>
        </row>
        <row r="23222">
          <cell r="G23222" t="str">
            <v>ENG11H</v>
          </cell>
        </row>
        <row r="23223">
          <cell r="G23223" t="str">
            <v>ENG11H</v>
          </cell>
        </row>
        <row r="23224">
          <cell r="G23224" t="str">
            <v>ENG11H</v>
          </cell>
        </row>
        <row r="23225">
          <cell r="G23225" t="str">
            <v>ENG11H</v>
          </cell>
        </row>
        <row r="23226">
          <cell r="G23226" t="str">
            <v>ENG11H</v>
          </cell>
        </row>
        <row r="23227">
          <cell r="G23227" t="str">
            <v>ENG11H</v>
          </cell>
        </row>
        <row r="23228">
          <cell r="G23228" t="str">
            <v>ENG11H</v>
          </cell>
        </row>
        <row r="23229">
          <cell r="G23229" t="str">
            <v>ENG11H</v>
          </cell>
        </row>
        <row r="23230">
          <cell r="G23230" t="str">
            <v>ENG11H</v>
          </cell>
        </row>
        <row r="23231">
          <cell r="G23231" t="str">
            <v>ENG11H</v>
          </cell>
        </row>
        <row r="23232">
          <cell r="G23232" t="str">
            <v>ENG11H</v>
          </cell>
        </row>
        <row r="23233">
          <cell r="G23233" t="str">
            <v>ENG11H</v>
          </cell>
        </row>
        <row r="23234">
          <cell r="G23234" t="str">
            <v>ENG11H</v>
          </cell>
        </row>
        <row r="23235">
          <cell r="G23235" t="str">
            <v>ENG11H</v>
          </cell>
        </row>
        <row r="23236">
          <cell r="G23236" t="str">
            <v>ENG11H</v>
          </cell>
        </row>
        <row r="23237">
          <cell r="G23237" t="str">
            <v>ENG11H</v>
          </cell>
        </row>
        <row r="23238">
          <cell r="G23238" t="str">
            <v>ENG11H</v>
          </cell>
        </row>
        <row r="23239">
          <cell r="G23239" t="str">
            <v>ENG11H</v>
          </cell>
        </row>
        <row r="23240">
          <cell r="G23240" t="str">
            <v>ENG11H</v>
          </cell>
        </row>
        <row r="23241">
          <cell r="G23241" t="str">
            <v>ENG11H</v>
          </cell>
        </row>
        <row r="23242">
          <cell r="G23242" t="str">
            <v>ENG11H</v>
          </cell>
        </row>
        <row r="23243">
          <cell r="G23243" t="str">
            <v>ENG11H</v>
          </cell>
        </row>
        <row r="23244">
          <cell r="G23244" t="str">
            <v>ENG33A</v>
          </cell>
        </row>
        <row r="23245">
          <cell r="G23245" t="str">
            <v>ENG33A</v>
          </cell>
        </row>
        <row r="23246">
          <cell r="G23246" t="str">
            <v>ENG33A</v>
          </cell>
        </row>
        <row r="23247">
          <cell r="G23247" t="str">
            <v>ENG33A</v>
          </cell>
        </row>
        <row r="23248">
          <cell r="G23248" t="str">
            <v>ENG33A</v>
          </cell>
        </row>
        <row r="23249">
          <cell r="G23249" t="str">
            <v>ENG33A</v>
          </cell>
        </row>
        <row r="23250">
          <cell r="G23250" t="str">
            <v>ENG33A</v>
          </cell>
        </row>
        <row r="23251">
          <cell r="G23251" t="str">
            <v>ENG33A</v>
          </cell>
        </row>
        <row r="23252">
          <cell r="G23252" t="str">
            <v>ENG33A</v>
          </cell>
        </row>
        <row r="23253">
          <cell r="G23253" t="str">
            <v>ENG33A</v>
          </cell>
        </row>
        <row r="23254">
          <cell r="G23254" t="str">
            <v>ENG33A</v>
          </cell>
        </row>
        <row r="23255">
          <cell r="G23255" t="str">
            <v>ENG33A</v>
          </cell>
        </row>
        <row r="23256">
          <cell r="G23256" t="str">
            <v>ENG33A</v>
          </cell>
        </row>
        <row r="23257">
          <cell r="G23257" t="str">
            <v>ENG33A</v>
          </cell>
        </row>
        <row r="23258">
          <cell r="G23258" t="str">
            <v>ENG33A</v>
          </cell>
        </row>
        <row r="23259">
          <cell r="G23259" t="str">
            <v>ENG33A</v>
          </cell>
        </row>
        <row r="23260">
          <cell r="G23260" t="str">
            <v>ENG33A</v>
          </cell>
        </row>
        <row r="23261">
          <cell r="G23261" t="str">
            <v>ENG33A</v>
          </cell>
        </row>
        <row r="23262">
          <cell r="G23262" t="str">
            <v>ENG33A</v>
          </cell>
        </row>
        <row r="23263">
          <cell r="G23263" t="str">
            <v>ENG33A</v>
          </cell>
        </row>
        <row r="23264">
          <cell r="G23264" t="str">
            <v>ENG33A</v>
          </cell>
        </row>
        <row r="23265">
          <cell r="G23265" t="str">
            <v>ENG33A</v>
          </cell>
        </row>
        <row r="23266">
          <cell r="G23266" t="str">
            <v>ENG33A</v>
          </cell>
        </row>
        <row r="23267">
          <cell r="G23267" t="str">
            <v>ENG33A</v>
          </cell>
        </row>
        <row r="23268">
          <cell r="G23268" t="str">
            <v>ENG33A</v>
          </cell>
        </row>
        <row r="23269">
          <cell r="G23269" t="str">
            <v>ENG33A</v>
          </cell>
        </row>
        <row r="23270">
          <cell r="G23270" t="str">
            <v>ENG33A</v>
          </cell>
        </row>
        <row r="23271">
          <cell r="G23271" t="str">
            <v>ENG33A</v>
          </cell>
        </row>
        <row r="23272">
          <cell r="G23272" t="str">
            <v>ENG33A</v>
          </cell>
        </row>
        <row r="23273">
          <cell r="G23273" t="str">
            <v>ENG33A</v>
          </cell>
        </row>
        <row r="23274">
          <cell r="G23274" t="str">
            <v>ENG33A</v>
          </cell>
        </row>
        <row r="23275">
          <cell r="G23275" t="str">
            <v>ENG33A</v>
          </cell>
        </row>
        <row r="23276">
          <cell r="G23276" t="str">
            <v>ENG33A</v>
          </cell>
        </row>
        <row r="23277">
          <cell r="G23277" t="str">
            <v>ENG33A</v>
          </cell>
        </row>
        <row r="23278">
          <cell r="G23278" t="str">
            <v>ENG33A</v>
          </cell>
        </row>
        <row r="23279">
          <cell r="G23279" t="str">
            <v>ENG33A</v>
          </cell>
        </row>
        <row r="23280">
          <cell r="G23280" t="str">
            <v>ENG33A</v>
          </cell>
        </row>
        <row r="23281">
          <cell r="G23281" t="str">
            <v>ENG33A</v>
          </cell>
        </row>
        <row r="23282">
          <cell r="G23282" t="str">
            <v>ENG33A</v>
          </cell>
        </row>
        <row r="23283">
          <cell r="G23283" t="str">
            <v>ENG33A</v>
          </cell>
        </row>
        <row r="23284">
          <cell r="G23284" t="str">
            <v>ENG33A</v>
          </cell>
        </row>
        <row r="23285">
          <cell r="G23285" t="str">
            <v>ENG33A</v>
          </cell>
        </row>
        <row r="23286">
          <cell r="G23286" t="str">
            <v>ENG33A</v>
          </cell>
        </row>
        <row r="23287">
          <cell r="G23287" t="str">
            <v>ENG33A</v>
          </cell>
        </row>
        <row r="23288">
          <cell r="G23288" t="str">
            <v>ENG33A</v>
          </cell>
        </row>
        <row r="23289">
          <cell r="G23289" t="str">
            <v>ENG33A</v>
          </cell>
        </row>
        <row r="23290">
          <cell r="G23290" t="str">
            <v>ENG33A</v>
          </cell>
        </row>
        <row r="23291">
          <cell r="G23291" t="str">
            <v>ENG33A</v>
          </cell>
        </row>
        <row r="23292">
          <cell r="G23292" t="str">
            <v>ENG33A</v>
          </cell>
        </row>
        <row r="23293">
          <cell r="G23293" t="str">
            <v>ENG33A</v>
          </cell>
        </row>
        <row r="23294">
          <cell r="G23294" t="str">
            <v>ENG33A</v>
          </cell>
        </row>
        <row r="23295">
          <cell r="G23295" t="str">
            <v>ENG33A</v>
          </cell>
        </row>
        <row r="23296">
          <cell r="G23296" t="str">
            <v>ENG33A</v>
          </cell>
        </row>
        <row r="23297">
          <cell r="G23297" t="str">
            <v>ENG33A</v>
          </cell>
        </row>
        <row r="23298">
          <cell r="G23298" t="str">
            <v>ENG33A</v>
          </cell>
        </row>
        <row r="23299">
          <cell r="G23299" t="str">
            <v>ENG33A</v>
          </cell>
        </row>
        <row r="23300">
          <cell r="G23300" t="str">
            <v>ENG33A</v>
          </cell>
        </row>
        <row r="23301">
          <cell r="G23301" t="str">
            <v>ENG33A</v>
          </cell>
        </row>
        <row r="23302">
          <cell r="G23302" t="str">
            <v>ENG33A</v>
          </cell>
        </row>
        <row r="23303">
          <cell r="G23303" t="str">
            <v>ENG33A</v>
          </cell>
        </row>
        <row r="23304">
          <cell r="G23304" t="str">
            <v>ENG33A</v>
          </cell>
        </row>
        <row r="23305">
          <cell r="G23305" t="str">
            <v>ENG33A</v>
          </cell>
        </row>
        <row r="23306">
          <cell r="G23306" t="str">
            <v>ENG33A</v>
          </cell>
        </row>
        <row r="23307">
          <cell r="G23307" t="str">
            <v>ENG33A</v>
          </cell>
        </row>
        <row r="23308">
          <cell r="G23308" t="str">
            <v>ENG33A</v>
          </cell>
        </row>
        <row r="23309">
          <cell r="G23309" t="str">
            <v>ENG33A</v>
          </cell>
        </row>
        <row r="23310">
          <cell r="G23310" t="str">
            <v>ENG33A</v>
          </cell>
        </row>
        <row r="23311">
          <cell r="G23311" t="str">
            <v>ENG33A</v>
          </cell>
        </row>
        <row r="23312">
          <cell r="G23312" t="str">
            <v>ENG33A</v>
          </cell>
        </row>
        <row r="23313">
          <cell r="G23313" t="str">
            <v>ENG33A</v>
          </cell>
        </row>
        <row r="23314">
          <cell r="G23314" t="str">
            <v>ENG33A</v>
          </cell>
        </row>
        <row r="23315">
          <cell r="G23315" t="str">
            <v>ENG33A</v>
          </cell>
        </row>
        <row r="23316">
          <cell r="G23316" t="str">
            <v>ENG33A</v>
          </cell>
        </row>
        <row r="23317">
          <cell r="G23317" t="str">
            <v>ENG33A</v>
          </cell>
        </row>
        <row r="23318">
          <cell r="G23318" t="str">
            <v>ENG33A</v>
          </cell>
        </row>
        <row r="23319">
          <cell r="G23319" t="str">
            <v>ENG33A</v>
          </cell>
        </row>
        <row r="23320">
          <cell r="G23320" t="str">
            <v>ENG33A</v>
          </cell>
        </row>
        <row r="23321">
          <cell r="G23321" t="str">
            <v>ENG33A</v>
          </cell>
        </row>
        <row r="23322">
          <cell r="G23322" t="str">
            <v>ENG33A</v>
          </cell>
        </row>
        <row r="23323">
          <cell r="G23323" t="str">
            <v>ENG33A</v>
          </cell>
        </row>
        <row r="23324">
          <cell r="G23324" t="str">
            <v>ENG33A</v>
          </cell>
        </row>
        <row r="23325">
          <cell r="G23325" t="str">
            <v>ENG33A</v>
          </cell>
        </row>
        <row r="23326">
          <cell r="G23326" t="str">
            <v>ENG33A</v>
          </cell>
        </row>
        <row r="23327">
          <cell r="G23327" t="str">
            <v>ENG69A</v>
          </cell>
        </row>
        <row r="23328">
          <cell r="G23328" t="str">
            <v>ENG69A</v>
          </cell>
        </row>
        <row r="23329">
          <cell r="G23329" t="str">
            <v>ENG69A</v>
          </cell>
        </row>
        <row r="23330">
          <cell r="G23330" t="str">
            <v>ENG69A</v>
          </cell>
        </row>
        <row r="23331">
          <cell r="G23331" t="str">
            <v>ENG69A</v>
          </cell>
        </row>
        <row r="23332">
          <cell r="G23332" t="str">
            <v>ENG69A</v>
          </cell>
        </row>
        <row r="23333">
          <cell r="G23333" t="str">
            <v>ENG69A</v>
          </cell>
        </row>
        <row r="23334">
          <cell r="G23334" t="str">
            <v>ENG69A</v>
          </cell>
        </row>
        <row r="23335">
          <cell r="G23335" t="str">
            <v>ENG69A</v>
          </cell>
        </row>
        <row r="23336">
          <cell r="G23336" t="str">
            <v>ENG69A</v>
          </cell>
        </row>
        <row r="23337">
          <cell r="G23337" t="str">
            <v>ENG69A</v>
          </cell>
        </row>
        <row r="23338">
          <cell r="G23338" t="str">
            <v>ENG69A</v>
          </cell>
        </row>
        <row r="23339">
          <cell r="G23339" t="str">
            <v>ENG69A</v>
          </cell>
        </row>
        <row r="23340">
          <cell r="G23340" t="str">
            <v>ENG69A</v>
          </cell>
        </row>
        <row r="23341">
          <cell r="G23341" t="str">
            <v>ENG69A</v>
          </cell>
        </row>
        <row r="23342">
          <cell r="G23342" t="str">
            <v>ENG69A</v>
          </cell>
        </row>
        <row r="23343">
          <cell r="G23343" t="str">
            <v>ENG69A</v>
          </cell>
        </row>
        <row r="23344">
          <cell r="G23344" t="str">
            <v>ENG69A</v>
          </cell>
        </row>
        <row r="23345">
          <cell r="G23345" t="str">
            <v>ENG69A</v>
          </cell>
        </row>
        <row r="23346">
          <cell r="G23346" t="str">
            <v>ENG69A</v>
          </cell>
        </row>
        <row r="23347">
          <cell r="G23347" t="str">
            <v>ENG69A</v>
          </cell>
        </row>
        <row r="23348">
          <cell r="G23348" t="str">
            <v>ENG69A</v>
          </cell>
        </row>
        <row r="23349">
          <cell r="G23349" t="str">
            <v>ENG69A</v>
          </cell>
        </row>
        <row r="23350">
          <cell r="G23350" t="str">
            <v>ENG69A</v>
          </cell>
        </row>
        <row r="23351">
          <cell r="G23351" t="str">
            <v>ENG69A</v>
          </cell>
        </row>
        <row r="23352">
          <cell r="G23352" t="str">
            <v>ENG69A</v>
          </cell>
        </row>
        <row r="23353">
          <cell r="G23353" t="str">
            <v>ENG69A</v>
          </cell>
        </row>
        <row r="23354">
          <cell r="G23354" t="str">
            <v>ENG69A</v>
          </cell>
        </row>
        <row r="23355">
          <cell r="G23355" t="str">
            <v>ENG69A</v>
          </cell>
        </row>
        <row r="23356">
          <cell r="G23356" t="str">
            <v>ENG69A</v>
          </cell>
        </row>
        <row r="23357">
          <cell r="G23357" t="str">
            <v>ENG69A</v>
          </cell>
        </row>
        <row r="23358">
          <cell r="G23358" t="str">
            <v>ENG69A</v>
          </cell>
        </row>
        <row r="23359">
          <cell r="G23359" t="str">
            <v>ENG69A</v>
          </cell>
        </row>
        <row r="23360">
          <cell r="G23360" t="str">
            <v>IS03H</v>
          </cell>
        </row>
        <row r="23361">
          <cell r="G23361" t="str">
            <v>IS03H</v>
          </cell>
        </row>
        <row r="23362">
          <cell r="G23362" t="str">
            <v>IS03H</v>
          </cell>
        </row>
        <row r="23363">
          <cell r="G23363" t="str">
            <v>IS03H</v>
          </cell>
        </row>
        <row r="23364">
          <cell r="G23364" t="str">
            <v>IS03H</v>
          </cell>
        </row>
        <row r="23365">
          <cell r="G23365" t="str">
            <v>IS03H</v>
          </cell>
        </row>
        <row r="23366">
          <cell r="G23366" t="str">
            <v>IS03H</v>
          </cell>
        </row>
        <row r="23367">
          <cell r="G23367" t="str">
            <v>IS03H</v>
          </cell>
        </row>
        <row r="23368">
          <cell r="G23368" t="str">
            <v>IS03H</v>
          </cell>
        </row>
        <row r="23369">
          <cell r="G23369" t="str">
            <v>IS03H</v>
          </cell>
        </row>
        <row r="23370">
          <cell r="G23370" t="str">
            <v>IS03H</v>
          </cell>
        </row>
        <row r="23371">
          <cell r="G23371" t="str">
            <v>IS03H</v>
          </cell>
        </row>
        <row r="23372">
          <cell r="G23372" t="str">
            <v>IS03H</v>
          </cell>
        </row>
        <row r="23373">
          <cell r="G23373" t="str">
            <v>IS03H</v>
          </cell>
        </row>
        <row r="23374">
          <cell r="G23374" t="str">
            <v>IS03H</v>
          </cell>
        </row>
        <row r="23375">
          <cell r="G23375" t="str">
            <v>IS03H</v>
          </cell>
        </row>
        <row r="23376">
          <cell r="G23376" t="str">
            <v>IS03H</v>
          </cell>
        </row>
        <row r="23377">
          <cell r="G23377" t="str">
            <v>IS03H</v>
          </cell>
        </row>
        <row r="23378">
          <cell r="G23378" t="str">
            <v>IS03H</v>
          </cell>
        </row>
        <row r="23379">
          <cell r="G23379" t="str">
            <v>IS03H</v>
          </cell>
        </row>
        <row r="23380">
          <cell r="G23380" t="str">
            <v>IS03H</v>
          </cell>
        </row>
        <row r="23381">
          <cell r="G23381" t="str">
            <v>IS03H</v>
          </cell>
        </row>
        <row r="23382">
          <cell r="G23382" t="str">
            <v>IS03H</v>
          </cell>
        </row>
        <row r="23383">
          <cell r="G23383" t="str">
            <v>IS03H</v>
          </cell>
        </row>
        <row r="23384">
          <cell r="G23384" t="str">
            <v>IS03H</v>
          </cell>
        </row>
        <row r="23385">
          <cell r="G23385" t="str">
            <v>IS03H</v>
          </cell>
        </row>
        <row r="23386">
          <cell r="G23386" t="str">
            <v>IS03H</v>
          </cell>
        </row>
        <row r="23387">
          <cell r="G23387" t="str">
            <v>IS03H</v>
          </cell>
        </row>
        <row r="23388">
          <cell r="G23388" t="str">
            <v>IS03H</v>
          </cell>
        </row>
        <row r="23389">
          <cell r="G23389" t="str">
            <v>IS03H</v>
          </cell>
        </row>
        <row r="23390">
          <cell r="G23390" t="str">
            <v>IS03H</v>
          </cell>
        </row>
        <row r="23391">
          <cell r="G23391" t="str">
            <v>IS03H</v>
          </cell>
        </row>
        <row r="23392">
          <cell r="G23392" t="str">
            <v>IS03H</v>
          </cell>
        </row>
        <row r="23393">
          <cell r="G23393" t="str">
            <v>IS03H</v>
          </cell>
        </row>
        <row r="23394">
          <cell r="G23394" t="str">
            <v>IS03H</v>
          </cell>
        </row>
        <row r="23395">
          <cell r="G23395" t="str">
            <v>IS03H</v>
          </cell>
        </row>
        <row r="23396">
          <cell r="G23396" t="str">
            <v>IS03H</v>
          </cell>
        </row>
        <row r="23397">
          <cell r="G23397" t="str">
            <v>IS03H</v>
          </cell>
        </row>
        <row r="23398">
          <cell r="G23398" t="str">
            <v>IS03H</v>
          </cell>
        </row>
        <row r="23399">
          <cell r="G23399" t="str">
            <v>IS03H</v>
          </cell>
        </row>
        <row r="23400">
          <cell r="G23400" t="str">
            <v>IS03H</v>
          </cell>
        </row>
        <row r="23401">
          <cell r="G23401" t="str">
            <v>IS03H</v>
          </cell>
        </row>
        <row r="23402">
          <cell r="G23402" t="str">
            <v>IS03H</v>
          </cell>
        </row>
        <row r="23403">
          <cell r="G23403" t="str">
            <v>IS03H</v>
          </cell>
        </row>
        <row r="23404">
          <cell r="G23404" t="str">
            <v>IS03H</v>
          </cell>
        </row>
        <row r="23405">
          <cell r="G23405" t="str">
            <v>IS03H</v>
          </cell>
        </row>
        <row r="23406">
          <cell r="G23406" t="str">
            <v>IS03H</v>
          </cell>
        </row>
        <row r="23407">
          <cell r="G23407" t="str">
            <v>IS03H</v>
          </cell>
        </row>
        <row r="23408">
          <cell r="G23408" t="str">
            <v>IS03H</v>
          </cell>
        </row>
        <row r="23409">
          <cell r="G23409" t="str">
            <v>IS03H</v>
          </cell>
        </row>
        <row r="23410">
          <cell r="G23410" t="str">
            <v>IS03H</v>
          </cell>
        </row>
        <row r="23411">
          <cell r="G23411" t="str">
            <v>IS03H</v>
          </cell>
        </row>
        <row r="23412">
          <cell r="G23412" t="str">
            <v>IS03H</v>
          </cell>
        </row>
        <row r="23413">
          <cell r="G23413" t="str">
            <v>IS03H</v>
          </cell>
        </row>
        <row r="23414">
          <cell r="G23414" t="str">
            <v>IS03H</v>
          </cell>
        </row>
        <row r="23415">
          <cell r="G23415" t="str">
            <v>IS03H</v>
          </cell>
        </row>
        <row r="23416">
          <cell r="G23416" t="str">
            <v>IS03H</v>
          </cell>
        </row>
        <row r="23417">
          <cell r="G23417" t="str">
            <v>IS03H</v>
          </cell>
        </row>
        <row r="23418">
          <cell r="G23418" t="str">
            <v>IS03H</v>
          </cell>
        </row>
        <row r="23419">
          <cell r="G23419" t="str">
            <v>IS03H</v>
          </cell>
        </row>
        <row r="23420">
          <cell r="G23420" t="str">
            <v>IS03H</v>
          </cell>
        </row>
        <row r="23421">
          <cell r="G23421" t="str">
            <v>IS03H</v>
          </cell>
        </row>
        <row r="23422">
          <cell r="G23422" t="str">
            <v>IS03H</v>
          </cell>
        </row>
        <row r="23423">
          <cell r="G23423" t="str">
            <v>IS03H</v>
          </cell>
        </row>
        <row r="23424">
          <cell r="G23424" t="str">
            <v>IS03H</v>
          </cell>
        </row>
        <row r="23425">
          <cell r="G23425" t="str">
            <v>IS03H</v>
          </cell>
        </row>
        <row r="23426">
          <cell r="G23426" t="str">
            <v>IS03H</v>
          </cell>
        </row>
        <row r="23427">
          <cell r="G23427" t="str">
            <v>IS03H</v>
          </cell>
        </row>
        <row r="23428">
          <cell r="G23428" t="str">
            <v>IS03H</v>
          </cell>
        </row>
        <row r="23429">
          <cell r="G23429" t="str">
            <v>IS03H</v>
          </cell>
        </row>
        <row r="23430">
          <cell r="G23430" t="str">
            <v>IS03H</v>
          </cell>
        </row>
        <row r="23431">
          <cell r="G23431" t="str">
            <v>IS03H</v>
          </cell>
        </row>
        <row r="23432">
          <cell r="G23432" t="str">
            <v>IS03H</v>
          </cell>
        </row>
        <row r="23433">
          <cell r="G23433" t="str">
            <v>IS03H</v>
          </cell>
        </row>
        <row r="23434">
          <cell r="G23434" t="str">
            <v>IS03H</v>
          </cell>
        </row>
        <row r="23435">
          <cell r="G23435" t="str">
            <v>IS03H</v>
          </cell>
        </row>
        <row r="23436">
          <cell r="G23436" t="str">
            <v>IS03H</v>
          </cell>
        </row>
        <row r="23437">
          <cell r="G23437" t="str">
            <v>IS03H</v>
          </cell>
        </row>
        <row r="23438">
          <cell r="G23438" t="str">
            <v>IS03H</v>
          </cell>
        </row>
        <row r="23439">
          <cell r="G23439" t="str">
            <v>IS03H</v>
          </cell>
        </row>
        <row r="23440">
          <cell r="G23440" t="str">
            <v>IS03H</v>
          </cell>
        </row>
        <row r="23441">
          <cell r="G23441" t="str">
            <v>IS03H</v>
          </cell>
        </row>
        <row r="23442">
          <cell r="G23442" t="str">
            <v>IS03H</v>
          </cell>
        </row>
        <row r="23443">
          <cell r="G23443" t="str">
            <v>IS03H</v>
          </cell>
        </row>
        <row r="23444">
          <cell r="G23444" t="str">
            <v>IS03H</v>
          </cell>
        </row>
        <row r="23445">
          <cell r="G23445" t="str">
            <v>IS03H</v>
          </cell>
        </row>
        <row r="23446">
          <cell r="G23446" t="str">
            <v>IS03H</v>
          </cell>
        </row>
        <row r="23447">
          <cell r="G23447" t="str">
            <v>IS03H</v>
          </cell>
        </row>
        <row r="23448">
          <cell r="G23448" t="str">
            <v>IS03H</v>
          </cell>
        </row>
        <row r="23449">
          <cell r="G23449" t="str">
            <v>IS03H</v>
          </cell>
        </row>
        <row r="23450">
          <cell r="G23450" t="str">
            <v>IS03H</v>
          </cell>
        </row>
        <row r="23451">
          <cell r="G23451" t="str">
            <v>IS03H</v>
          </cell>
        </row>
        <row r="23452">
          <cell r="G23452" t="str">
            <v>IS03H</v>
          </cell>
        </row>
        <row r="23453">
          <cell r="G23453" t="str">
            <v>IS03H</v>
          </cell>
        </row>
        <row r="23454">
          <cell r="G23454" t="str">
            <v>IS03H</v>
          </cell>
        </row>
        <row r="23455">
          <cell r="G23455" t="str">
            <v>IS03H</v>
          </cell>
        </row>
        <row r="23456">
          <cell r="G23456" t="str">
            <v>IS03H</v>
          </cell>
        </row>
        <row r="23457">
          <cell r="G23457" t="str">
            <v>IS03H</v>
          </cell>
        </row>
        <row r="23458">
          <cell r="G23458" t="str">
            <v>IS03H</v>
          </cell>
        </row>
        <row r="23459">
          <cell r="G23459" t="str">
            <v>IS03H</v>
          </cell>
        </row>
        <row r="23460">
          <cell r="G23460" t="str">
            <v>IS03H</v>
          </cell>
        </row>
        <row r="23461">
          <cell r="G23461" t="str">
            <v>IS03H</v>
          </cell>
        </row>
        <row r="23462">
          <cell r="G23462" t="str">
            <v>IS03H</v>
          </cell>
        </row>
        <row r="23463">
          <cell r="G23463" t="str">
            <v>IS03H</v>
          </cell>
        </row>
        <row r="23464">
          <cell r="G23464" t="str">
            <v>IS03H</v>
          </cell>
        </row>
        <row r="23465">
          <cell r="G23465" t="str">
            <v>IS03H</v>
          </cell>
        </row>
        <row r="23466">
          <cell r="G23466" t="str">
            <v>IS03H</v>
          </cell>
        </row>
        <row r="23467">
          <cell r="G23467" t="str">
            <v>IS03H</v>
          </cell>
        </row>
        <row r="23468">
          <cell r="G23468" t="str">
            <v>IS03H</v>
          </cell>
        </row>
        <row r="23469">
          <cell r="G23469" t="str">
            <v>IS03H</v>
          </cell>
        </row>
        <row r="23470">
          <cell r="G23470" t="str">
            <v>IS03H</v>
          </cell>
        </row>
        <row r="23471">
          <cell r="G23471" t="str">
            <v>IS03H</v>
          </cell>
        </row>
        <row r="23472">
          <cell r="G23472" t="str">
            <v>IS03H</v>
          </cell>
        </row>
        <row r="23473">
          <cell r="G23473" t="str">
            <v>IS03H</v>
          </cell>
        </row>
        <row r="23474">
          <cell r="G23474" t="str">
            <v>IS03H</v>
          </cell>
        </row>
        <row r="23475">
          <cell r="G23475" t="str">
            <v>IS03H</v>
          </cell>
        </row>
        <row r="23476">
          <cell r="G23476" t="str">
            <v>IS03H</v>
          </cell>
        </row>
        <row r="23477">
          <cell r="G23477" t="str">
            <v>IS03H</v>
          </cell>
        </row>
        <row r="23478">
          <cell r="G23478" t="str">
            <v>IS03H</v>
          </cell>
        </row>
        <row r="23479">
          <cell r="G23479" t="str">
            <v>IS03H</v>
          </cell>
        </row>
        <row r="23480">
          <cell r="G23480" t="str">
            <v>IS03H</v>
          </cell>
        </row>
        <row r="23481">
          <cell r="G23481" t="str">
            <v>IS03H</v>
          </cell>
        </row>
        <row r="23482">
          <cell r="G23482" t="str">
            <v>IS03H</v>
          </cell>
        </row>
        <row r="23483">
          <cell r="G23483" t="str">
            <v>IS03H</v>
          </cell>
        </row>
        <row r="23484">
          <cell r="G23484" t="str">
            <v>IS03H</v>
          </cell>
        </row>
        <row r="23485">
          <cell r="G23485" t="str">
            <v>IS03H</v>
          </cell>
        </row>
        <row r="23486">
          <cell r="G23486" t="str">
            <v>IS03H</v>
          </cell>
        </row>
        <row r="23487">
          <cell r="G23487" t="str">
            <v>IS03H</v>
          </cell>
        </row>
        <row r="23488">
          <cell r="G23488" t="str">
            <v>IS03H</v>
          </cell>
        </row>
        <row r="23489">
          <cell r="G23489" t="str">
            <v>IS03H</v>
          </cell>
        </row>
        <row r="23490">
          <cell r="G23490" t="str">
            <v>IS03H</v>
          </cell>
        </row>
        <row r="23491">
          <cell r="G23491" t="str">
            <v>IS03H</v>
          </cell>
        </row>
        <row r="23492">
          <cell r="G23492" t="str">
            <v>IS03H</v>
          </cell>
        </row>
        <row r="23493">
          <cell r="G23493" t="str">
            <v>IS03H</v>
          </cell>
        </row>
        <row r="23494">
          <cell r="G23494" t="str">
            <v>IS03H</v>
          </cell>
        </row>
        <row r="23495">
          <cell r="G23495" t="str">
            <v>IS03H</v>
          </cell>
        </row>
        <row r="23496">
          <cell r="G23496" t="str">
            <v>IS03H</v>
          </cell>
        </row>
        <row r="23497">
          <cell r="G23497" t="str">
            <v>IS03H</v>
          </cell>
        </row>
        <row r="23498">
          <cell r="G23498" t="str">
            <v>IS03H</v>
          </cell>
        </row>
        <row r="23499">
          <cell r="G23499" t="str">
            <v>IS03H</v>
          </cell>
        </row>
        <row r="23500">
          <cell r="G23500" t="str">
            <v>IS03H</v>
          </cell>
        </row>
        <row r="23501">
          <cell r="G23501" t="str">
            <v>IS03H</v>
          </cell>
        </row>
        <row r="23502">
          <cell r="G23502" t="str">
            <v>IS03H</v>
          </cell>
        </row>
        <row r="23503">
          <cell r="G23503" t="str">
            <v>IS03H</v>
          </cell>
        </row>
        <row r="23504">
          <cell r="G23504" t="str">
            <v>IS03H</v>
          </cell>
        </row>
        <row r="23505">
          <cell r="G23505" t="str">
            <v>IS03H</v>
          </cell>
        </row>
        <row r="23506">
          <cell r="G23506" t="str">
            <v>IS03H</v>
          </cell>
        </row>
        <row r="23507">
          <cell r="G23507" t="str">
            <v>IS03H</v>
          </cell>
        </row>
        <row r="23508">
          <cell r="G23508" t="str">
            <v>IS03H</v>
          </cell>
        </row>
        <row r="23509">
          <cell r="G23509" t="str">
            <v>IS03H</v>
          </cell>
        </row>
        <row r="23510">
          <cell r="G23510" t="str">
            <v>IS03H</v>
          </cell>
        </row>
        <row r="23511">
          <cell r="G23511" t="str">
            <v>IS03H</v>
          </cell>
        </row>
        <row r="23512">
          <cell r="G23512" t="str">
            <v>IS03H</v>
          </cell>
        </row>
        <row r="23513">
          <cell r="G23513" t="str">
            <v>IS03H</v>
          </cell>
        </row>
        <row r="23514">
          <cell r="G23514" t="str">
            <v>IS03H</v>
          </cell>
        </row>
        <row r="23515">
          <cell r="G23515" t="str">
            <v>IS03H</v>
          </cell>
        </row>
        <row r="23516">
          <cell r="G23516" t="str">
            <v>IS03H</v>
          </cell>
        </row>
        <row r="23517">
          <cell r="G23517" t="str">
            <v>IS03H</v>
          </cell>
        </row>
        <row r="23518">
          <cell r="G23518" t="str">
            <v>IS03H</v>
          </cell>
        </row>
        <row r="23519">
          <cell r="G23519" t="str">
            <v>IS03H</v>
          </cell>
        </row>
        <row r="23520">
          <cell r="G23520" t="str">
            <v>IS03H</v>
          </cell>
        </row>
        <row r="23521">
          <cell r="G23521" t="str">
            <v>IS03H</v>
          </cell>
        </row>
        <row r="23522">
          <cell r="G23522" t="str">
            <v>IS03H</v>
          </cell>
        </row>
        <row r="23523">
          <cell r="G23523" t="str">
            <v>IS03H</v>
          </cell>
        </row>
        <row r="23524">
          <cell r="G23524" t="str">
            <v>IS03H</v>
          </cell>
        </row>
        <row r="23525">
          <cell r="G23525" t="str">
            <v>IS03H</v>
          </cell>
        </row>
        <row r="23526">
          <cell r="G23526" t="str">
            <v>IS03H</v>
          </cell>
        </row>
        <row r="23527">
          <cell r="G23527" t="str">
            <v>IS03H</v>
          </cell>
        </row>
        <row r="23528">
          <cell r="G23528" t="str">
            <v>IS03H</v>
          </cell>
        </row>
        <row r="23529">
          <cell r="G23529" t="str">
            <v>IS03H</v>
          </cell>
        </row>
        <row r="23530">
          <cell r="G23530" t="str">
            <v>IS03H</v>
          </cell>
        </row>
        <row r="23531">
          <cell r="G23531" t="str">
            <v>IS03H</v>
          </cell>
        </row>
        <row r="23532">
          <cell r="G23532" t="str">
            <v>IS03H</v>
          </cell>
        </row>
        <row r="23533">
          <cell r="G23533" t="str">
            <v>IS03H</v>
          </cell>
        </row>
        <row r="23534">
          <cell r="G23534" t="str">
            <v>IS03H</v>
          </cell>
        </row>
        <row r="23535">
          <cell r="G23535" t="str">
            <v>IS03H</v>
          </cell>
        </row>
        <row r="23536">
          <cell r="G23536" t="str">
            <v>IS03H</v>
          </cell>
        </row>
        <row r="23537">
          <cell r="G23537" t="str">
            <v>IS03H</v>
          </cell>
        </row>
        <row r="23538">
          <cell r="G23538" t="str">
            <v>IS03H</v>
          </cell>
        </row>
        <row r="23539">
          <cell r="G23539" t="str">
            <v>IS03H</v>
          </cell>
        </row>
        <row r="23540">
          <cell r="G23540" t="str">
            <v>IS03H</v>
          </cell>
        </row>
        <row r="23541">
          <cell r="G23541" t="str">
            <v>IS03H</v>
          </cell>
        </row>
        <row r="23542">
          <cell r="G23542" t="str">
            <v>IS03H</v>
          </cell>
        </row>
        <row r="23543">
          <cell r="G23543" t="str">
            <v>IS03H</v>
          </cell>
        </row>
        <row r="23544">
          <cell r="G23544" t="str">
            <v>IS03H</v>
          </cell>
        </row>
        <row r="23545">
          <cell r="G23545" t="str">
            <v>IS03H</v>
          </cell>
        </row>
        <row r="23546">
          <cell r="G23546" t="str">
            <v>IS03H</v>
          </cell>
        </row>
        <row r="23547">
          <cell r="G23547" t="str">
            <v>IS03H</v>
          </cell>
        </row>
        <row r="23548">
          <cell r="G23548" t="str">
            <v>IS03H</v>
          </cell>
        </row>
        <row r="23549">
          <cell r="G23549" t="str">
            <v>IS03H</v>
          </cell>
        </row>
        <row r="23550">
          <cell r="G23550" t="str">
            <v>IS03H</v>
          </cell>
        </row>
        <row r="23551">
          <cell r="G23551" t="str">
            <v>IS03H</v>
          </cell>
        </row>
        <row r="23552">
          <cell r="G23552" t="str">
            <v>IS03H</v>
          </cell>
        </row>
        <row r="23553">
          <cell r="G23553" t="str">
            <v>IS03H</v>
          </cell>
        </row>
        <row r="23554">
          <cell r="G23554" t="str">
            <v>IS03H</v>
          </cell>
        </row>
        <row r="23555">
          <cell r="G23555" t="str">
            <v>IS03H</v>
          </cell>
        </row>
        <row r="23556">
          <cell r="G23556" t="str">
            <v>IS03H</v>
          </cell>
        </row>
        <row r="23557">
          <cell r="G23557" t="str">
            <v>IS03H</v>
          </cell>
        </row>
        <row r="23558">
          <cell r="G23558" t="str">
            <v>IS03H</v>
          </cell>
        </row>
        <row r="23559">
          <cell r="G23559" t="str">
            <v>IS03H</v>
          </cell>
        </row>
        <row r="23560">
          <cell r="G23560" t="str">
            <v>IS03H</v>
          </cell>
        </row>
        <row r="23561">
          <cell r="G23561" t="str">
            <v>IS03H</v>
          </cell>
        </row>
        <row r="23562">
          <cell r="G23562" t="str">
            <v>IS03H</v>
          </cell>
        </row>
        <row r="23563">
          <cell r="G23563" t="str">
            <v>IS03H</v>
          </cell>
        </row>
        <row r="23564">
          <cell r="G23564" t="str">
            <v>IS03H</v>
          </cell>
        </row>
        <row r="23565">
          <cell r="G23565" t="str">
            <v>IS03H</v>
          </cell>
        </row>
        <row r="23566">
          <cell r="G23566" t="str">
            <v>IS03H</v>
          </cell>
        </row>
        <row r="23567">
          <cell r="G23567" t="str">
            <v>IS03H</v>
          </cell>
        </row>
        <row r="23568">
          <cell r="G23568" t="str">
            <v>IS03H</v>
          </cell>
        </row>
        <row r="23569">
          <cell r="G23569" t="str">
            <v>IS06A</v>
          </cell>
        </row>
        <row r="23570">
          <cell r="G23570" t="str">
            <v>IS06A</v>
          </cell>
        </row>
        <row r="23571">
          <cell r="G23571" t="str">
            <v>IS06A</v>
          </cell>
        </row>
        <row r="23572">
          <cell r="G23572" t="str">
            <v>IS06A</v>
          </cell>
        </row>
        <row r="23573">
          <cell r="G23573" t="str">
            <v>IS06A</v>
          </cell>
        </row>
        <row r="23574">
          <cell r="G23574" t="str">
            <v>IS06A</v>
          </cell>
        </row>
        <row r="23575">
          <cell r="G23575" t="str">
            <v>IS06A</v>
          </cell>
        </row>
        <row r="23576">
          <cell r="G23576" t="str">
            <v>IS06A</v>
          </cell>
        </row>
        <row r="23577">
          <cell r="G23577" t="str">
            <v>IS06A</v>
          </cell>
        </row>
        <row r="23578">
          <cell r="G23578" t="str">
            <v>IS06A</v>
          </cell>
        </row>
        <row r="23579">
          <cell r="G23579" t="str">
            <v>IS06A</v>
          </cell>
        </row>
        <row r="23580">
          <cell r="G23580" t="str">
            <v>IS06A</v>
          </cell>
        </row>
        <row r="23581">
          <cell r="G23581" t="str">
            <v>IS06A</v>
          </cell>
        </row>
        <row r="23582">
          <cell r="G23582" t="str">
            <v>IS06A</v>
          </cell>
        </row>
        <row r="23583">
          <cell r="G23583" t="str">
            <v>IS06A</v>
          </cell>
        </row>
        <row r="23584">
          <cell r="G23584" t="str">
            <v>IS06A</v>
          </cell>
        </row>
        <row r="23585">
          <cell r="G23585" t="str">
            <v>IS06A</v>
          </cell>
        </row>
        <row r="23586">
          <cell r="G23586" t="str">
            <v>IS06A</v>
          </cell>
        </row>
        <row r="23587">
          <cell r="G23587" t="str">
            <v>IS06A</v>
          </cell>
        </row>
        <row r="23588">
          <cell r="G23588" t="str">
            <v>IS06A</v>
          </cell>
        </row>
        <row r="23589">
          <cell r="G23589" t="str">
            <v>IS06A</v>
          </cell>
        </row>
        <row r="23590">
          <cell r="G23590" t="str">
            <v>IS06A</v>
          </cell>
        </row>
        <row r="23591">
          <cell r="G23591" t="str">
            <v>IS06A</v>
          </cell>
        </row>
        <row r="23592">
          <cell r="G23592" t="str">
            <v>IS06A</v>
          </cell>
        </row>
        <row r="23593">
          <cell r="G23593" t="str">
            <v>IS06A</v>
          </cell>
        </row>
        <row r="23594">
          <cell r="G23594" t="str">
            <v>IS06A</v>
          </cell>
        </row>
        <row r="23595">
          <cell r="G23595" t="str">
            <v>IS06A</v>
          </cell>
        </row>
        <row r="23596">
          <cell r="G23596" t="str">
            <v>IS06A</v>
          </cell>
        </row>
        <row r="23597">
          <cell r="G23597" t="str">
            <v>IS06A</v>
          </cell>
        </row>
        <row r="23598">
          <cell r="G23598" t="str">
            <v>IS06A</v>
          </cell>
        </row>
        <row r="23599">
          <cell r="G23599" t="str">
            <v>IS06A</v>
          </cell>
        </row>
        <row r="23600">
          <cell r="G23600" t="str">
            <v>IS06A</v>
          </cell>
        </row>
        <row r="23601">
          <cell r="G23601" t="str">
            <v>IS06A</v>
          </cell>
        </row>
        <row r="23602">
          <cell r="G23602" t="str">
            <v>IS06A</v>
          </cell>
        </row>
        <row r="23603">
          <cell r="G23603" t="str">
            <v>IS06A</v>
          </cell>
        </row>
        <row r="23604">
          <cell r="G23604" t="str">
            <v>IS06A</v>
          </cell>
        </row>
        <row r="23605">
          <cell r="G23605" t="str">
            <v>IS06A</v>
          </cell>
        </row>
        <row r="23606">
          <cell r="G23606" t="str">
            <v>IS06A</v>
          </cell>
        </row>
        <row r="23607">
          <cell r="G23607" t="str">
            <v>IS06A</v>
          </cell>
        </row>
        <row r="23608">
          <cell r="G23608" t="str">
            <v>IS06A</v>
          </cell>
        </row>
        <row r="23609">
          <cell r="G23609" t="str">
            <v>IS06A</v>
          </cell>
        </row>
        <row r="23610">
          <cell r="G23610" t="str">
            <v>IS06A</v>
          </cell>
        </row>
        <row r="23611">
          <cell r="G23611" t="str">
            <v>IS06A</v>
          </cell>
        </row>
        <row r="23612">
          <cell r="G23612" t="str">
            <v>IS06A</v>
          </cell>
        </row>
        <row r="23613">
          <cell r="G23613" t="str">
            <v>IS06A</v>
          </cell>
        </row>
        <row r="23614">
          <cell r="G23614" t="str">
            <v>IS06A</v>
          </cell>
        </row>
        <row r="23615">
          <cell r="G23615" t="str">
            <v>IS06A</v>
          </cell>
        </row>
        <row r="23616">
          <cell r="G23616" t="str">
            <v>IS06A</v>
          </cell>
        </row>
        <row r="23617">
          <cell r="G23617" t="str">
            <v>IS06A</v>
          </cell>
        </row>
        <row r="23618">
          <cell r="G23618" t="str">
            <v>IS06A</v>
          </cell>
        </row>
        <row r="23619">
          <cell r="G23619" t="str">
            <v>IS06A</v>
          </cell>
        </row>
        <row r="23620">
          <cell r="G23620" t="str">
            <v>IS06A</v>
          </cell>
        </row>
        <row r="23621">
          <cell r="G23621" t="str">
            <v>IS06A</v>
          </cell>
        </row>
        <row r="23622">
          <cell r="G23622" t="str">
            <v>IS06A</v>
          </cell>
        </row>
        <row r="23623">
          <cell r="G23623" t="str">
            <v>IS06A</v>
          </cell>
        </row>
        <row r="23624">
          <cell r="G23624" t="str">
            <v>IS06A</v>
          </cell>
        </row>
        <row r="23625">
          <cell r="G23625" t="str">
            <v>IS06A</v>
          </cell>
        </row>
        <row r="23626">
          <cell r="G23626" t="str">
            <v>IS06A</v>
          </cell>
        </row>
        <row r="23627">
          <cell r="G23627" t="str">
            <v>IS06A</v>
          </cell>
        </row>
        <row r="23628">
          <cell r="G23628" t="str">
            <v>IS06A</v>
          </cell>
        </row>
        <row r="23629">
          <cell r="G23629" t="str">
            <v>IS06A</v>
          </cell>
        </row>
        <row r="23630">
          <cell r="G23630" t="str">
            <v>IS06A</v>
          </cell>
        </row>
        <row r="23631">
          <cell r="G23631" t="str">
            <v>IS06A</v>
          </cell>
        </row>
        <row r="23632">
          <cell r="G23632" t="str">
            <v>IS06A</v>
          </cell>
        </row>
        <row r="23633">
          <cell r="G23633" t="str">
            <v>IS06A</v>
          </cell>
        </row>
        <row r="23634">
          <cell r="G23634" t="str">
            <v>IS06A</v>
          </cell>
        </row>
        <row r="23635">
          <cell r="G23635" t="str">
            <v>IS06A</v>
          </cell>
        </row>
        <row r="23636">
          <cell r="G23636" t="str">
            <v>IS06A</v>
          </cell>
        </row>
        <row r="23637">
          <cell r="G23637" t="str">
            <v>IS06A</v>
          </cell>
        </row>
        <row r="23638">
          <cell r="G23638" t="str">
            <v>IS06A</v>
          </cell>
        </row>
        <row r="23639">
          <cell r="G23639" t="str">
            <v>IS06A</v>
          </cell>
        </row>
        <row r="23640">
          <cell r="G23640" t="str">
            <v>IS06A</v>
          </cell>
        </row>
        <row r="23641">
          <cell r="G23641" t="str">
            <v>IS06A</v>
          </cell>
        </row>
        <row r="23642">
          <cell r="G23642" t="str">
            <v>IS06A</v>
          </cell>
        </row>
        <row r="23643">
          <cell r="G23643" t="str">
            <v>IS06A</v>
          </cell>
        </row>
        <row r="23644">
          <cell r="G23644" t="str">
            <v>IS06A</v>
          </cell>
        </row>
        <row r="23645">
          <cell r="G23645" t="str">
            <v>IS06A</v>
          </cell>
        </row>
        <row r="23646">
          <cell r="G23646" t="str">
            <v>IS06A</v>
          </cell>
        </row>
        <row r="23647">
          <cell r="G23647" t="str">
            <v>IS06A</v>
          </cell>
        </row>
        <row r="23648">
          <cell r="G23648" t="str">
            <v>IS06A</v>
          </cell>
        </row>
        <row r="23649">
          <cell r="G23649" t="str">
            <v>IS29A</v>
          </cell>
        </row>
        <row r="23650">
          <cell r="G23650" t="str">
            <v>IS29A</v>
          </cell>
        </row>
        <row r="23651">
          <cell r="G23651" t="str">
            <v>IS29A</v>
          </cell>
        </row>
        <row r="23652">
          <cell r="G23652" t="str">
            <v>IS29A</v>
          </cell>
        </row>
        <row r="23653">
          <cell r="G23653" t="str">
            <v>IS29A</v>
          </cell>
        </row>
        <row r="23654">
          <cell r="G23654" t="str">
            <v>IS29A</v>
          </cell>
        </row>
        <row r="23655">
          <cell r="G23655" t="str">
            <v>IS29A</v>
          </cell>
        </row>
        <row r="23656">
          <cell r="G23656" t="str">
            <v>IS29A</v>
          </cell>
        </row>
        <row r="23657">
          <cell r="G23657" t="str">
            <v>IS29A</v>
          </cell>
        </row>
        <row r="23658">
          <cell r="G23658" t="str">
            <v>IS29A</v>
          </cell>
        </row>
        <row r="23659">
          <cell r="G23659" t="str">
            <v>IS29A</v>
          </cell>
        </row>
        <row r="23660">
          <cell r="G23660" t="str">
            <v>IS29A</v>
          </cell>
        </row>
        <row r="23661">
          <cell r="G23661" t="str">
            <v>IS29A</v>
          </cell>
        </row>
        <row r="23662">
          <cell r="G23662" t="str">
            <v>IS29A</v>
          </cell>
        </row>
        <row r="23663">
          <cell r="G23663" t="str">
            <v>IS29A</v>
          </cell>
        </row>
        <row r="23664">
          <cell r="G23664" t="str">
            <v>IS29A</v>
          </cell>
        </row>
        <row r="23665">
          <cell r="G23665" t="str">
            <v>IS29A</v>
          </cell>
        </row>
        <row r="23666">
          <cell r="G23666" t="str">
            <v>IS29A</v>
          </cell>
        </row>
        <row r="23667">
          <cell r="G23667" t="str">
            <v>IS29A</v>
          </cell>
        </row>
        <row r="23668">
          <cell r="G23668" t="str">
            <v>IS29A</v>
          </cell>
        </row>
        <row r="23669">
          <cell r="G23669" t="str">
            <v>IS29A</v>
          </cell>
        </row>
        <row r="23670">
          <cell r="G23670" t="str">
            <v>IS29A</v>
          </cell>
        </row>
        <row r="23671">
          <cell r="G23671" t="str">
            <v>IS29A</v>
          </cell>
        </row>
        <row r="23672">
          <cell r="G23672" t="str">
            <v>IS29A</v>
          </cell>
        </row>
        <row r="23673">
          <cell r="G23673" t="str">
            <v>IS29A</v>
          </cell>
        </row>
        <row r="23674">
          <cell r="G23674" t="str">
            <v>IS29A</v>
          </cell>
        </row>
        <row r="23675">
          <cell r="G23675" t="str">
            <v>IS29A</v>
          </cell>
        </row>
        <row r="23676">
          <cell r="G23676" t="str">
            <v>IS29A</v>
          </cell>
        </row>
        <row r="23677">
          <cell r="G23677" t="str">
            <v>IS29A</v>
          </cell>
        </row>
        <row r="23678">
          <cell r="G23678" t="str">
            <v>IS29A</v>
          </cell>
        </row>
        <row r="23679">
          <cell r="G23679" t="str">
            <v>IS29A</v>
          </cell>
        </row>
        <row r="23680">
          <cell r="G23680" t="str">
            <v>IS29A</v>
          </cell>
        </row>
        <row r="23681">
          <cell r="G23681" t="str">
            <v>IS29A</v>
          </cell>
        </row>
        <row r="23682">
          <cell r="G23682" t="str">
            <v>IS29A</v>
          </cell>
        </row>
        <row r="23683">
          <cell r="G23683" t="str">
            <v>IS29A</v>
          </cell>
        </row>
        <row r="23684">
          <cell r="G23684" t="str">
            <v>IS29A</v>
          </cell>
        </row>
        <row r="23685">
          <cell r="G23685" t="str">
            <v>IS29A</v>
          </cell>
        </row>
        <row r="23686">
          <cell r="G23686" t="str">
            <v>IS29A</v>
          </cell>
        </row>
        <row r="23687">
          <cell r="G23687" t="str">
            <v>IS29A</v>
          </cell>
        </row>
        <row r="23688">
          <cell r="G23688" t="str">
            <v>IS29A</v>
          </cell>
        </row>
        <row r="23689">
          <cell r="G23689" t="str">
            <v>IS29A</v>
          </cell>
        </row>
        <row r="23690">
          <cell r="G23690" t="str">
            <v>IS29A</v>
          </cell>
        </row>
        <row r="23691">
          <cell r="G23691" t="str">
            <v>IS29A</v>
          </cell>
        </row>
        <row r="23692">
          <cell r="G23692" t="str">
            <v>IS29A</v>
          </cell>
        </row>
        <row r="23693">
          <cell r="G23693" t="str">
            <v>IS29A</v>
          </cell>
        </row>
        <row r="23694">
          <cell r="G23694" t="str">
            <v>IS29A</v>
          </cell>
        </row>
        <row r="23695">
          <cell r="G23695" t="str">
            <v>LAW01A</v>
          </cell>
        </row>
        <row r="23696">
          <cell r="G23696" t="str">
            <v>LAW01A</v>
          </cell>
        </row>
        <row r="23697">
          <cell r="G23697" t="str">
            <v>LAW01A</v>
          </cell>
        </row>
        <row r="23698">
          <cell r="G23698" t="str">
            <v>LAW01A</v>
          </cell>
        </row>
        <row r="23699">
          <cell r="G23699" t="str">
            <v>LAW01A</v>
          </cell>
        </row>
        <row r="23700">
          <cell r="G23700" t="str">
            <v>LAW01A</v>
          </cell>
        </row>
        <row r="23701">
          <cell r="G23701" t="str">
            <v>LAW01A</v>
          </cell>
        </row>
        <row r="23702">
          <cell r="G23702" t="str">
            <v>LAW01A</v>
          </cell>
        </row>
        <row r="23703">
          <cell r="G23703" t="str">
            <v>LAW01A</v>
          </cell>
        </row>
        <row r="23704">
          <cell r="G23704" t="str">
            <v>LAW01A</v>
          </cell>
        </row>
        <row r="23705">
          <cell r="G23705" t="str">
            <v>LAW01A</v>
          </cell>
        </row>
        <row r="23706">
          <cell r="G23706" t="str">
            <v>LAW01A</v>
          </cell>
        </row>
        <row r="23707">
          <cell r="G23707" t="str">
            <v>LAW01A</v>
          </cell>
        </row>
        <row r="23708">
          <cell r="G23708" t="str">
            <v>LAW01A</v>
          </cell>
        </row>
        <row r="23709">
          <cell r="G23709" t="str">
            <v>LAW01A</v>
          </cell>
        </row>
        <row r="23710">
          <cell r="G23710" t="str">
            <v>LAW01A</v>
          </cell>
        </row>
        <row r="23711">
          <cell r="G23711" t="str">
            <v>LAW01A</v>
          </cell>
        </row>
        <row r="23712">
          <cell r="G23712" t="str">
            <v>LAW01A</v>
          </cell>
        </row>
        <row r="23713">
          <cell r="G23713" t="str">
            <v>LAW01A</v>
          </cell>
        </row>
        <row r="23714">
          <cell r="G23714" t="str">
            <v>LAW01A</v>
          </cell>
        </row>
        <row r="23715">
          <cell r="G23715" t="str">
            <v>LAW01A</v>
          </cell>
        </row>
        <row r="23716">
          <cell r="G23716" t="str">
            <v>LAW01A</v>
          </cell>
        </row>
        <row r="23717">
          <cell r="G23717" t="str">
            <v>LAW01A</v>
          </cell>
        </row>
        <row r="23718">
          <cell r="G23718" t="str">
            <v>LAW01A</v>
          </cell>
        </row>
        <row r="23719">
          <cell r="G23719" t="str">
            <v>LAW01A</v>
          </cell>
        </row>
        <row r="23720">
          <cell r="G23720" t="str">
            <v>LAW01A</v>
          </cell>
        </row>
        <row r="23721">
          <cell r="G23721" t="str">
            <v>LAW01A</v>
          </cell>
        </row>
        <row r="23722">
          <cell r="G23722" t="str">
            <v>LAW01A</v>
          </cell>
        </row>
        <row r="23723">
          <cell r="G23723" t="str">
            <v>LAW01A</v>
          </cell>
        </row>
        <row r="23724">
          <cell r="G23724" t="str">
            <v>LAW01A</v>
          </cell>
        </row>
        <row r="23725">
          <cell r="G23725" t="str">
            <v>LAW01A</v>
          </cell>
        </row>
        <row r="23726">
          <cell r="G23726" t="str">
            <v>LAW01A</v>
          </cell>
        </row>
        <row r="23727">
          <cell r="G23727" t="str">
            <v>LAW01A</v>
          </cell>
        </row>
        <row r="23728">
          <cell r="G23728" t="str">
            <v>LAW01A</v>
          </cell>
        </row>
        <row r="23729">
          <cell r="G23729" t="str">
            <v>LAW01A</v>
          </cell>
        </row>
        <row r="23730">
          <cell r="G23730" t="str">
            <v>LAW01A</v>
          </cell>
        </row>
        <row r="23731">
          <cell r="G23731" t="str">
            <v>LAW01A</v>
          </cell>
        </row>
        <row r="23732">
          <cell r="G23732" t="str">
            <v>LAW01A</v>
          </cell>
        </row>
        <row r="23733">
          <cell r="G23733" t="str">
            <v>LAW01A</v>
          </cell>
        </row>
        <row r="23734">
          <cell r="G23734" t="str">
            <v>LAW01A</v>
          </cell>
        </row>
        <row r="23735">
          <cell r="G23735" t="str">
            <v>LAW01A</v>
          </cell>
        </row>
        <row r="23736">
          <cell r="G23736" t="str">
            <v>LAW01A</v>
          </cell>
        </row>
        <row r="23737">
          <cell r="G23737" t="str">
            <v>LAW01A</v>
          </cell>
        </row>
        <row r="23738">
          <cell r="G23738" t="str">
            <v>LAW01A</v>
          </cell>
        </row>
        <row r="23739">
          <cell r="G23739" t="str">
            <v>LAW01A</v>
          </cell>
        </row>
        <row r="23740">
          <cell r="G23740" t="str">
            <v>LAW01A</v>
          </cell>
        </row>
        <row r="23741">
          <cell r="G23741" t="str">
            <v>LAW01A</v>
          </cell>
        </row>
        <row r="23742">
          <cell r="G23742" t="str">
            <v>LAW01A</v>
          </cell>
        </row>
        <row r="23743">
          <cell r="G23743" t="str">
            <v>LAW01A</v>
          </cell>
        </row>
        <row r="23744">
          <cell r="G23744" t="str">
            <v>LAW01A</v>
          </cell>
        </row>
        <row r="23745">
          <cell r="G23745" t="str">
            <v>LAW01A</v>
          </cell>
        </row>
        <row r="23746">
          <cell r="G23746" t="str">
            <v>LAW01A</v>
          </cell>
        </row>
        <row r="23747">
          <cell r="G23747" t="str">
            <v>LAW01A</v>
          </cell>
        </row>
        <row r="23748">
          <cell r="G23748" t="str">
            <v>LAW01A</v>
          </cell>
        </row>
        <row r="23749">
          <cell r="G23749" t="str">
            <v>LAW01A</v>
          </cell>
        </row>
        <row r="23750">
          <cell r="G23750" t="str">
            <v>LAW01A</v>
          </cell>
        </row>
        <row r="23751">
          <cell r="G23751" t="str">
            <v>LAW01A</v>
          </cell>
        </row>
        <row r="23752">
          <cell r="G23752" t="str">
            <v>LAW01A</v>
          </cell>
        </row>
        <row r="23753">
          <cell r="G23753" t="str">
            <v>LAW01A</v>
          </cell>
        </row>
        <row r="23754">
          <cell r="G23754" t="str">
            <v>LAW01A</v>
          </cell>
        </row>
        <row r="23755">
          <cell r="G23755" t="str">
            <v>LAW01A</v>
          </cell>
        </row>
        <row r="23756">
          <cell r="G23756" t="str">
            <v>LAW01A</v>
          </cell>
        </row>
        <row r="23757">
          <cell r="G23757" t="str">
            <v>LAW01A</v>
          </cell>
        </row>
        <row r="23758">
          <cell r="G23758" t="str">
            <v>LAW01A</v>
          </cell>
        </row>
        <row r="23759">
          <cell r="G23759" t="str">
            <v>LAW01A</v>
          </cell>
        </row>
        <row r="23760">
          <cell r="G23760" t="str">
            <v>LAW01A</v>
          </cell>
        </row>
        <row r="23761">
          <cell r="G23761" t="str">
            <v>LAW01A</v>
          </cell>
        </row>
        <row r="23762">
          <cell r="G23762" t="str">
            <v>LAW01A</v>
          </cell>
        </row>
        <row r="23763">
          <cell r="G23763" t="str">
            <v>LAW01A</v>
          </cell>
        </row>
        <row r="23764">
          <cell r="G23764" t="str">
            <v>LAW01A</v>
          </cell>
        </row>
        <row r="23765">
          <cell r="G23765" t="str">
            <v>LAW01A</v>
          </cell>
        </row>
        <row r="23766">
          <cell r="G23766" t="str">
            <v>LAW01A</v>
          </cell>
        </row>
        <row r="23767">
          <cell r="G23767" t="str">
            <v>LAW01A</v>
          </cell>
        </row>
        <row r="23768">
          <cell r="G23768" t="str">
            <v>LAW01A</v>
          </cell>
        </row>
        <row r="23769">
          <cell r="G23769" t="str">
            <v>LAW01A</v>
          </cell>
        </row>
        <row r="23770">
          <cell r="G23770" t="str">
            <v>LAW01A</v>
          </cell>
        </row>
        <row r="23771">
          <cell r="G23771" t="str">
            <v>LAW01H</v>
          </cell>
        </row>
        <row r="23772">
          <cell r="G23772" t="str">
            <v>LAW01H</v>
          </cell>
        </row>
        <row r="23773">
          <cell r="G23773" t="str">
            <v>LAW01H</v>
          </cell>
        </row>
        <row r="23774">
          <cell r="G23774" t="str">
            <v>LAW01H</v>
          </cell>
        </row>
        <row r="23775">
          <cell r="G23775" t="str">
            <v>LAW01H</v>
          </cell>
        </row>
        <row r="23776">
          <cell r="G23776" t="str">
            <v>LAW01H</v>
          </cell>
        </row>
        <row r="23777">
          <cell r="G23777" t="str">
            <v>LAW01H</v>
          </cell>
        </row>
        <row r="23778">
          <cell r="G23778" t="str">
            <v>LAW01H</v>
          </cell>
        </row>
        <row r="23779">
          <cell r="G23779" t="str">
            <v>LAW01H</v>
          </cell>
        </row>
        <row r="23780">
          <cell r="G23780" t="str">
            <v>LAW01H</v>
          </cell>
        </row>
        <row r="23781">
          <cell r="G23781" t="str">
            <v>LAW01H</v>
          </cell>
        </row>
        <row r="23782">
          <cell r="G23782" t="str">
            <v>LAW01H</v>
          </cell>
        </row>
        <row r="23783">
          <cell r="G23783" t="str">
            <v>LAW01H</v>
          </cell>
        </row>
        <row r="23784">
          <cell r="G23784" t="str">
            <v>LAW01H</v>
          </cell>
        </row>
        <row r="23785">
          <cell r="G23785" t="str">
            <v>LAW01H</v>
          </cell>
        </row>
        <row r="23786">
          <cell r="G23786" t="str">
            <v>LAW01H</v>
          </cell>
        </row>
        <row r="23787">
          <cell r="G23787" t="str">
            <v>LAW01H</v>
          </cell>
        </row>
        <row r="23788">
          <cell r="G23788" t="str">
            <v>LAW01H</v>
          </cell>
        </row>
        <row r="23789">
          <cell r="G23789" t="str">
            <v>LAW01H</v>
          </cell>
        </row>
        <row r="23790">
          <cell r="G23790" t="str">
            <v>LAW01H</v>
          </cell>
        </row>
        <row r="23791">
          <cell r="G23791" t="str">
            <v>LAW01H</v>
          </cell>
        </row>
        <row r="23792">
          <cell r="G23792" t="str">
            <v>LAW01H</v>
          </cell>
        </row>
        <row r="23793">
          <cell r="G23793" t="str">
            <v>LAW01H</v>
          </cell>
        </row>
        <row r="23794">
          <cell r="G23794" t="str">
            <v>LAW01H</v>
          </cell>
        </row>
        <row r="23795">
          <cell r="G23795" t="str">
            <v>LAW01H</v>
          </cell>
        </row>
        <row r="23796">
          <cell r="G23796" t="str">
            <v>LAW01H</v>
          </cell>
        </row>
        <row r="23797">
          <cell r="G23797" t="str">
            <v>LAW01H</v>
          </cell>
        </row>
        <row r="23798">
          <cell r="G23798" t="str">
            <v>LAW01H</v>
          </cell>
        </row>
        <row r="23799">
          <cell r="G23799" t="str">
            <v>LAW01H</v>
          </cell>
        </row>
        <row r="23800">
          <cell r="G23800" t="str">
            <v>LAW01H</v>
          </cell>
        </row>
        <row r="23801">
          <cell r="G23801" t="str">
            <v>LAW01H</v>
          </cell>
        </row>
        <row r="23802">
          <cell r="G23802" t="str">
            <v>LAW01H</v>
          </cell>
        </row>
        <row r="23803">
          <cell r="G23803" t="str">
            <v>LAW01H</v>
          </cell>
        </row>
        <row r="23804">
          <cell r="G23804" t="str">
            <v>LAW01H</v>
          </cell>
        </row>
        <row r="23805">
          <cell r="G23805" t="str">
            <v>LAW01H</v>
          </cell>
        </row>
        <row r="23806">
          <cell r="G23806" t="str">
            <v>LAW01H</v>
          </cell>
        </row>
        <row r="23807">
          <cell r="G23807" t="str">
            <v>LAW01H</v>
          </cell>
        </row>
        <row r="23808">
          <cell r="G23808" t="str">
            <v>LAW01H</v>
          </cell>
        </row>
        <row r="23809">
          <cell r="G23809" t="str">
            <v>LAW01H</v>
          </cell>
        </row>
        <row r="23810">
          <cell r="G23810" t="str">
            <v>LAW01H</v>
          </cell>
        </row>
        <row r="23811">
          <cell r="G23811" t="str">
            <v>LAW01H</v>
          </cell>
        </row>
        <row r="23812">
          <cell r="G23812" t="str">
            <v>LAW01H</v>
          </cell>
        </row>
        <row r="23813">
          <cell r="G23813" t="str">
            <v>LAW01H</v>
          </cell>
        </row>
        <row r="23814">
          <cell r="G23814" t="str">
            <v>LAW01H</v>
          </cell>
        </row>
        <row r="23815">
          <cell r="G23815" t="str">
            <v>LAW01H</v>
          </cell>
        </row>
        <row r="23816">
          <cell r="G23816" t="str">
            <v>LAW01H</v>
          </cell>
        </row>
        <row r="23817">
          <cell r="G23817" t="str">
            <v>LAW01H</v>
          </cell>
        </row>
        <row r="23818">
          <cell r="G23818" t="str">
            <v>LAW01H</v>
          </cell>
        </row>
        <row r="23819">
          <cell r="G23819" t="str">
            <v>LAW01H</v>
          </cell>
        </row>
        <row r="23820">
          <cell r="G23820" t="str">
            <v>LAW01H</v>
          </cell>
        </row>
        <row r="23821">
          <cell r="G23821" t="str">
            <v>LAW01H</v>
          </cell>
        </row>
        <row r="23822">
          <cell r="G23822" t="str">
            <v>LAW01H</v>
          </cell>
        </row>
        <row r="23823">
          <cell r="G23823" t="str">
            <v>LAW01H</v>
          </cell>
        </row>
        <row r="23824">
          <cell r="G23824" t="str">
            <v>LAW01H</v>
          </cell>
        </row>
        <row r="23825">
          <cell r="G23825" t="str">
            <v>LAW01H</v>
          </cell>
        </row>
        <row r="23826">
          <cell r="G23826" t="str">
            <v>LAW01H</v>
          </cell>
        </row>
        <row r="23827">
          <cell r="G23827" t="str">
            <v>LAW01H</v>
          </cell>
        </row>
        <row r="23828">
          <cell r="G23828" t="str">
            <v>LAW01H</v>
          </cell>
        </row>
        <row r="23829">
          <cell r="G23829" t="str">
            <v>LAW01H</v>
          </cell>
        </row>
        <row r="23830">
          <cell r="G23830" t="str">
            <v>LAW01H</v>
          </cell>
        </row>
        <row r="23831">
          <cell r="G23831" t="str">
            <v>LAW01H</v>
          </cell>
        </row>
        <row r="23832">
          <cell r="G23832" t="str">
            <v>LAW01H</v>
          </cell>
        </row>
        <row r="23833">
          <cell r="G23833" t="str">
            <v>LAW01H</v>
          </cell>
        </row>
        <row r="23834">
          <cell r="G23834" t="str">
            <v>LAW01H</v>
          </cell>
        </row>
        <row r="23835">
          <cell r="G23835" t="str">
            <v>LAW01H</v>
          </cell>
        </row>
        <row r="23836">
          <cell r="G23836" t="str">
            <v>LAW01H</v>
          </cell>
        </row>
        <row r="23837">
          <cell r="G23837" t="str">
            <v>LAW01H</v>
          </cell>
        </row>
        <row r="23838">
          <cell r="G23838" t="str">
            <v>LAW01H</v>
          </cell>
        </row>
        <row r="23839">
          <cell r="G23839" t="str">
            <v>LAW01H</v>
          </cell>
        </row>
        <row r="23840">
          <cell r="G23840" t="str">
            <v>LAW01H</v>
          </cell>
        </row>
        <row r="23841">
          <cell r="G23841" t="str">
            <v>LAW01H</v>
          </cell>
        </row>
        <row r="23842">
          <cell r="G23842" t="str">
            <v>LAW01H</v>
          </cell>
        </row>
        <row r="23843">
          <cell r="G23843" t="str">
            <v>LAW01H</v>
          </cell>
        </row>
        <row r="23844">
          <cell r="G23844" t="str">
            <v>LAW01H</v>
          </cell>
        </row>
        <row r="23845">
          <cell r="G23845" t="str">
            <v>LAW01H</v>
          </cell>
        </row>
        <row r="23846">
          <cell r="G23846" t="str">
            <v>LAW01H</v>
          </cell>
        </row>
        <row r="23847">
          <cell r="G23847" t="str">
            <v>LAW01H</v>
          </cell>
        </row>
        <row r="23848">
          <cell r="G23848" t="str">
            <v>LAW01H</v>
          </cell>
        </row>
        <row r="23849">
          <cell r="G23849" t="str">
            <v>LAW01H</v>
          </cell>
        </row>
        <row r="23850">
          <cell r="G23850" t="str">
            <v>LAW01H</v>
          </cell>
        </row>
        <row r="23851">
          <cell r="G23851" t="str">
            <v>LAW01H</v>
          </cell>
        </row>
        <row r="23852">
          <cell r="G23852" t="str">
            <v>LAW01H</v>
          </cell>
        </row>
        <row r="23853">
          <cell r="G23853" t="str">
            <v>LAW01H</v>
          </cell>
        </row>
        <row r="23854">
          <cell r="G23854" t="str">
            <v>LAW01H</v>
          </cell>
        </row>
        <row r="23855">
          <cell r="G23855" t="str">
            <v>LAW01H</v>
          </cell>
        </row>
        <row r="23856">
          <cell r="G23856" t="str">
            <v>LAW01H</v>
          </cell>
        </row>
        <row r="23857">
          <cell r="G23857" t="str">
            <v>LAW01H</v>
          </cell>
        </row>
        <row r="23858">
          <cell r="G23858" t="str">
            <v>LAW01H</v>
          </cell>
        </row>
        <row r="23859">
          <cell r="G23859" t="str">
            <v>LAW01H</v>
          </cell>
        </row>
        <row r="23860">
          <cell r="G23860" t="str">
            <v>LAW01H</v>
          </cell>
        </row>
        <row r="23861">
          <cell r="G23861" t="str">
            <v>LAW01H</v>
          </cell>
        </row>
        <row r="23862">
          <cell r="G23862" t="str">
            <v>LAW01H</v>
          </cell>
        </row>
        <row r="23863">
          <cell r="G23863" t="str">
            <v>LAW01H</v>
          </cell>
        </row>
        <row r="23864">
          <cell r="G23864" t="str">
            <v>LAW01H</v>
          </cell>
        </row>
        <row r="23865">
          <cell r="G23865" t="str">
            <v>LAW01H</v>
          </cell>
        </row>
        <row r="23866">
          <cell r="G23866" t="str">
            <v>LAW01H</v>
          </cell>
        </row>
        <row r="23867">
          <cell r="G23867" t="str">
            <v>LAW01H</v>
          </cell>
        </row>
        <row r="23868">
          <cell r="G23868" t="str">
            <v>LAW01H</v>
          </cell>
        </row>
        <row r="23869">
          <cell r="G23869" t="str">
            <v>LAW01H</v>
          </cell>
        </row>
        <row r="23870">
          <cell r="G23870" t="str">
            <v>LAW01H</v>
          </cell>
        </row>
        <row r="23871">
          <cell r="G23871" t="str">
            <v>LAW01H</v>
          </cell>
        </row>
        <row r="23872">
          <cell r="G23872" t="str">
            <v>LAW01H</v>
          </cell>
        </row>
        <row r="23873">
          <cell r="G23873" t="str">
            <v>LAW01H</v>
          </cell>
        </row>
        <row r="23874">
          <cell r="G23874" t="str">
            <v>LAW01H</v>
          </cell>
        </row>
        <row r="23875">
          <cell r="G23875" t="str">
            <v>LAW01H</v>
          </cell>
        </row>
        <row r="23876">
          <cell r="G23876" t="str">
            <v>LAW02H</v>
          </cell>
        </row>
        <row r="23877">
          <cell r="G23877" t="str">
            <v>LAW02H</v>
          </cell>
        </row>
        <row r="23878">
          <cell r="G23878" t="str">
            <v>LAW02H</v>
          </cell>
        </row>
        <row r="23879">
          <cell r="G23879" t="str">
            <v>LAW02H</v>
          </cell>
        </row>
        <row r="23880">
          <cell r="G23880" t="str">
            <v>LAW02H</v>
          </cell>
        </row>
        <row r="23881">
          <cell r="G23881" t="str">
            <v>LAW02H</v>
          </cell>
        </row>
        <row r="23882">
          <cell r="G23882" t="str">
            <v>LAW02H</v>
          </cell>
        </row>
        <row r="23883">
          <cell r="G23883" t="str">
            <v>LAW02H</v>
          </cell>
        </row>
        <row r="23884">
          <cell r="G23884" t="str">
            <v>LAW02H</v>
          </cell>
        </row>
        <row r="23885">
          <cell r="G23885" t="str">
            <v>LAW02H</v>
          </cell>
        </row>
        <row r="23886">
          <cell r="G23886" t="str">
            <v>LAW02H</v>
          </cell>
        </row>
        <row r="23887">
          <cell r="G23887" t="str">
            <v>LAW02H</v>
          </cell>
        </row>
        <row r="23888">
          <cell r="G23888" t="str">
            <v>LAW02H</v>
          </cell>
        </row>
        <row r="23889">
          <cell r="G23889" t="str">
            <v>LAW02H</v>
          </cell>
        </row>
        <row r="23890">
          <cell r="G23890" t="str">
            <v>LAW02H</v>
          </cell>
        </row>
        <row r="23891">
          <cell r="G23891" t="str">
            <v>LAW02H</v>
          </cell>
        </row>
        <row r="23892">
          <cell r="G23892" t="str">
            <v>LAW02H</v>
          </cell>
        </row>
        <row r="23893">
          <cell r="G23893" t="str">
            <v>LAW02H</v>
          </cell>
        </row>
        <row r="23894">
          <cell r="G23894" t="str">
            <v>LAW02H</v>
          </cell>
        </row>
        <row r="23895">
          <cell r="G23895" t="str">
            <v>LAW02H</v>
          </cell>
        </row>
        <row r="23896">
          <cell r="G23896" t="str">
            <v>LAW02H</v>
          </cell>
        </row>
        <row r="23897">
          <cell r="G23897" t="str">
            <v>LAW02H</v>
          </cell>
        </row>
        <row r="23898">
          <cell r="G23898" t="str">
            <v>LAW02H</v>
          </cell>
        </row>
        <row r="23899">
          <cell r="G23899" t="str">
            <v>LAW02H</v>
          </cell>
        </row>
        <row r="23900">
          <cell r="G23900" t="str">
            <v>LAW02H</v>
          </cell>
        </row>
        <row r="23901">
          <cell r="G23901" t="str">
            <v>LAW02H</v>
          </cell>
        </row>
        <row r="23902">
          <cell r="G23902" t="str">
            <v>LAW02H</v>
          </cell>
        </row>
        <row r="23903">
          <cell r="G23903" t="str">
            <v>LAW02H</v>
          </cell>
        </row>
        <row r="23904">
          <cell r="G23904" t="str">
            <v>LAW02H</v>
          </cell>
        </row>
        <row r="23905">
          <cell r="G23905" t="str">
            <v>LAW02H</v>
          </cell>
        </row>
        <row r="23906">
          <cell r="G23906" t="str">
            <v>LAW02H</v>
          </cell>
        </row>
        <row r="23907">
          <cell r="G23907" t="str">
            <v>LAW02H</v>
          </cell>
        </row>
        <row r="23908">
          <cell r="G23908" t="str">
            <v>LAW02H</v>
          </cell>
        </row>
        <row r="23909">
          <cell r="G23909" t="str">
            <v>LAW02H</v>
          </cell>
        </row>
        <row r="23910">
          <cell r="G23910" t="str">
            <v>LAW02H</v>
          </cell>
        </row>
        <row r="23911">
          <cell r="G23911" t="str">
            <v>LAW02H</v>
          </cell>
        </row>
        <row r="23912">
          <cell r="G23912" t="str">
            <v>LAW02H</v>
          </cell>
        </row>
        <row r="23913">
          <cell r="G23913" t="str">
            <v>LAW02H</v>
          </cell>
        </row>
        <row r="23914">
          <cell r="G23914" t="str">
            <v>LAW02H</v>
          </cell>
        </row>
        <row r="23915">
          <cell r="G23915" t="str">
            <v>LAW02H</v>
          </cell>
        </row>
        <row r="23916">
          <cell r="G23916" t="str">
            <v>LAW02H</v>
          </cell>
        </row>
        <row r="23917">
          <cell r="G23917" t="str">
            <v>LAW02H</v>
          </cell>
        </row>
        <row r="23918">
          <cell r="G23918" t="str">
            <v>LAW02H</v>
          </cell>
        </row>
        <row r="23919">
          <cell r="G23919" t="str">
            <v>LAW02H</v>
          </cell>
        </row>
        <row r="23920">
          <cell r="G23920" t="str">
            <v>LAW02H</v>
          </cell>
        </row>
        <row r="23921">
          <cell r="G23921" t="str">
            <v>LAW02H</v>
          </cell>
        </row>
        <row r="23922">
          <cell r="G23922" t="str">
            <v>LAW02H</v>
          </cell>
        </row>
        <row r="23923">
          <cell r="G23923" t="str">
            <v>LAW02H</v>
          </cell>
        </row>
        <row r="23924">
          <cell r="G23924" t="str">
            <v>LAW02H</v>
          </cell>
        </row>
        <row r="23925">
          <cell r="G23925" t="str">
            <v>LAW02H</v>
          </cell>
        </row>
        <row r="23926">
          <cell r="G23926" t="str">
            <v>LAW02H</v>
          </cell>
        </row>
        <row r="23927">
          <cell r="G23927" t="str">
            <v>LAW02H</v>
          </cell>
        </row>
        <row r="23928">
          <cell r="G23928" t="str">
            <v>LAW02H</v>
          </cell>
        </row>
        <row r="23929">
          <cell r="G23929" t="str">
            <v>LAW02H</v>
          </cell>
        </row>
        <row r="23930">
          <cell r="G23930" t="str">
            <v>LAW02H</v>
          </cell>
        </row>
        <row r="23931">
          <cell r="G23931" t="str">
            <v>LAW02H</v>
          </cell>
        </row>
        <row r="23932">
          <cell r="G23932" t="str">
            <v>LAW02H</v>
          </cell>
        </row>
        <row r="23933">
          <cell r="G23933" t="str">
            <v>LAW02H</v>
          </cell>
        </row>
        <row r="23934">
          <cell r="G23934" t="str">
            <v>LAW02H</v>
          </cell>
        </row>
        <row r="23935">
          <cell r="G23935" t="str">
            <v>LAW02H</v>
          </cell>
        </row>
        <row r="23936">
          <cell r="G23936" t="str">
            <v>LAW02H</v>
          </cell>
        </row>
        <row r="23937">
          <cell r="G23937" t="str">
            <v>LAW02H</v>
          </cell>
        </row>
        <row r="23938">
          <cell r="G23938" t="str">
            <v>LAW02H</v>
          </cell>
        </row>
        <row r="23939">
          <cell r="G23939" t="str">
            <v>LAW02H</v>
          </cell>
        </row>
        <row r="23940">
          <cell r="G23940" t="str">
            <v>LAW02H</v>
          </cell>
        </row>
        <row r="23941">
          <cell r="G23941" t="str">
            <v>LAW02H</v>
          </cell>
        </row>
        <row r="23942">
          <cell r="G23942" t="str">
            <v>LAW02H</v>
          </cell>
        </row>
        <row r="23943">
          <cell r="G23943" t="str">
            <v>LAW02H</v>
          </cell>
        </row>
        <row r="23944">
          <cell r="G23944" t="str">
            <v>LAW02H</v>
          </cell>
        </row>
        <row r="23945">
          <cell r="G23945" t="str">
            <v>LAW02H</v>
          </cell>
        </row>
        <row r="23946">
          <cell r="G23946" t="str">
            <v>LAW02H</v>
          </cell>
        </row>
        <row r="23947">
          <cell r="G23947" t="str">
            <v>LAW02H</v>
          </cell>
        </row>
        <row r="23948">
          <cell r="G23948" t="str">
            <v>LAW02H</v>
          </cell>
        </row>
        <row r="23949">
          <cell r="G23949" t="str">
            <v>LAW02H</v>
          </cell>
        </row>
        <row r="23950">
          <cell r="G23950" t="str">
            <v>LAW02H</v>
          </cell>
        </row>
        <row r="23951">
          <cell r="G23951" t="str">
            <v>LAW02H</v>
          </cell>
        </row>
        <row r="23952">
          <cell r="G23952" t="str">
            <v>LAW02H</v>
          </cell>
        </row>
        <row r="23953">
          <cell r="G23953" t="str">
            <v>LAW02H</v>
          </cell>
        </row>
        <row r="23954">
          <cell r="G23954" t="str">
            <v>LAW02H</v>
          </cell>
        </row>
        <row r="23955">
          <cell r="G23955" t="str">
            <v>LAW02H</v>
          </cell>
        </row>
        <row r="23956">
          <cell r="G23956" t="str">
            <v>LAW02H</v>
          </cell>
        </row>
        <row r="23957">
          <cell r="G23957" t="str">
            <v>LAW02H</v>
          </cell>
        </row>
        <row r="23958">
          <cell r="G23958" t="str">
            <v>LAW02H</v>
          </cell>
        </row>
        <row r="23959">
          <cell r="G23959" t="str">
            <v>LAW02H</v>
          </cell>
        </row>
        <row r="23960">
          <cell r="G23960" t="str">
            <v>LAW02H</v>
          </cell>
        </row>
        <row r="23961">
          <cell r="G23961" t="str">
            <v>LAW02H</v>
          </cell>
        </row>
        <row r="23962">
          <cell r="G23962" t="str">
            <v>LAW02H</v>
          </cell>
        </row>
        <row r="23963">
          <cell r="G23963" t="str">
            <v>LAW02H</v>
          </cell>
        </row>
        <row r="23964">
          <cell r="G23964" t="str">
            <v>LAW02H</v>
          </cell>
        </row>
        <row r="23965">
          <cell r="G23965" t="str">
            <v>LAW02H</v>
          </cell>
        </row>
        <row r="23966">
          <cell r="G23966" t="str">
            <v>LAW02H</v>
          </cell>
        </row>
        <row r="23967">
          <cell r="G23967" t="str">
            <v>LAW02H</v>
          </cell>
        </row>
        <row r="23968">
          <cell r="G23968" t="str">
            <v>LAW02H</v>
          </cell>
        </row>
        <row r="23969">
          <cell r="G23969" t="str">
            <v>LAW02H</v>
          </cell>
        </row>
        <row r="23970">
          <cell r="G23970" t="str">
            <v>LAW02H</v>
          </cell>
        </row>
        <row r="23971">
          <cell r="G23971" t="str">
            <v>LAW02H</v>
          </cell>
        </row>
        <row r="23972">
          <cell r="G23972" t="str">
            <v>LAW02H</v>
          </cell>
        </row>
        <row r="23973">
          <cell r="G23973" t="str">
            <v>LAW02H</v>
          </cell>
        </row>
        <row r="23974">
          <cell r="G23974" t="str">
            <v>LAW02H</v>
          </cell>
        </row>
        <row r="23975">
          <cell r="G23975" t="str">
            <v>LAW02H</v>
          </cell>
        </row>
        <row r="23976">
          <cell r="G23976" t="str">
            <v>LAW02H</v>
          </cell>
        </row>
        <row r="23977">
          <cell r="G23977" t="str">
            <v>LAW02H</v>
          </cell>
        </row>
        <row r="23978">
          <cell r="G23978" t="str">
            <v>LAW02H</v>
          </cell>
        </row>
        <row r="23979">
          <cell r="G23979" t="str">
            <v>LAW02H</v>
          </cell>
        </row>
        <row r="23980">
          <cell r="G23980" t="str">
            <v>LAW02H</v>
          </cell>
        </row>
        <row r="23981">
          <cell r="G23981" t="str">
            <v>LAW02H</v>
          </cell>
        </row>
        <row r="23982">
          <cell r="G23982" t="str">
            <v>LAW02H</v>
          </cell>
        </row>
        <row r="23983">
          <cell r="G23983" t="str">
            <v>LAW02H</v>
          </cell>
        </row>
        <row r="23984">
          <cell r="G23984" t="str">
            <v>LAW02H</v>
          </cell>
        </row>
        <row r="23985">
          <cell r="G23985" t="str">
            <v>LAW02H</v>
          </cell>
        </row>
        <row r="23986">
          <cell r="G23986" t="str">
            <v>LAW02H</v>
          </cell>
        </row>
        <row r="23987">
          <cell r="G23987" t="str">
            <v>LAW02H</v>
          </cell>
        </row>
        <row r="23988">
          <cell r="G23988" t="str">
            <v>LAW02H</v>
          </cell>
        </row>
        <row r="23989">
          <cell r="G23989" t="str">
            <v>LAW02H</v>
          </cell>
        </row>
        <row r="23990">
          <cell r="G23990" t="str">
            <v>LAW02H</v>
          </cell>
        </row>
        <row r="23991">
          <cell r="G23991" t="str">
            <v>LAW02H</v>
          </cell>
        </row>
        <row r="23992">
          <cell r="G23992" t="str">
            <v>LAW02H</v>
          </cell>
        </row>
        <row r="23993">
          <cell r="G23993" t="str">
            <v>LAW02H</v>
          </cell>
        </row>
        <row r="23994">
          <cell r="G23994" t="str">
            <v>LAW02H</v>
          </cell>
        </row>
        <row r="23995">
          <cell r="G23995" t="str">
            <v>LAW02H</v>
          </cell>
        </row>
        <row r="23996">
          <cell r="G23996" t="str">
            <v>LAW02H</v>
          </cell>
        </row>
        <row r="23997">
          <cell r="G23997" t="str">
            <v>LAW02H</v>
          </cell>
        </row>
        <row r="23998">
          <cell r="G23998" t="str">
            <v>LAW02H</v>
          </cell>
        </row>
        <row r="23999">
          <cell r="G23999" t="str">
            <v>LAW02H</v>
          </cell>
        </row>
        <row r="24000">
          <cell r="G24000" t="str">
            <v>LAW02H</v>
          </cell>
        </row>
        <row r="24001">
          <cell r="G24001" t="str">
            <v>LAW02H</v>
          </cell>
        </row>
        <row r="24002">
          <cell r="G24002" t="str">
            <v>LAW02H</v>
          </cell>
        </row>
        <row r="24003">
          <cell r="G24003" t="str">
            <v>LAW02H</v>
          </cell>
        </row>
        <row r="24004">
          <cell r="G24004" t="str">
            <v>LAW02H</v>
          </cell>
        </row>
        <row r="24005">
          <cell r="G24005" t="str">
            <v>LAW02H</v>
          </cell>
        </row>
        <row r="24006">
          <cell r="G24006" t="str">
            <v>LAW02H</v>
          </cell>
        </row>
        <row r="24007">
          <cell r="G24007" t="str">
            <v>LAW02H</v>
          </cell>
        </row>
        <row r="24008">
          <cell r="G24008" t="str">
            <v>LAW02H</v>
          </cell>
        </row>
        <row r="24009">
          <cell r="G24009" t="str">
            <v>LAW02H</v>
          </cell>
        </row>
        <row r="24010">
          <cell r="G24010" t="str">
            <v>LAW02H</v>
          </cell>
        </row>
        <row r="24011">
          <cell r="G24011" t="str">
            <v>LAW02H</v>
          </cell>
        </row>
        <row r="24012">
          <cell r="G24012" t="str">
            <v>LAW02H</v>
          </cell>
        </row>
        <row r="24013">
          <cell r="G24013" t="str">
            <v>LAW02H</v>
          </cell>
        </row>
        <row r="24014">
          <cell r="G24014" t="str">
            <v>LAW02H</v>
          </cell>
        </row>
        <row r="24015">
          <cell r="G24015" t="str">
            <v>LAW02H</v>
          </cell>
        </row>
        <row r="24016">
          <cell r="G24016" t="str">
            <v>LAW02H</v>
          </cell>
        </row>
        <row r="24017">
          <cell r="G24017" t="str">
            <v>LAW02H</v>
          </cell>
        </row>
        <row r="24018">
          <cell r="G24018" t="str">
            <v>LAW02H</v>
          </cell>
        </row>
        <row r="24019">
          <cell r="G24019" t="str">
            <v>LAW02H</v>
          </cell>
        </row>
        <row r="24020">
          <cell r="G24020" t="str">
            <v>LAW02H</v>
          </cell>
        </row>
        <row r="24021">
          <cell r="G24021" t="str">
            <v>LAW02H</v>
          </cell>
        </row>
        <row r="24022">
          <cell r="G24022" t="str">
            <v>LAW02H</v>
          </cell>
        </row>
        <row r="24023">
          <cell r="G24023" t="str">
            <v>LAW02H</v>
          </cell>
        </row>
        <row r="24024">
          <cell r="G24024" t="str">
            <v>LAW02H</v>
          </cell>
        </row>
        <row r="24025">
          <cell r="G24025" t="str">
            <v>LAW02H</v>
          </cell>
        </row>
        <row r="24026">
          <cell r="G24026" t="str">
            <v>LAW02H</v>
          </cell>
        </row>
        <row r="24027">
          <cell r="G24027" t="str">
            <v>LAW02H</v>
          </cell>
        </row>
        <row r="24028">
          <cell r="G24028" t="str">
            <v>LAW02H</v>
          </cell>
        </row>
        <row r="24029">
          <cell r="G24029" t="str">
            <v>LAW02H</v>
          </cell>
        </row>
        <row r="24030">
          <cell r="G24030" t="str">
            <v>LAW02H</v>
          </cell>
        </row>
        <row r="24031">
          <cell r="G24031" t="str">
            <v>LAW02H</v>
          </cell>
        </row>
        <row r="24032">
          <cell r="G24032" t="str">
            <v>LAW02H</v>
          </cell>
        </row>
        <row r="24033">
          <cell r="G24033" t="str">
            <v>LAW02H</v>
          </cell>
        </row>
        <row r="24034">
          <cell r="G24034" t="str">
            <v>LAW02H</v>
          </cell>
        </row>
        <row r="24035">
          <cell r="G24035" t="str">
            <v>LAW02H</v>
          </cell>
        </row>
        <row r="24036">
          <cell r="G24036" t="str">
            <v>LAW02H</v>
          </cell>
        </row>
        <row r="24037">
          <cell r="G24037" t="str">
            <v>LAW02H</v>
          </cell>
        </row>
        <row r="24038">
          <cell r="G24038" t="str">
            <v>LAW02H</v>
          </cell>
        </row>
        <row r="24039">
          <cell r="G24039" t="str">
            <v>LAW02H</v>
          </cell>
        </row>
        <row r="24040">
          <cell r="G24040" t="str">
            <v>LAW02H</v>
          </cell>
        </row>
        <row r="24041">
          <cell r="G24041" t="str">
            <v>LAW02H</v>
          </cell>
        </row>
        <row r="24042">
          <cell r="G24042" t="str">
            <v>ENG01A</v>
          </cell>
        </row>
        <row r="24043">
          <cell r="G24043" t="str">
            <v>ENG01A</v>
          </cell>
        </row>
        <row r="24044">
          <cell r="G24044" t="str">
            <v>ENG01A</v>
          </cell>
        </row>
        <row r="24045">
          <cell r="G24045" t="str">
            <v>ENG01A</v>
          </cell>
        </row>
        <row r="24046">
          <cell r="G24046" t="str">
            <v>ENG01A</v>
          </cell>
        </row>
        <row r="24047">
          <cell r="G24047" t="str">
            <v>ENG01A</v>
          </cell>
        </row>
        <row r="24048">
          <cell r="G24048" t="str">
            <v>ENG01A</v>
          </cell>
        </row>
        <row r="24049">
          <cell r="G24049" t="str">
            <v>ENG01A</v>
          </cell>
        </row>
        <row r="24050">
          <cell r="G24050" t="str">
            <v>ENG01A</v>
          </cell>
        </row>
        <row r="24051">
          <cell r="G24051" t="str">
            <v>ENG01A</v>
          </cell>
        </row>
        <row r="24052">
          <cell r="G24052" t="str">
            <v>ENG01A</v>
          </cell>
        </row>
        <row r="24053">
          <cell r="G24053" t="str">
            <v>ENG01A</v>
          </cell>
        </row>
        <row r="24054">
          <cell r="G24054" t="str">
            <v>ENG01A</v>
          </cell>
        </row>
        <row r="24055">
          <cell r="G24055" t="str">
            <v>ENG01A</v>
          </cell>
        </row>
        <row r="24056">
          <cell r="G24056" t="str">
            <v>ENG01A</v>
          </cell>
        </row>
        <row r="24057">
          <cell r="G24057" t="str">
            <v>ENG01A</v>
          </cell>
        </row>
        <row r="24058">
          <cell r="G24058" t="str">
            <v>ENG01A</v>
          </cell>
        </row>
        <row r="24059">
          <cell r="G24059" t="str">
            <v>ENG01A</v>
          </cell>
        </row>
        <row r="24060">
          <cell r="G24060" t="str">
            <v>ENG01A</v>
          </cell>
        </row>
        <row r="24061">
          <cell r="G24061" t="str">
            <v>ENG01A</v>
          </cell>
        </row>
        <row r="24062">
          <cell r="G24062" t="str">
            <v>ENG01A</v>
          </cell>
        </row>
        <row r="24063">
          <cell r="G24063" t="str">
            <v>ENG01A</v>
          </cell>
        </row>
        <row r="24064">
          <cell r="G24064" t="str">
            <v>ENG01A</v>
          </cell>
        </row>
        <row r="24065">
          <cell r="G24065" t="str">
            <v>ENG01A</v>
          </cell>
        </row>
        <row r="24066">
          <cell r="G24066" t="str">
            <v>ENG01A</v>
          </cell>
        </row>
        <row r="24067">
          <cell r="G24067" t="str">
            <v>ENG01A</v>
          </cell>
        </row>
        <row r="24068">
          <cell r="G24068" t="str">
            <v>ENG01A</v>
          </cell>
        </row>
        <row r="24069">
          <cell r="G24069" t="str">
            <v>ENG01A</v>
          </cell>
        </row>
        <row r="24070">
          <cell r="G24070" t="str">
            <v>ENG01A</v>
          </cell>
        </row>
        <row r="24071">
          <cell r="G24071" t="str">
            <v>ENG01A</v>
          </cell>
        </row>
        <row r="24072">
          <cell r="G24072" t="str">
            <v>ENG01A</v>
          </cell>
        </row>
        <row r="24073">
          <cell r="G24073" t="str">
            <v>ENG01A</v>
          </cell>
        </row>
        <row r="24074">
          <cell r="G24074" t="str">
            <v>ENG01A</v>
          </cell>
        </row>
        <row r="24075">
          <cell r="G24075" t="str">
            <v>ENG01A</v>
          </cell>
        </row>
        <row r="24076">
          <cell r="G24076" t="str">
            <v>ENG01A</v>
          </cell>
        </row>
        <row r="24077">
          <cell r="G24077" t="str">
            <v>ENG01A</v>
          </cell>
        </row>
        <row r="24078">
          <cell r="G24078" t="str">
            <v>ENG01A</v>
          </cell>
        </row>
        <row r="24079">
          <cell r="G24079" t="str">
            <v>ENG01A</v>
          </cell>
        </row>
        <row r="24080">
          <cell r="G24080" t="str">
            <v>ENG01A</v>
          </cell>
        </row>
        <row r="24081">
          <cell r="G24081" t="str">
            <v>ENG01A</v>
          </cell>
        </row>
        <row r="24082">
          <cell r="G24082" t="str">
            <v>ENG01A</v>
          </cell>
        </row>
        <row r="24083">
          <cell r="G24083" t="str">
            <v>ENG01A</v>
          </cell>
        </row>
        <row r="24084">
          <cell r="G24084" t="str">
            <v>ENG01A</v>
          </cell>
        </row>
        <row r="24085">
          <cell r="G24085" t="str">
            <v>ENG01A</v>
          </cell>
        </row>
        <row r="24086">
          <cell r="G24086" t="str">
            <v>ENG01A</v>
          </cell>
        </row>
        <row r="24087">
          <cell r="G24087" t="str">
            <v>ENG01A</v>
          </cell>
        </row>
        <row r="24088">
          <cell r="G24088" t="str">
            <v>ENG01A</v>
          </cell>
        </row>
        <row r="24089">
          <cell r="G24089" t="str">
            <v>ENG01A</v>
          </cell>
        </row>
        <row r="24090">
          <cell r="G24090" t="str">
            <v>ENG01A</v>
          </cell>
        </row>
        <row r="24091">
          <cell r="G24091" t="str">
            <v>ENG01A</v>
          </cell>
        </row>
        <row r="24092">
          <cell r="G24092" t="str">
            <v>ENG01A</v>
          </cell>
        </row>
        <row r="24093">
          <cell r="G24093" t="str">
            <v>ENG01A</v>
          </cell>
        </row>
        <row r="24094">
          <cell r="G24094" t="str">
            <v>ENG01A</v>
          </cell>
        </row>
        <row r="24095">
          <cell r="G24095" t="str">
            <v>ENG01A</v>
          </cell>
        </row>
        <row r="24096">
          <cell r="G24096" t="str">
            <v>ENG01A</v>
          </cell>
        </row>
        <row r="24097">
          <cell r="G24097" t="str">
            <v>ENG01A</v>
          </cell>
        </row>
        <row r="24098">
          <cell r="G24098" t="str">
            <v>ENG01A</v>
          </cell>
        </row>
        <row r="24099">
          <cell r="G24099" t="str">
            <v>ENG01A</v>
          </cell>
        </row>
        <row r="24100">
          <cell r="G24100" t="str">
            <v>ENG01A</v>
          </cell>
        </row>
        <row r="24101">
          <cell r="G24101" t="str">
            <v>ENG01A</v>
          </cell>
        </row>
        <row r="24102">
          <cell r="G24102" t="str">
            <v>ENG01A</v>
          </cell>
        </row>
        <row r="24103">
          <cell r="G24103" t="str">
            <v>ENG01A</v>
          </cell>
        </row>
        <row r="24104">
          <cell r="G24104" t="str">
            <v>ENG01A</v>
          </cell>
        </row>
        <row r="24105">
          <cell r="G24105" t="str">
            <v>ENG01A</v>
          </cell>
        </row>
        <row r="24106">
          <cell r="G24106" t="str">
            <v>ENG01A</v>
          </cell>
        </row>
        <row r="24107">
          <cell r="G24107" t="str">
            <v>ENG01A</v>
          </cell>
        </row>
        <row r="24108">
          <cell r="G24108" t="str">
            <v>ENG01A</v>
          </cell>
        </row>
        <row r="24109">
          <cell r="G24109" t="str">
            <v>ENG01A</v>
          </cell>
        </row>
        <row r="24110">
          <cell r="G24110" t="str">
            <v>ENG01A</v>
          </cell>
        </row>
        <row r="24111">
          <cell r="G24111" t="str">
            <v>ENG01A</v>
          </cell>
        </row>
        <row r="24112">
          <cell r="G24112" t="str">
            <v>ENG01A</v>
          </cell>
        </row>
        <row r="24113">
          <cell r="G24113" t="str">
            <v>ENG01A</v>
          </cell>
        </row>
        <row r="24114">
          <cell r="G24114" t="str">
            <v>ENG01A</v>
          </cell>
        </row>
        <row r="24115">
          <cell r="G24115" t="str">
            <v>ENG01A</v>
          </cell>
        </row>
        <row r="24116">
          <cell r="G24116" t="str">
            <v>ENG01A</v>
          </cell>
        </row>
        <row r="24117">
          <cell r="G24117" t="str">
            <v>ENG01A</v>
          </cell>
        </row>
        <row r="24118">
          <cell r="G24118" t="str">
            <v>ENG01A</v>
          </cell>
        </row>
        <row r="24119">
          <cell r="G24119" t="str">
            <v>ENG01A</v>
          </cell>
        </row>
        <row r="24120">
          <cell r="G24120" t="str">
            <v>ENG01A</v>
          </cell>
        </row>
        <row r="24121">
          <cell r="G24121" t="str">
            <v>ENG01A</v>
          </cell>
        </row>
        <row r="24122">
          <cell r="G24122" t="str">
            <v>ENG01A</v>
          </cell>
        </row>
        <row r="24123">
          <cell r="G24123" t="str">
            <v>ENG01A</v>
          </cell>
        </row>
        <row r="24124">
          <cell r="G24124" t="str">
            <v>ENG01A</v>
          </cell>
        </row>
        <row r="24125">
          <cell r="G24125" t="str">
            <v>ENG01A</v>
          </cell>
        </row>
        <row r="24126">
          <cell r="G24126" t="str">
            <v>ENG01A</v>
          </cell>
        </row>
        <row r="24127">
          <cell r="G24127" t="str">
            <v>ENG01A</v>
          </cell>
        </row>
        <row r="24128">
          <cell r="G24128" t="str">
            <v>ENG01A</v>
          </cell>
        </row>
        <row r="24129">
          <cell r="G24129" t="str">
            <v>ENG01A</v>
          </cell>
        </row>
        <row r="24130">
          <cell r="G24130" t="str">
            <v>ENG01A</v>
          </cell>
        </row>
        <row r="24131">
          <cell r="G24131" t="str">
            <v>ENG01A</v>
          </cell>
        </row>
        <row r="24132">
          <cell r="G24132" t="str">
            <v>ENG01A</v>
          </cell>
        </row>
        <row r="24133">
          <cell r="G24133" t="str">
            <v>ENG01A</v>
          </cell>
        </row>
        <row r="24134">
          <cell r="G24134" t="str">
            <v>ENG01A</v>
          </cell>
        </row>
        <row r="24135">
          <cell r="G24135" t="str">
            <v>ENG01A</v>
          </cell>
        </row>
        <row r="24136">
          <cell r="G24136" t="str">
            <v>ENG01A</v>
          </cell>
        </row>
        <row r="24137">
          <cell r="G24137" t="str">
            <v>ENG01A</v>
          </cell>
        </row>
        <row r="24138">
          <cell r="G24138" t="str">
            <v>ENG01A</v>
          </cell>
        </row>
        <row r="24139">
          <cell r="G24139" t="str">
            <v>ENG01A</v>
          </cell>
        </row>
        <row r="24140">
          <cell r="G24140" t="str">
            <v>ENG01A</v>
          </cell>
        </row>
        <row r="24141">
          <cell r="G24141" t="str">
            <v>ENG01A</v>
          </cell>
        </row>
        <row r="24142">
          <cell r="G24142" t="str">
            <v>ENG01A</v>
          </cell>
        </row>
        <row r="24143">
          <cell r="G24143" t="str">
            <v>ENG55A</v>
          </cell>
        </row>
        <row r="24144">
          <cell r="G24144" t="str">
            <v>ENG55A</v>
          </cell>
        </row>
        <row r="24145">
          <cell r="G24145" t="str">
            <v>ENG55A</v>
          </cell>
        </row>
        <row r="24146">
          <cell r="G24146" t="str">
            <v>ENG55A</v>
          </cell>
        </row>
        <row r="24147">
          <cell r="G24147" t="str">
            <v>ENG55A</v>
          </cell>
        </row>
        <row r="24148">
          <cell r="G24148" t="str">
            <v>ENG55A</v>
          </cell>
        </row>
        <row r="24149">
          <cell r="G24149" t="str">
            <v>ENG55A</v>
          </cell>
        </row>
        <row r="24150">
          <cell r="G24150" t="str">
            <v>ENG55A</v>
          </cell>
        </row>
        <row r="24151">
          <cell r="G24151" t="str">
            <v>ENG55A</v>
          </cell>
        </row>
        <row r="24152">
          <cell r="G24152" t="str">
            <v>ENG55A</v>
          </cell>
        </row>
        <row r="24153">
          <cell r="G24153" t="str">
            <v>ENG55A</v>
          </cell>
        </row>
        <row r="24154">
          <cell r="G24154" t="str">
            <v>ENG55A</v>
          </cell>
        </row>
        <row r="24155">
          <cell r="G24155" t="str">
            <v>ENG55A</v>
          </cell>
        </row>
        <row r="24156">
          <cell r="G24156" t="str">
            <v>ENG55A</v>
          </cell>
        </row>
        <row r="24157">
          <cell r="G24157" t="str">
            <v>ENG55A</v>
          </cell>
        </row>
        <row r="24158">
          <cell r="G24158" t="str">
            <v>ENG55A</v>
          </cell>
        </row>
        <row r="24159">
          <cell r="G24159" t="str">
            <v>ENG55A</v>
          </cell>
        </row>
        <row r="24160">
          <cell r="G24160" t="str">
            <v>ENG55A</v>
          </cell>
        </row>
        <row r="24161">
          <cell r="G24161" t="str">
            <v>ENG55A</v>
          </cell>
        </row>
        <row r="24162">
          <cell r="G24162" t="str">
            <v>ENG55A</v>
          </cell>
        </row>
        <row r="24163">
          <cell r="G24163" t="str">
            <v>ENG55A</v>
          </cell>
        </row>
        <row r="24164">
          <cell r="G24164" t="str">
            <v>ENG55A</v>
          </cell>
        </row>
        <row r="24165">
          <cell r="G24165" t="str">
            <v>ENG55A</v>
          </cell>
        </row>
        <row r="24166">
          <cell r="G24166" t="str">
            <v>ENG55A</v>
          </cell>
        </row>
        <row r="24167">
          <cell r="G24167" t="str">
            <v>ENG55A</v>
          </cell>
        </row>
        <row r="24168">
          <cell r="G24168" t="str">
            <v>ENG55A</v>
          </cell>
        </row>
        <row r="24169">
          <cell r="G24169" t="str">
            <v>ENG55A</v>
          </cell>
        </row>
        <row r="24170">
          <cell r="G24170" t="str">
            <v>ENG55A</v>
          </cell>
        </row>
        <row r="24171">
          <cell r="G24171" t="str">
            <v>ENG55A</v>
          </cell>
        </row>
        <row r="24172">
          <cell r="G24172" t="str">
            <v>ENG55A</v>
          </cell>
        </row>
        <row r="24173">
          <cell r="G24173" t="str">
            <v>ENG55A</v>
          </cell>
        </row>
        <row r="24174">
          <cell r="G24174" t="str">
            <v>ENG55A</v>
          </cell>
        </row>
        <row r="24175">
          <cell r="G24175" t="str">
            <v>ENG55A</v>
          </cell>
        </row>
        <row r="24176">
          <cell r="G24176" t="str">
            <v>ENG55A</v>
          </cell>
        </row>
        <row r="24177">
          <cell r="G24177" t="str">
            <v>ENG55A</v>
          </cell>
        </row>
        <row r="24178">
          <cell r="G24178" t="str">
            <v>ENG55A</v>
          </cell>
        </row>
        <row r="24179">
          <cell r="G24179" t="str">
            <v>ENG55A</v>
          </cell>
        </row>
        <row r="24180">
          <cell r="G24180" t="str">
            <v>ENG55A</v>
          </cell>
        </row>
        <row r="24181">
          <cell r="G24181" t="str">
            <v>ENG55A</v>
          </cell>
        </row>
        <row r="24182">
          <cell r="G24182" t="str">
            <v>ENG55A</v>
          </cell>
        </row>
        <row r="24183">
          <cell r="G24183" t="str">
            <v>ENG55A</v>
          </cell>
        </row>
        <row r="24184">
          <cell r="G24184" t="str">
            <v>ENG55A</v>
          </cell>
        </row>
        <row r="24185">
          <cell r="G24185" t="str">
            <v>ENG55A</v>
          </cell>
        </row>
        <row r="24186">
          <cell r="G24186" t="str">
            <v>ENG55A</v>
          </cell>
        </row>
        <row r="24187">
          <cell r="G24187" t="str">
            <v>ENG55A</v>
          </cell>
        </row>
        <row r="24188">
          <cell r="G24188" t="str">
            <v>ENG55A</v>
          </cell>
        </row>
        <row r="24189">
          <cell r="G24189" t="str">
            <v>ENG55A</v>
          </cell>
        </row>
        <row r="24190">
          <cell r="G24190" t="str">
            <v>ENG55A</v>
          </cell>
        </row>
        <row r="24191">
          <cell r="G24191" t="str">
            <v>ENG55A</v>
          </cell>
        </row>
        <row r="24192">
          <cell r="G24192" t="str">
            <v>ENG55A</v>
          </cell>
        </row>
        <row r="24193">
          <cell r="G24193" t="str">
            <v>ENG55A</v>
          </cell>
        </row>
        <row r="24194">
          <cell r="G24194" t="str">
            <v>ENG55A</v>
          </cell>
        </row>
        <row r="24195">
          <cell r="G24195" t="str">
            <v>ENG55A</v>
          </cell>
        </row>
        <row r="24196">
          <cell r="G24196" t="str">
            <v>ENG55A</v>
          </cell>
        </row>
        <row r="24197">
          <cell r="G24197" t="str">
            <v>ENG55A</v>
          </cell>
        </row>
        <row r="24198">
          <cell r="G24198" t="str">
            <v>ENG55A</v>
          </cell>
        </row>
        <row r="24199">
          <cell r="G24199" t="str">
            <v>ENG55A</v>
          </cell>
        </row>
        <row r="24200">
          <cell r="G24200" t="str">
            <v>ENG55A</v>
          </cell>
        </row>
        <row r="24201">
          <cell r="G24201" t="str">
            <v>ENG55A</v>
          </cell>
        </row>
        <row r="24202">
          <cell r="G24202" t="str">
            <v>ENG55A</v>
          </cell>
        </row>
        <row r="24203">
          <cell r="G24203" t="str">
            <v>BUS21A</v>
          </cell>
        </row>
        <row r="24204">
          <cell r="G24204" t="str">
            <v>BUS21A</v>
          </cell>
        </row>
        <row r="24205">
          <cell r="G24205" t="str">
            <v>BUS21A</v>
          </cell>
        </row>
        <row r="24206">
          <cell r="G24206" t="str">
            <v>BUS21A</v>
          </cell>
        </row>
        <row r="24207">
          <cell r="G24207" t="str">
            <v>BUS21A</v>
          </cell>
        </row>
        <row r="24208">
          <cell r="G24208" t="str">
            <v>BUS21A</v>
          </cell>
        </row>
        <row r="24209">
          <cell r="G24209" t="str">
            <v>BUS21A</v>
          </cell>
        </row>
        <row r="24210">
          <cell r="G24210" t="str">
            <v>BUS21A</v>
          </cell>
        </row>
        <row r="24211">
          <cell r="G24211" t="str">
            <v>BUS21A</v>
          </cell>
        </row>
        <row r="24212">
          <cell r="G24212" t="str">
            <v>BUS21A</v>
          </cell>
        </row>
        <row r="24213">
          <cell r="G24213" t="str">
            <v>BUS21A</v>
          </cell>
        </row>
        <row r="24214">
          <cell r="G24214" t="str">
            <v>BUS21A</v>
          </cell>
        </row>
        <row r="24215">
          <cell r="G24215" t="str">
            <v>BUS21A</v>
          </cell>
        </row>
        <row r="24216">
          <cell r="G24216" t="str">
            <v>BUS21A</v>
          </cell>
        </row>
        <row r="24217">
          <cell r="G24217" t="str">
            <v>BUS21A</v>
          </cell>
        </row>
        <row r="24218">
          <cell r="G24218" t="str">
            <v>BUS21A</v>
          </cell>
        </row>
        <row r="24219">
          <cell r="G24219" t="str">
            <v>BUS21A</v>
          </cell>
        </row>
        <row r="24220">
          <cell r="G24220" t="str">
            <v>BUS21A</v>
          </cell>
        </row>
        <row r="24221">
          <cell r="G24221" t="str">
            <v>BUS21A</v>
          </cell>
        </row>
        <row r="24222">
          <cell r="G24222" t="str">
            <v>BUS21A</v>
          </cell>
        </row>
        <row r="24223">
          <cell r="G24223" t="str">
            <v>BUS21A</v>
          </cell>
        </row>
        <row r="24224">
          <cell r="G24224" t="str">
            <v>BUS21A</v>
          </cell>
        </row>
        <row r="24225">
          <cell r="G24225" t="str">
            <v>BUS21A</v>
          </cell>
        </row>
        <row r="24226">
          <cell r="G24226" t="str">
            <v>BUS21A</v>
          </cell>
        </row>
        <row r="24227">
          <cell r="G24227" t="str">
            <v>BUS21A</v>
          </cell>
        </row>
        <row r="24228">
          <cell r="G24228" t="str">
            <v>BUS21A</v>
          </cell>
        </row>
        <row r="24229">
          <cell r="G24229" t="str">
            <v>BUS21A</v>
          </cell>
        </row>
        <row r="24230">
          <cell r="G24230" t="str">
            <v>BUS21A</v>
          </cell>
        </row>
        <row r="24231">
          <cell r="G24231" t="str">
            <v>BUS21A</v>
          </cell>
        </row>
        <row r="24232">
          <cell r="G24232" t="str">
            <v>BUS21A</v>
          </cell>
        </row>
        <row r="24233">
          <cell r="G24233" t="str">
            <v>BUS21A</v>
          </cell>
        </row>
        <row r="24234">
          <cell r="G24234" t="str">
            <v>BUS21A</v>
          </cell>
        </row>
        <row r="24235">
          <cell r="G24235" t="str">
            <v>BUS21A</v>
          </cell>
        </row>
        <row r="24236">
          <cell r="G24236" t="str">
            <v>BUS21A</v>
          </cell>
        </row>
        <row r="24237">
          <cell r="G24237" t="str">
            <v>BUS21A</v>
          </cell>
        </row>
        <row r="24238">
          <cell r="G24238" t="str">
            <v>BUS21A</v>
          </cell>
        </row>
        <row r="24239">
          <cell r="G24239" t="str">
            <v>BUS21A</v>
          </cell>
        </row>
        <row r="24240">
          <cell r="G24240" t="str">
            <v>BUS21A</v>
          </cell>
        </row>
        <row r="24241">
          <cell r="G24241" t="str">
            <v>BUS21A</v>
          </cell>
        </row>
        <row r="24242">
          <cell r="G24242" t="str">
            <v>BUS21A</v>
          </cell>
        </row>
        <row r="24243">
          <cell r="G24243" t="str">
            <v>BUS21A</v>
          </cell>
        </row>
        <row r="24244">
          <cell r="G24244" t="str">
            <v>BUS21A</v>
          </cell>
        </row>
        <row r="24245">
          <cell r="G24245" t="str">
            <v>BUS21A</v>
          </cell>
        </row>
        <row r="24246">
          <cell r="G24246" t="str">
            <v>BUS21A</v>
          </cell>
        </row>
        <row r="24247">
          <cell r="G24247" t="str">
            <v>BUS21A</v>
          </cell>
        </row>
        <row r="24248">
          <cell r="G24248" t="str">
            <v>BUS21A</v>
          </cell>
        </row>
        <row r="24249">
          <cell r="G24249" t="str">
            <v>BUS21A</v>
          </cell>
        </row>
        <row r="24250">
          <cell r="G24250" t="str">
            <v>BUS21A</v>
          </cell>
        </row>
        <row r="24251">
          <cell r="G24251" t="str">
            <v>BUS21A</v>
          </cell>
        </row>
        <row r="24252">
          <cell r="G24252" t="str">
            <v>BUS21A</v>
          </cell>
        </row>
        <row r="24253">
          <cell r="G24253" t="str">
            <v>BUS21A</v>
          </cell>
        </row>
        <row r="24254">
          <cell r="G24254" t="str">
            <v>BUS21A</v>
          </cell>
        </row>
        <row r="24255">
          <cell r="G24255" t="str">
            <v>BUS21A</v>
          </cell>
        </row>
        <row r="24256">
          <cell r="G24256" t="str">
            <v>BUS21A</v>
          </cell>
        </row>
        <row r="24257">
          <cell r="G24257" t="str">
            <v>BUS21A</v>
          </cell>
        </row>
        <row r="24258">
          <cell r="G24258" t="str">
            <v>BUS21A</v>
          </cell>
        </row>
        <row r="24259">
          <cell r="G24259" t="str">
            <v>BUS21A</v>
          </cell>
        </row>
        <row r="24260">
          <cell r="G24260" t="str">
            <v>BUS21A</v>
          </cell>
        </row>
        <row r="24261">
          <cell r="G24261" t="str">
            <v>BUS21A</v>
          </cell>
        </row>
        <row r="24262">
          <cell r="G24262" t="str">
            <v>BUS21A</v>
          </cell>
        </row>
        <row r="24263">
          <cell r="G24263" t="str">
            <v>BUS21A</v>
          </cell>
        </row>
        <row r="24264">
          <cell r="G24264" t="str">
            <v>BUS21A</v>
          </cell>
        </row>
        <row r="24265">
          <cell r="G24265" t="str">
            <v>BUS21A</v>
          </cell>
        </row>
        <row r="24266">
          <cell r="G24266" t="str">
            <v>BUS21A</v>
          </cell>
        </row>
        <row r="24267">
          <cell r="G24267" t="str">
            <v>BUS21A</v>
          </cell>
        </row>
        <row r="24268">
          <cell r="G24268" t="str">
            <v>BUS21A</v>
          </cell>
        </row>
        <row r="24269">
          <cell r="G24269" t="str">
            <v>BUS21A</v>
          </cell>
        </row>
        <row r="24270">
          <cell r="G24270" t="str">
            <v>BUS21A</v>
          </cell>
        </row>
        <row r="24271">
          <cell r="G24271" t="str">
            <v>BUS21A</v>
          </cell>
        </row>
        <row r="24272">
          <cell r="G24272" t="str">
            <v>BUS21A</v>
          </cell>
        </row>
        <row r="24273">
          <cell r="G24273" t="str">
            <v>BUS21A</v>
          </cell>
        </row>
        <row r="24274">
          <cell r="G24274" t="str">
            <v>BUS21A</v>
          </cell>
        </row>
        <row r="24275">
          <cell r="G24275" t="str">
            <v>BUS21A</v>
          </cell>
        </row>
        <row r="24276">
          <cell r="G24276" t="str">
            <v>BUS21A</v>
          </cell>
        </row>
        <row r="24277">
          <cell r="G24277" t="str">
            <v>BUS21A</v>
          </cell>
        </row>
        <row r="24278">
          <cell r="G24278" t="str">
            <v>BUS21A</v>
          </cell>
        </row>
        <row r="24279">
          <cell r="G24279" t="str">
            <v>BUS21A</v>
          </cell>
        </row>
        <row r="24280">
          <cell r="G24280" t="str">
            <v>BUS21A</v>
          </cell>
        </row>
        <row r="24281">
          <cell r="G24281" t="str">
            <v>BUS21A</v>
          </cell>
        </row>
        <row r="24282">
          <cell r="G24282" t="str">
            <v>BUS21A</v>
          </cell>
        </row>
        <row r="24283">
          <cell r="G24283" t="str">
            <v>BUS21A</v>
          </cell>
        </row>
        <row r="24284">
          <cell r="G24284" t="str">
            <v>BUS21A</v>
          </cell>
        </row>
        <row r="24285">
          <cell r="G24285" t="str">
            <v>BUS21A</v>
          </cell>
        </row>
        <row r="24286">
          <cell r="G24286" t="str">
            <v>BUS21A</v>
          </cell>
        </row>
        <row r="24287">
          <cell r="G24287" t="str">
            <v>BUS21A</v>
          </cell>
        </row>
        <row r="24288">
          <cell r="G24288" t="str">
            <v>BUS21A</v>
          </cell>
        </row>
        <row r="24289">
          <cell r="G24289" t="str">
            <v>BUS21A</v>
          </cell>
        </row>
        <row r="24290">
          <cell r="G24290" t="str">
            <v>BUS21A</v>
          </cell>
        </row>
        <row r="24291">
          <cell r="G24291" t="str">
            <v>BUS21A</v>
          </cell>
        </row>
        <row r="24292">
          <cell r="G24292" t="str">
            <v>BUS21A</v>
          </cell>
        </row>
        <row r="24293">
          <cell r="G24293" t="str">
            <v>BUS21A</v>
          </cell>
        </row>
        <row r="24294">
          <cell r="G24294" t="str">
            <v>BUS21A</v>
          </cell>
        </row>
        <row r="24295">
          <cell r="G24295" t="str">
            <v>BUS21A</v>
          </cell>
        </row>
        <row r="24296">
          <cell r="G24296" t="str">
            <v>BUS21A</v>
          </cell>
        </row>
        <row r="24297">
          <cell r="G24297" t="str">
            <v>BUS21A</v>
          </cell>
        </row>
        <row r="24298">
          <cell r="G24298" t="str">
            <v>BUS21A</v>
          </cell>
        </row>
        <row r="24299">
          <cell r="G24299" t="str">
            <v>BUS21A</v>
          </cell>
        </row>
        <row r="24300">
          <cell r="G24300" t="str">
            <v>BUS21A</v>
          </cell>
        </row>
        <row r="24301">
          <cell r="G24301" t="str">
            <v>BUS21A</v>
          </cell>
        </row>
        <row r="24302">
          <cell r="G24302" t="str">
            <v>BUS21A</v>
          </cell>
        </row>
        <row r="24303">
          <cell r="G24303" t="str">
            <v>BUS21A</v>
          </cell>
        </row>
        <row r="24304">
          <cell r="G24304" t="str">
            <v>BUS21A</v>
          </cell>
        </row>
        <row r="24305">
          <cell r="G24305" t="str">
            <v>BUS21A</v>
          </cell>
        </row>
        <row r="24306">
          <cell r="G24306" t="str">
            <v>BUS21A</v>
          </cell>
        </row>
        <row r="24307">
          <cell r="G24307" t="str">
            <v>BUS21A</v>
          </cell>
        </row>
        <row r="24308">
          <cell r="G24308" t="str">
            <v>BUS21A</v>
          </cell>
        </row>
        <row r="24309">
          <cell r="G24309" t="str">
            <v>BUS21A</v>
          </cell>
        </row>
        <row r="24310">
          <cell r="G24310" t="str">
            <v>BUS21A</v>
          </cell>
        </row>
        <row r="24311">
          <cell r="G24311" t="str">
            <v>FIN02H</v>
          </cell>
        </row>
        <row r="24312">
          <cell r="G24312" t="str">
            <v>FIN02H</v>
          </cell>
        </row>
        <row r="24313">
          <cell r="G24313" t="str">
            <v>FIN02H</v>
          </cell>
        </row>
        <row r="24314">
          <cell r="G24314" t="str">
            <v>FIN02H</v>
          </cell>
        </row>
        <row r="24315">
          <cell r="G24315" t="str">
            <v>FIN02H</v>
          </cell>
        </row>
        <row r="24316">
          <cell r="G24316" t="str">
            <v>FIN02H</v>
          </cell>
        </row>
        <row r="24317">
          <cell r="G24317" t="str">
            <v>FIN02H</v>
          </cell>
        </row>
        <row r="24318">
          <cell r="G24318" t="str">
            <v>FIN02H</v>
          </cell>
        </row>
        <row r="24319">
          <cell r="G24319" t="str">
            <v>FIN02H</v>
          </cell>
        </row>
        <row r="24320">
          <cell r="G24320" t="str">
            <v>FIN02H</v>
          </cell>
        </row>
        <row r="24321">
          <cell r="G24321" t="str">
            <v>FIN02H</v>
          </cell>
        </row>
        <row r="24322">
          <cell r="G24322" t="str">
            <v>FIN02H</v>
          </cell>
        </row>
        <row r="24323">
          <cell r="G24323" t="str">
            <v>FIN02H</v>
          </cell>
        </row>
        <row r="24324">
          <cell r="G24324" t="str">
            <v>FIN02H</v>
          </cell>
        </row>
        <row r="24325">
          <cell r="G24325" t="str">
            <v>FIN02H</v>
          </cell>
        </row>
        <row r="24326">
          <cell r="G24326" t="str">
            <v>FIN02H</v>
          </cell>
        </row>
        <row r="24327">
          <cell r="G24327" t="str">
            <v>FIN02H</v>
          </cell>
        </row>
        <row r="24328">
          <cell r="G24328" t="str">
            <v>FIN02H</v>
          </cell>
        </row>
        <row r="24329">
          <cell r="G24329" t="str">
            <v>FIN02H</v>
          </cell>
        </row>
        <row r="24330">
          <cell r="G24330" t="str">
            <v>FIN02H</v>
          </cell>
        </row>
        <row r="24331">
          <cell r="G24331" t="str">
            <v>FIN02H</v>
          </cell>
        </row>
        <row r="24332">
          <cell r="G24332" t="str">
            <v>FIN02H</v>
          </cell>
        </row>
        <row r="24333">
          <cell r="G24333" t="str">
            <v>FIN02H</v>
          </cell>
        </row>
        <row r="24334">
          <cell r="G24334" t="str">
            <v>FIN02H</v>
          </cell>
        </row>
        <row r="24335">
          <cell r="G24335" t="str">
            <v>FIN02H</v>
          </cell>
        </row>
        <row r="24336">
          <cell r="G24336" t="str">
            <v>FIN02H</v>
          </cell>
        </row>
        <row r="24337">
          <cell r="G24337" t="str">
            <v>FIN02H</v>
          </cell>
        </row>
        <row r="24338">
          <cell r="G24338" t="str">
            <v>FIN02H</v>
          </cell>
        </row>
        <row r="24339">
          <cell r="G24339" t="str">
            <v>FIN02H</v>
          </cell>
        </row>
        <row r="24340">
          <cell r="G24340" t="str">
            <v>FIN02H</v>
          </cell>
        </row>
        <row r="24341">
          <cell r="G24341" t="str">
            <v>FIN02H</v>
          </cell>
        </row>
        <row r="24342">
          <cell r="G24342" t="str">
            <v>FIN02H</v>
          </cell>
        </row>
        <row r="24343">
          <cell r="G24343" t="str">
            <v>FIN02H</v>
          </cell>
        </row>
        <row r="24344">
          <cell r="G24344" t="str">
            <v>FIN02H</v>
          </cell>
        </row>
        <row r="24345">
          <cell r="G24345" t="str">
            <v>FIN02H</v>
          </cell>
        </row>
        <row r="24346">
          <cell r="G24346" t="str">
            <v>FIN02H</v>
          </cell>
        </row>
        <row r="24347">
          <cell r="G24347" t="str">
            <v>FIN02H</v>
          </cell>
        </row>
        <row r="24348">
          <cell r="G24348" t="str">
            <v>FIN02H</v>
          </cell>
        </row>
        <row r="24349">
          <cell r="G24349" t="str">
            <v>FIN02H</v>
          </cell>
        </row>
        <row r="24350">
          <cell r="G24350" t="str">
            <v>FIN02H</v>
          </cell>
        </row>
        <row r="24351">
          <cell r="G24351" t="str">
            <v>FIN02H</v>
          </cell>
        </row>
        <row r="24352">
          <cell r="G24352" t="str">
            <v>FIN02H</v>
          </cell>
        </row>
        <row r="24353">
          <cell r="G24353" t="str">
            <v>FIN02H</v>
          </cell>
        </row>
        <row r="24354">
          <cell r="G24354" t="str">
            <v>FIN02H</v>
          </cell>
        </row>
        <row r="24355">
          <cell r="G24355" t="str">
            <v>FIN02H</v>
          </cell>
        </row>
        <row r="24356">
          <cell r="G24356" t="str">
            <v>FIN02H</v>
          </cell>
        </row>
        <row r="24357">
          <cell r="G24357" t="str">
            <v>FIN02H</v>
          </cell>
        </row>
        <row r="24358">
          <cell r="G24358" t="str">
            <v>FIN02H</v>
          </cell>
        </row>
        <row r="24359">
          <cell r="G24359" t="str">
            <v>FIN02H</v>
          </cell>
        </row>
        <row r="24360">
          <cell r="G24360" t="str">
            <v>FIN02H</v>
          </cell>
        </row>
        <row r="24361">
          <cell r="G24361" t="str">
            <v>FIN02H</v>
          </cell>
        </row>
        <row r="24362">
          <cell r="G24362" t="str">
            <v>FIN02H</v>
          </cell>
        </row>
        <row r="24363">
          <cell r="G24363" t="str">
            <v>FIN02H</v>
          </cell>
        </row>
        <row r="24364">
          <cell r="G24364" t="str">
            <v>FIN02H</v>
          </cell>
        </row>
        <row r="24365">
          <cell r="G24365" t="str">
            <v>FIN02H</v>
          </cell>
        </row>
        <row r="24366">
          <cell r="G24366" t="str">
            <v>FIN02H</v>
          </cell>
        </row>
        <row r="24367">
          <cell r="G24367" t="str">
            <v>FIN02H</v>
          </cell>
        </row>
        <row r="24368">
          <cell r="G24368" t="str">
            <v>FIN02H</v>
          </cell>
        </row>
        <row r="24369">
          <cell r="G24369" t="str">
            <v>FIN02H</v>
          </cell>
        </row>
        <row r="24370">
          <cell r="G24370" t="str">
            <v>FIN02H</v>
          </cell>
        </row>
        <row r="24371">
          <cell r="G24371" t="str">
            <v>FIN02H</v>
          </cell>
        </row>
        <row r="24372">
          <cell r="G24372" t="str">
            <v>FIN02H</v>
          </cell>
        </row>
        <row r="24373">
          <cell r="G24373" t="str">
            <v>FIN02H</v>
          </cell>
        </row>
        <row r="24374">
          <cell r="G24374" t="str">
            <v>FIN02H</v>
          </cell>
        </row>
        <row r="24375">
          <cell r="G24375" t="str">
            <v>FIN02H</v>
          </cell>
        </row>
        <row r="24376">
          <cell r="G24376" t="str">
            <v>FIN02H</v>
          </cell>
        </row>
        <row r="24377">
          <cell r="G24377" t="str">
            <v>FIN02H</v>
          </cell>
        </row>
        <row r="24378">
          <cell r="G24378" t="str">
            <v>FIN02H</v>
          </cell>
        </row>
        <row r="24379">
          <cell r="G24379" t="str">
            <v>FIN02H</v>
          </cell>
        </row>
        <row r="24380">
          <cell r="G24380" t="str">
            <v>FIN02H</v>
          </cell>
        </row>
        <row r="24381">
          <cell r="G24381" t="str">
            <v>FIN02H</v>
          </cell>
        </row>
        <row r="24382">
          <cell r="G24382" t="str">
            <v>FIN02H</v>
          </cell>
        </row>
        <row r="24383">
          <cell r="G24383" t="str">
            <v>FIN02H</v>
          </cell>
        </row>
        <row r="24384">
          <cell r="G24384" t="str">
            <v>FIN02H</v>
          </cell>
        </row>
        <row r="24385">
          <cell r="G24385" t="str">
            <v>FIN02H</v>
          </cell>
        </row>
        <row r="24386">
          <cell r="G24386" t="str">
            <v>FIN02H</v>
          </cell>
        </row>
        <row r="24387">
          <cell r="G24387" t="str">
            <v>FIN02H</v>
          </cell>
        </row>
        <row r="24388">
          <cell r="G24388" t="str">
            <v>FIN02H</v>
          </cell>
        </row>
        <row r="24389">
          <cell r="G24389" t="str">
            <v>FIN02H</v>
          </cell>
        </row>
        <row r="24390">
          <cell r="G24390" t="str">
            <v>FIN02H</v>
          </cell>
        </row>
        <row r="24391">
          <cell r="G24391" t="str">
            <v>FIN02H</v>
          </cell>
        </row>
        <row r="24392">
          <cell r="G24392" t="str">
            <v>FIN02H</v>
          </cell>
        </row>
        <row r="24393">
          <cell r="G24393" t="str">
            <v>FIN02H</v>
          </cell>
        </row>
        <row r="24394">
          <cell r="G24394" t="str">
            <v>FIN02H</v>
          </cell>
        </row>
        <row r="24395">
          <cell r="G24395" t="str">
            <v>FIN02H</v>
          </cell>
        </row>
        <row r="24396">
          <cell r="G24396" t="str">
            <v>FIN02H</v>
          </cell>
        </row>
        <row r="24397">
          <cell r="G24397" t="str">
            <v>FIN02H</v>
          </cell>
        </row>
        <row r="24398">
          <cell r="G24398" t="str">
            <v>FIN02H</v>
          </cell>
        </row>
        <row r="24399">
          <cell r="G24399" t="str">
            <v>FIN02H</v>
          </cell>
        </row>
        <row r="24400">
          <cell r="G24400" t="str">
            <v>FIN02H</v>
          </cell>
        </row>
        <row r="24401">
          <cell r="G24401" t="str">
            <v>FIN02H</v>
          </cell>
        </row>
        <row r="24402">
          <cell r="G24402" t="str">
            <v>FIN02H</v>
          </cell>
        </row>
        <row r="24403">
          <cell r="G24403" t="str">
            <v>FIN02H</v>
          </cell>
        </row>
        <row r="24404">
          <cell r="G24404" t="str">
            <v>FIN02H</v>
          </cell>
        </row>
        <row r="24405">
          <cell r="G24405" t="str">
            <v>FIN02H</v>
          </cell>
        </row>
        <row r="24406">
          <cell r="G24406" t="str">
            <v>FIN02H</v>
          </cell>
        </row>
        <row r="24407">
          <cell r="G24407" t="str">
            <v>FIN02H</v>
          </cell>
        </row>
        <row r="24408">
          <cell r="G24408" t="str">
            <v>FIN02H</v>
          </cell>
        </row>
        <row r="24409">
          <cell r="G24409" t="str">
            <v>FIN02H</v>
          </cell>
        </row>
        <row r="24410">
          <cell r="G24410" t="str">
            <v>FIN02H</v>
          </cell>
        </row>
        <row r="24411">
          <cell r="G24411" t="str">
            <v>FIN02H</v>
          </cell>
        </row>
        <row r="24412">
          <cell r="G24412" t="str">
            <v>FIN02H</v>
          </cell>
        </row>
        <row r="24413">
          <cell r="G24413" t="str">
            <v>FIN02H</v>
          </cell>
        </row>
        <row r="24414">
          <cell r="G24414" t="str">
            <v>FIN02H</v>
          </cell>
        </row>
        <row r="24415">
          <cell r="G24415" t="str">
            <v>FIN02H</v>
          </cell>
        </row>
        <row r="24416">
          <cell r="G24416" t="str">
            <v>FIN02H</v>
          </cell>
        </row>
        <row r="24417">
          <cell r="G24417" t="str">
            <v>FIN02H</v>
          </cell>
        </row>
        <row r="24418">
          <cell r="G24418" t="str">
            <v>FIN02H</v>
          </cell>
        </row>
        <row r="24419">
          <cell r="G24419" t="str">
            <v>FIN02H</v>
          </cell>
        </row>
        <row r="24420">
          <cell r="G24420" t="str">
            <v>FIN02H</v>
          </cell>
        </row>
        <row r="24421">
          <cell r="G24421" t="str">
            <v>FIN03A</v>
          </cell>
        </row>
        <row r="24422">
          <cell r="G24422" t="str">
            <v>FIN03A</v>
          </cell>
        </row>
        <row r="24423">
          <cell r="G24423" t="str">
            <v>FIN03A</v>
          </cell>
        </row>
        <row r="24424">
          <cell r="G24424" t="str">
            <v>FIN03A</v>
          </cell>
        </row>
        <row r="24425">
          <cell r="G24425" t="str">
            <v>FIN03A</v>
          </cell>
        </row>
        <row r="24426">
          <cell r="G24426" t="str">
            <v>FIN03A</v>
          </cell>
        </row>
        <row r="24427">
          <cell r="G24427" t="str">
            <v>FIN03A</v>
          </cell>
        </row>
        <row r="24428">
          <cell r="G24428" t="str">
            <v>FIN03A</v>
          </cell>
        </row>
        <row r="24429">
          <cell r="G24429" t="str">
            <v>FIN03A</v>
          </cell>
        </row>
        <row r="24430">
          <cell r="G24430" t="str">
            <v>FIN03A</v>
          </cell>
        </row>
        <row r="24431">
          <cell r="G24431" t="str">
            <v>FIN03A</v>
          </cell>
        </row>
        <row r="24432">
          <cell r="G24432" t="str">
            <v>FIN03A</v>
          </cell>
        </row>
        <row r="24433">
          <cell r="G24433" t="str">
            <v>FIN03A</v>
          </cell>
        </row>
        <row r="24434">
          <cell r="G24434" t="str">
            <v>FIN03A</v>
          </cell>
        </row>
        <row r="24435">
          <cell r="G24435" t="str">
            <v>FIN03A</v>
          </cell>
        </row>
        <row r="24436">
          <cell r="G24436" t="str">
            <v>FIN03A</v>
          </cell>
        </row>
        <row r="24437">
          <cell r="G24437" t="str">
            <v>FIN03A</v>
          </cell>
        </row>
        <row r="24438">
          <cell r="G24438" t="str">
            <v>FIN03A</v>
          </cell>
        </row>
        <row r="24439">
          <cell r="G24439" t="str">
            <v>FIN03A</v>
          </cell>
        </row>
        <row r="24440">
          <cell r="G24440" t="str">
            <v>FIN03A</v>
          </cell>
        </row>
        <row r="24441">
          <cell r="G24441" t="str">
            <v>FIN03A</v>
          </cell>
        </row>
        <row r="24442">
          <cell r="G24442" t="str">
            <v>FIN03A</v>
          </cell>
        </row>
        <row r="24443">
          <cell r="G24443" t="str">
            <v>FIN03A</v>
          </cell>
        </row>
        <row r="24444">
          <cell r="G24444" t="str">
            <v>FIN03A</v>
          </cell>
        </row>
        <row r="24445">
          <cell r="G24445" t="str">
            <v>FIN03A</v>
          </cell>
        </row>
        <row r="24446">
          <cell r="G24446" t="str">
            <v>FIN03A</v>
          </cell>
        </row>
        <row r="24447">
          <cell r="G24447" t="str">
            <v>FIN03A</v>
          </cell>
        </row>
        <row r="24448">
          <cell r="G24448" t="str">
            <v>FIN03A</v>
          </cell>
        </row>
        <row r="24449">
          <cell r="G24449" t="str">
            <v>FIN03A</v>
          </cell>
        </row>
        <row r="24450">
          <cell r="G24450" t="str">
            <v>FIN03A</v>
          </cell>
        </row>
        <row r="24451">
          <cell r="G24451" t="str">
            <v>FIN03A</v>
          </cell>
        </row>
        <row r="24452">
          <cell r="G24452" t="str">
            <v>FIN03A</v>
          </cell>
        </row>
        <row r="24453">
          <cell r="G24453" t="str">
            <v>FIN03A</v>
          </cell>
        </row>
        <row r="24454">
          <cell r="G24454" t="str">
            <v>FIN03A</v>
          </cell>
        </row>
        <row r="24455">
          <cell r="G24455" t="str">
            <v>FIN03A</v>
          </cell>
        </row>
        <row r="24456">
          <cell r="G24456" t="str">
            <v>FIN03A</v>
          </cell>
        </row>
        <row r="24457">
          <cell r="G24457" t="str">
            <v>FIN03A</v>
          </cell>
        </row>
        <row r="24458">
          <cell r="G24458" t="str">
            <v>FIN03A</v>
          </cell>
        </row>
        <row r="24459">
          <cell r="G24459" t="str">
            <v>FIN03A</v>
          </cell>
        </row>
        <row r="24460">
          <cell r="G24460" t="str">
            <v>FIN03A</v>
          </cell>
        </row>
        <row r="24461">
          <cell r="G24461" t="str">
            <v>FIN03A</v>
          </cell>
        </row>
        <row r="24462">
          <cell r="G24462" t="str">
            <v>FIN03A</v>
          </cell>
        </row>
        <row r="24463">
          <cell r="G24463" t="str">
            <v>FIN03A</v>
          </cell>
        </row>
        <row r="24464">
          <cell r="G24464" t="str">
            <v>FIN03A</v>
          </cell>
        </row>
        <row r="24465">
          <cell r="G24465" t="str">
            <v>FIN03A</v>
          </cell>
        </row>
        <row r="24466">
          <cell r="G24466" t="str">
            <v>FIN03A</v>
          </cell>
        </row>
        <row r="24467">
          <cell r="G24467" t="str">
            <v>FIN03A</v>
          </cell>
        </row>
        <row r="24468">
          <cell r="G24468" t="str">
            <v>FIN03A</v>
          </cell>
        </row>
        <row r="24469">
          <cell r="G24469" t="str">
            <v>FIN03A</v>
          </cell>
        </row>
        <row r="24470">
          <cell r="G24470" t="str">
            <v>FIN03A</v>
          </cell>
        </row>
        <row r="24471">
          <cell r="G24471" t="str">
            <v>FIN03A</v>
          </cell>
        </row>
        <row r="24472">
          <cell r="G24472" t="str">
            <v>FIN03A</v>
          </cell>
        </row>
        <row r="24473">
          <cell r="G24473" t="str">
            <v>FIN03A</v>
          </cell>
        </row>
        <row r="24474">
          <cell r="G24474" t="str">
            <v>FIN03A</v>
          </cell>
        </row>
        <row r="24475">
          <cell r="G24475" t="str">
            <v>FIN03A</v>
          </cell>
        </row>
        <row r="24476">
          <cell r="G24476" t="str">
            <v>FIN03A</v>
          </cell>
        </row>
        <row r="24477">
          <cell r="G24477" t="str">
            <v>FIN03A</v>
          </cell>
        </row>
        <row r="24478">
          <cell r="G24478" t="str">
            <v>FIN03A</v>
          </cell>
        </row>
        <row r="24479">
          <cell r="G24479" t="str">
            <v>FIN03A</v>
          </cell>
        </row>
        <row r="24480">
          <cell r="G24480" t="str">
            <v>FIN03A</v>
          </cell>
        </row>
        <row r="24481">
          <cell r="G24481" t="str">
            <v>FIN03A</v>
          </cell>
        </row>
        <row r="24482">
          <cell r="G24482" t="str">
            <v>FIN03A</v>
          </cell>
        </row>
        <row r="24483">
          <cell r="G24483" t="str">
            <v>FIN03A</v>
          </cell>
        </row>
        <row r="24484">
          <cell r="G24484" t="str">
            <v>FIN03A</v>
          </cell>
        </row>
        <row r="24485">
          <cell r="G24485" t="str">
            <v>FIN03A</v>
          </cell>
        </row>
        <row r="24486">
          <cell r="G24486" t="str">
            <v>FIN03A</v>
          </cell>
        </row>
        <row r="24487">
          <cell r="G24487" t="str">
            <v>FIN03A</v>
          </cell>
        </row>
        <row r="24488">
          <cell r="G24488" t="str">
            <v>FIN03A</v>
          </cell>
        </row>
        <row r="24489">
          <cell r="G24489" t="str">
            <v>FIN03A</v>
          </cell>
        </row>
        <row r="24490">
          <cell r="G24490" t="str">
            <v>FIN03A</v>
          </cell>
        </row>
        <row r="24491">
          <cell r="G24491" t="str">
            <v>FIN03A</v>
          </cell>
        </row>
        <row r="24492">
          <cell r="G24492" t="str">
            <v>FIN03A</v>
          </cell>
        </row>
        <row r="24493">
          <cell r="G24493" t="str">
            <v>FIN03A</v>
          </cell>
        </row>
        <row r="24494">
          <cell r="G24494" t="str">
            <v>FIN03A</v>
          </cell>
        </row>
        <row r="24495">
          <cell r="G24495" t="str">
            <v>FIN03A</v>
          </cell>
        </row>
        <row r="24496">
          <cell r="G24496" t="str">
            <v>FIN03A</v>
          </cell>
        </row>
        <row r="24497">
          <cell r="G24497" t="str">
            <v>FIN03A</v>
          </cell>
        </row>
        <row r="24498">
          <cell r="G24498" t="str">
            <v>FIN03A</v>
          </cell>
        </row>
        <row r="24499">
          <cell r="G24499" t="str">
            <v>FIN03A</v>
          </cell>
        </row>
        <row r="24500">
          <cell r="G24500" t="str">
            <v>FIN03A</v>
          </cell>
        </row>
        <row r="24501">
          <cell r="G24501" t="str">
            <v>FIN03A</v>
          </cell>
        </row>
        <row r="24502">
          <cell r="G24502" t="str">
            <v>FIN03A</v>
          </cell>
        </row>
        <row r="24503">
          <cell r="G24503" t="str">
            <v>FIN03A</v>
          </cell>
        </row>
        <row r="24504">
          <cell r="G24504" t="str">
            <v>FIN03A</v>
          </cell>
        </row>
        <row r="24505">
          <cell r="G24505" t="str">
            <v>FIN03A</v>
          </cell>
        </row>
        <row r="24506">
          <cell r="G24506" t="str">
            <v>FIN03A</v>
          </cell>
        </row>
        <row r="24507">
          <cell r="G24507" t="str">
            <v>FIN03A</v>
          </cell>
        </row>
        <row r="24508">
          <cell r="G24508" t="str">
            <v>FIN03A</v>
          </cell>
        </row>
        <row r="24509">
          <cell r="G24509" t="str">
            <v>FIN03A</v>
          </cell>
        </row>
        <row r="24510">
          <cell r="G24510" t="str">
            <v>FIN03A</v>
          </cell>
        </row>
        <row r="24511">
          <cell r="G24511" t="str">
            <v>FIN03A</v>
          </cell>
        </row>
        <row r="24512">
          <cell r="G24512" t="str">
            <v>FIN03A</v>
          </cell>
        </row>
        <row r="24513">
          <cell r="G24513" t="str">
            <v>FIN03A</v>
          </cell>
        </row>
        <row r="24514">
          <cell r="G24514" t="str">
            <v>FIN03A</v>
          </cell>
        </row>
        <row r="24515">
          <cell r="G24515" t="str">
            <v>FIN03A</v>
          </cell>
        </row>
        <row r="24516">
          <cell r="G24516" t="str">
            <v>FIN03A</v>
          </cell>
        </row>
        <row r="24517">
          <cell r="G24517" t="str">
            <v>FIN03A</v>
          </cell>
        </row>
        <row r="24518">
          <cell r="G24518" t="str">
            <v>FIN03A</v>
          </cell>
        </row>
        <row r="24519">
          <cell r="G24519" t="str">
            <v>FIN03A</v>
          </cell>
        </row>
        <row r="24520">
          <cell r="G24520" t="str">
            <v>FIN03A</v>
          </cell>
        </row>
        <row r="24521">
          <cell r="G24521" t="str">
            <v>FIN03A</v>
          </cell>
        </row>
        <row r="24522">
          <cell r="G24522" t="str">
            <v>FIN03A</v>
          </cell>
        </row>
        <row r="24523">
          <cell r="G24523" t="str">
            <v>FIN03A</v>
          </cell>
        </row>
        <row r="24524">
          <cell r="G24524" t="str">
            <v>FIN03A</v>
          </cell>
        </row>
        <row r="24525">
          <cell r="G24525" t="str">
            <v>FIN03A</v>
          </cell>
        </row>
        <row r="24526">
          <cell r="G24526" t="str">
            <v>FIN03A</v>
          </cell>
        </row>
        <row r="24527">
          <cell r="G24527" t="str">
            <v>FIN03A</v>
          </cell>
        </row>
        <row r="24528">
          <cell r="G24528" t="str">
            <v>FIN03A</v>
          </cell>
        </row>
        <row r="24529">
          <cell r="G24529" t="str">
            <v>FIN03A</v>
          </cell>
        </row>
        <row r="24530">
          <cell r="G24530" t="str">
            <v>FIN03A</v>
          </cell>
        </row>
        <row r="24531">
          <cell r="G24531" t="str">
            <v>FIN03A</v>
          </cell>
        </row>
        <row r="24532">
          <cell r="G24532" t="str">
            <v>FIN03A</v>
          </cell>
        </row>
        <row r="24533">
          <cell r="G24533" t="str">
            <v>FIN03A</v>
          </cell>
        </row>
        <row r="24534">
          <cell r="G24534" t="str">
            <v>FIN03A</v>
          </cell>
        </row>
        <row r="24535">
          <cell r="G24535" t="str">
            <v>FIN03A</v>
          </cell>
        </row>
        <row r="24536">
          <cell r="G24536" t="str">
            <v>FIN03A</v>
          </cell>
        </row>
        <row r="24537">
          <cell r="G24537" t="str">
            <v>FIN03A</v>
          </cell>
        </row>
        <row r="24538">
          <cell r="G24538" t="str">
            <v>FIN03A</v>
          </cell>
        </row>
        <row r="24539">
          <cell r="G24539" t="str">
            <v>FIN03A</v>
          </cell>
        </row>
        <row r="24540">
          <cell r="G24540" t="str">
            <v>FIN03A</v>
          </cell>
        </row>
        <row r="24541">
          <cell r="G24541" t="str">
            <v>FIN03A</v>
          </cell>
        </row>
        <row r="24542">
          <cell r="G24542" t="str">
            <v>FIN03A</v>
          </cell>
        </row>
        <row r="24543">
          <cell r="G24543" t="str">
            <v>FIN03A</v>
          </cell>
        </row>
        <row r="24544">
          <cell r="G24544" t="str">
            <v>FIN03A</v>
          </cell>
        </row>
        <row r="24545">
          <cell r="G24545" t="str">
            <v>FIN03A</v>
          </cell>
        </row>
        <row r="24546">
          <cell r="G24546" t="str">
            <v>FIN03A</v>
          </cell>
        </row>
        <row r="24547">
          <cell r="G24547" t="str">
            <v>FIN03A</v>
          </cell>
        </row>
        <row r="24548">
          <cell r="G24548" t="str">
            <v>FIN03A</v>
          </cell>
        </row>
        <row r="24549">
          <cell r="G24549" t="str">
            <v>FIN03A</v>
          </cell>
        </row>
        <row r="24550">
          <cell r="G24550" t="str">
            <v>FIN03A</v>
          </cell>
        </row>
        <row r="24551">
          <cell r="G24551" t="str">
            <v>FIN03A</v>
          </cell>
        </row>
        <row r="24552">
          <cell r="G24552" t="str">
            <v>FIN03A</v>
          </cell>
        </row>
        <row r="24553">
          <cell r="G24553" t="str">
            <v>FIN03A</v>
          </cell>
        </row>
        <row r="24554">
          <cell r="G24554" t="str">
            <v>FIN03A</v>
          </cell>
        </row>
        <row r="24555">
          <cell r="G24555" t="str">
            <v>FIN03A</v>
          </cell>
        </row>
        <row r="24556">
          <cell r="G24556" t="str">
            <v>FIN03A</v>
          </cell>
        </row>
        <row r="24557">
          <cell r="G24557" t="str">
            <v>FIN03A</v>
          </cell>
        </row>
        <row r="24558">
          <cell r="G24558" t="str">
            <v>FIN03A</v>
          </cell>
        </row>
        <row r="24559">
          <cell r="G24559" t="str">
            <v>FIN03A</v>
          </cell>
        </row>
        <row r="24560">
          <cell r="G24560" t="str">
            <v>FIN03A</v>
          </cell>
        </row>
        <row r="24561">
          <cell r="G24561" t="str">
            <v>FIN03A</v>
          </cell>
        </row>
        <row r="24562">
          <cell r="G24562" t="str">
            <v>FIN03A</v>
          </cell>
        </row>
        <row r="24563">
          <cell r="G24563" t="str">
            <v>FIN03A</v>
          </cell>
        </row>
        <row r="24564">
          <cell r="G24564" t="str">
            <v>FIN03A</v>
          </cell>
        </row>
        <row r="24565">
          <cell r="G24565" t="str">
            <v>FIN03A</v>
          </cell>
        </row>
        <row r="24566">
          <cell r="G24566" t="str">
            <v>FIN03A</v>
          </cell>
        </row>
        <row r="24567">
          <cell r="G24567" t="str">
            <v>FIN01H</v>
          </cell>
        </row>
        <row r="24568">
          <cell r="G24568" t="str">
            <v>FIN01H</v>
          </cell>
        </row>
        <row r="24569">
          <cell r="G24569" t="str">
            <v>FIN01H</v>
          </cell>
        </row>
        <row r="24570">
          <cell r="G24570" t="str">
            <v>FIN01H</v>
          </cell>
        </row>
        <row r="24571">
          <cell r="G24571" t="str">
            <v>FIN01H</v>
          </cell>
        </row>
        <row r="24572">
          <cell r="G24572" t="str">
            <v>FIN01H</v>
          </cell>
        </row>
        <row r="24573">
          <cell r="G24573" t="str">
            <v>FIN01H</v>
          </cell>
        </row>
        <row r="24574">
          <cell r="G24574" t="str">
            <v>FIN01H</v>
          </cell>
        </row>
        <row r="24575">
          <cell r="G24575" t="str">
            <v>FIN01H</v>
          </cell>
        </row>
        <row r="24576">
          <cell r="G24576" t="str">
            <v>FIN01H</v>
          </cell>
        </row>
        <row r="24577">
          <cell r="G24577" t="str">
            <v>FIN01H</v>
          </cell>
        </row>
        <row r="24578">
          <cell r="G24578" t="str">
            <v>FIN01H</v>
          </cell>
        </row>
        <row r="24579">
          <cell r="G24579" t="str">
            <v>FIN01H</v>
          </cell>
        </row>
        <row r="24580">
          <cell r="G24580" t="str">
            <v>FIN01H</v>
          </cell>
        </row>
        <row r="24581">
          <cell r="G24581" t="str">
            <v>FIN01H</v>
          </cell>
        </row>
        <row r="24582">
          <cell r="G24582" t="str">
            <v>FIN01H</v>
          </cell>
        </row>
        <row r="24583">
          <cell r="G24583" t="str">
            <v>FIN01H</v>
          </cell>
        </row>
        <row r="24584">
          <cell r="G24584" t="str">
            <v>FIN01H</v>
          </cell>
        </row>
        <row r="24585">
          <cell r="G24585" t="str">
            <v>FIN01H</v>
          </cell>
        </row>
        <row r="24586">
          <cell r="G24586" t="str">
            <v>FIN01H</v>
          </cell>
        </row>
        <row r="24587">
          <cell r="G24587" t="str">
            <v>FIN01H</v>
          </cell>
        </row>
        <row r="24588">
          <cell r="G24588" t="str">
            <v>FIN01H</v>
          </cell>
        </row>
        <row r="24589">
          <cell r="G24589" t="str">
            <v>FIN01H</v>
          </cell>
        </row>
        <row r="24590">
          <cell r="G24590" t="str">
            <v>FIN01H</v>
          </cell>
        </row>
        <row r="24591">
          <cell r="G24591" t="str">
            <v>FIN01H</v>
          </cell>
        </row>
        <row r="24592">
          <cell r="G24592" t="str">
            <v>FIN01H</v>
          </cell>
        </row>
        <row r="24593">
          <cell r="G24593" t="str">
            <v>FIN01H</v>
          </cell>
        </row>
        <row r="24594">
          <cell r="G24594" t="str">
            <v>FIN01H</v>
          </cell>
        </row>
        <row r="24595">
          <cell r="G24595" t="str">
            <v>FIN01H</v>
          </cell>
        </row>
        <row r="24596">
          <cell r="G24596" t="str">
            <v>FIN01H</v>
          </cell>
        </row>
        <row r="24597">
          <cell r="G24597" t="str">
            <v>FIN01H</v>
          </cell>
        </row>
        <row r="24598">
          <cell r="G24598" t="str">
            <v>FIN01H</v>
          </cell>
        </row>
        <row r="24599">
          <cell r="G24599" t="str">
            <v>FIN01H</v>
          </cell>
        </row>
        <row r="24600">
          <cell r="G24600" t="str">
            <v>FIN01H</v>
          </cell>
        </row>
        <row r="24601">
          <cell r="G24601" t="str">
            <v>FIN01H</v>
          </cell>
        </row>
        <row r="24602">
          <cell r="G24602" t="str">
            <v>FIN01H</v>
          </cell>
        </row>
        <row r="24603">
          <cell r="G24603" t="str">
            <v>FIN01H</v>
          </cell>
        </row>
        <row r="24604">
          <cell r="G24604" t="str">
            <v>FIN01H</v>
          </cell>
        </row>
        <row r="24605">
          <cell r="G24605" t="str">
            <v>FIN01H</v>
          </cell>
        </row>
        <row r="24606">
          <cell r="G24606" t="str">
            <v>FIN01H</v>
          </cell>
        </row>
        <row r="24607">
          <cell r="G24607" t="str">
            <v>FIN01H</v>
          </cell>
        </row>
        <row r="24608">
          <cell r="G24608" t="str">
            <v>FIN01H</v>
          </cell>
        </row>
        <row r="24609">
          <cell r="G24609" t="str">
            <v>FIN01H</v>
          </cell>
        </row>
        <row r="24610">
          <cell r="G24610" t="str">
            <v>FIN01H</v>
          </cell>
        </row>
        <row r="24611">
          <cell r="G24611" t="str">
            <v>FIN01H</v>
          </cell>
        </row>
        <row r="24612">
          <cell r="G24612" t="str">
            <v>FIN01H</v>
          </cell>
        </row>
        <row r="24613">
          <cell r="G24613" t="str">
            <v>FIN01H</v>
          </cell>
        </row>
        <row r="24614">
          <cell r="G24614" t="str">
            <v>FIN01H</v>
          </cell>
        </row>
        <row r="24615">
          <cell r="G24615" t="str">
            <v>FIN01H</v>
          </cell>
        </row>
        <row r="24616">
          <cell r="G24616" t="str">
            <v>FIN01H</v>
          </cell>
        </row>
        <row r="24617">
          <cell r="G24617" t="str">
            <v>FIN01H</v>
          </cell>
        </row>
        <row r="24618">
          <cell r="G24618" t="str">
            <v>FIN01H</v>
          </cell>
        </row>
        <row r="24619">
          <cell r="G24619" t="str">
            <v>FIN01H</v>
          </cell>
        </row>
        <row r="24620">
          <cell r="G24620" t="str">
            <v>FIN01H</v>
          </cell>
        </row>
        <row r="24621">
          <cell r="G24621" t="str">
            <v>FIN01H</v>
          </cell>
        </row>
        <row r="24622">
          <cell r="G24622" t="str">
            <v>FIN01H</v>
          </cell>
        </row>
        <row r="24623">
          <cell r="G24623" t="str">
            <v>FIN01H</v>
          </cell>
        </row>
        <row r="24624">
          <cell r="G24624" t="str">
            <v>FIN01H</v>
          </cell>
        </row>
        <row r="24625">
          <cell r="G24625" t="str">
            <v>FIN01H</v>
          </cell>
        </row>
        <row r="24626">
          <cell r="G24626" t="str">
            <v>FIN01H</v>
          </cell>
        </row>
        <row r="24627">
          <cell r="G24627" t="str">
            <v>FIN01H</v>
          </cell>
        </row>
        <row r="24628">
          <cell r="G24628" t="str">
            <v>FIN01H</v>
          </cell>
        </row>
        <row r="24629">
          <cell r="G24629" t="str">
            <v>FIN01H</v>
          </cell>
        </row>
        <row r="24630">
          <cell r="G24630" t="str">
            <v>FIN01H</v>
          </cell>
        </row>
        <row r="24631">
          <cell r="G24631" t="str">
            <v>FIN01H</v>
          </cell>
        </row>
        <row r="24632">
          <cell r="G24632" t="str">
            <v>FIN01H</v>
          </cell>
        </row>
        <row r="24633">
          <cell r="G24633" t="str">
            <v>FIN01H</v>
          </cell>
        </row>
        <row r="24634">
          <cell r="G24634" t="str">
            <v>FIN01H</v>
          </cell>
        </row>
        <row r="24635">
          <cell r="G24635" t="str">
            <v>FIN01H</v>
          </cell>
        </row>
        <row r="24636">
          <cell r="G24636" t="str">
            <v>FIN01H</v>
          </cell>
        </row>
        <row r="24637">
          <cell r="G24637" t="str">
            <v>FIN01H</v>
          </cell>
        </row>
        <row r="24638">
          <cell r="G24638" t="str">
            <v>FIN01H</v>
          </cell>
        </row>
        <row r="24639">
          <cell r="G24639" t="str">
            <v>FIN01H</v>
          </cell>
        </row>
        <row r="24640">
          <cell r="G24640" t="str">
            <v>FIN01H</v>
          </cell>
        </row>
        <row r="24641">
          <cell r="G24641" t="str">
            <v>FIN01H</v>
          </cell>
        </row>
        <row r="24642">
          <cell r="G24642" t="str">
            <v>FIN01H</v>
          </cell>
        </row>
        <row r="24643">
          <cell r="G24643" t="str">
            <v>FIN01H</v>
          </cell>
        </row>
        <row r="24644">
          <cell r="G24644" t="str">
            <v>FIN01H</v>
          </cell>
        </row>
        <row r="24645">
          <cell r="G24645" t="str">
            <v>FIN01H</v>
          </cell>
        </row>
        <row r="24646">
          <cell r="G24646" t="str">
            <v>FIN01H</v>
          </cell>
        </row>
        <row r="24647">
          <cell r="G24647" t="str">
            <v>FIN01H</v>
          </cell>
        </row>
        <row r="24648">
          <cell r="G24648" t="str">
            <v>FIN01H</v>
          </cell>
        </row>
        <row r="24649">
          <cell r="G24649" t="str">
            <v>FIN01H</v>
          </cell>
        </row>
        <row r="24650">
          <cell r="G24650" t="str">
            <v>FIN01H</v>
          </cell>
        </row>
        <row r="24651">
          <cell r="G24651" t="str">
            <v>FIN01H</v>
          </cell>
        </row>
        <row r="24652">
          <cell r="G24652" t="str">
            <v>FIN01H</v>
          </cell>
        </row>
        <row r="24653">
          <cell r="G24653" t="str">
            <v>FIN01H</v>
          </cell>
        </row>
        <row r="24654">
          <cell r="G24654" t="str">
            <v>FIN01H</v>
          </cell>
        </row>
        <row r="24655">
          <cell r="G24655" t="str">
            <v>FIN01H</v>
          </cell>
        </row>
        <row r="24656">
          <cell r="G24656" t="str">
            <v>FIN01H</v>
          </cell>
        </row>
        <row r="24657">
          <cell r="G24657" t="str">
            <v>FIN01H</v>
          </cell>
        </row>
        <row r="24658">
          <cell r="G24658" t="str">
            <v>FIN01H</v>
          </cell>
        </row>
        <row r="24659">
          <cell r="G24659" t="str">
            <v>FIN01H</v>
          </cell>
        </row>
        <row r="24660">
          <cell r="G24660" t="str">
            <v>FIN01H</v>
          </cell>
        </row>
        <row r="24661">
          <cell r="G24661" t="str">
            <v>FIN01H</v>
          </cell>
        </row>
        <row r="24662">
          <cell r="G24662" t="str">
            <v>FIN01H</v>
          </cell>
        </row>
        <row r="24663">
          <cell r="G24663" t="str">
            <v>FIN01H</v>
          </cell>
        </row>
        <row r="24664">
          <cell r="G24664" t="str">
            <v>FIN01H</v>
          </cell>
        </row>
        <row r="24665">
          <cell r="G24665" t="str">
            <v>FIN01H</v>
          </cell>
        </row>
        <row r="24666">
          <cell r="G24666" t="str">
            <v>FIN01H</v>
          </cell>
        </row>
        <row r="24667">
          <cell r="G24667" t="str">
            <v>FIN01H</v>
          </cell>
        </row>
        <row r="24668">
          <cell r="G24668" t="str">
            <v>FIN01H</v>
          </cell>
        </row>
        <row r="24669">
          <cell r="G24669" t="str">
            <v>FIN01H</v>
          </cell>
        </row>
        <row r="24670">
          <cell r="G24670" t="str">
            <v>FIN01H</v>
          </cell>
        </row>
        <row r="24671">
          <cell r="G24671" t="str">
            <v>FIN01H</v>
          </cell>
        </row>
        <row r="24672">
          <cell r="G24672" t="str">
            <v>FIN01H</v>
          </cell>
        </row>
        <row r="24673">
          <cell r="G24673" t="str">
            <v>FIN01H</v>
          </cell>
        </row>
        <row r="24674">
          <cell r="G24674" t="str">
            <v>FIN01H</v>
          </cell>
        </row>
        <row r="24675">
          <cell r="G24675" t="str">
            <v>FIN01H</v>
          </cell>
        </row>
        <row r="24676">
          <cell r="G24676" t="str">
            <v>FIN01H</v>
          </cell>
        </row>
        <row r="24677">
          <cell r="G24677" t="str">
            <v>FIN01H</v>
          </cell>
        </row>
        <row r="24678">
          <cell r="G24678" t="str">
            <v>FIN01H</v>
          </cell>
        </row>
        <row r="24679">
          <cell r="G24679" t="str">
            <v>FIN01H</v>
          </cell>
        </row>
        <row r="24680">
          <cell r="G24680" t="str">
            <v>FIN01H</v>
          </cell>
        </row>
        <row r="24681">
          <cell r="G24681" t="str">
            <v>FIN01H</v>
          </cell>
        </row>
        <row r="24682">
          <cell r="G24682" t="str">
            <v>FIN01H</v>
          </cell>
        </row>
        <row r="24683">
          <cell r="G24683" t="str">
            <v>FIN01H</v>
          </cell>
        </row>
        <row r="24684">
          <cell r="G24684" t="str">
            <v>FIN01H</v>
          </cell>
        </row>
        <row r="24685">
          <cell r="G24685" t="str">
            <v>FIN01H</v>
          </cell>
        </row>
        <row r="24686">
          <cell r="G24686" t="str">
            <v>FIN01H</v>
          </cell>
        </row>
        <row r="24687">
          <cell r="G24687" t="str">
            <v>FIN01H</v>
          </cell>
        </row>
        <row r="24688">
          <cell r="G24688" t="str">
            <v>FIN01H</v>
          </cell>
        </row>
        <row r="24689">
          <cell r="G24689" t="str">
            <v>FIN01H</v>
          </cell>
        </row>
        <row r="24690">
          <cell r="G24690" t="str">
            <v>FIN01H</v>
          </cell>
        </row>
        <row r="24691">
          <cell r="G24691" t="str">
            <v>FIN01H</v>
          </cell>
        </row>
        <row r="24692">
          <cell r="G24692" t="str">
            <v>FIN01H</v>
          </cell>
        </row>
        <row r="24693">
          <cell r="G24693" t="str">
            <v>FIN01H</v>
          </cell>
        </row>
        <row r="24694">
          <cell r="G24694" t="str">
            <v>FIN01H</v>
          </cell>
        </row>
        <row r="24695">
          <cell r="G24695" t="str">
            <v>FIN01H</v>
          </cell>
        </row>
        <row r="24696">
          <cell r="G24696" t="str">
            <v>FIN01H</v>
          </cell>
        </row>
        <row r="24697">
          <cell r="G24697" t="str">
            <v>FIN01H</v>
          </cell>
        </row>
        <row r="24698">
          <cell r="G24698" t="str">
            <v>FIN01H</v>
          </cell>
        </row>
        <row r="24699">
          <cell r="G24699" t="str">
            <v>FIN01H</v>
          </cell>
        </row>
        <row r="24700">
          <cell r="G24700" t="str">
            <v>FIN01H</v>
          </cell>
        </row>
        <row r="24701">
          <cell r="G24701" t="str">
            <v>FIN01H</v>
          </cell>
        </row>
        <row r="24702">
          <cell r="G24702" t="str">
            <v>FIN01H</v>
          </cell>
        </row>
        <row r="24703">
          <cell r="G24703" t="str">
            <v>FIN01H</v>
          </cell>
        </row>
        <row r="24704">
          <cell r="G24704" t="str">
            <v>FIN01H</v>
          </cell>
        </row>
        <row r="24705">
          <cell r="G24705" t="str">
            <v>FIN01H</v>
          </cell>
        </row>
        <row r="24706">
          <cell r="G24706" t="str">
            <v>FIN01H</v>
          </cell>
        </row>
        <row r="24707">
          <cell r="G24707" t="str">
            <v>FIN01H</v>
          </cell>
        </row>
        <row r="24708">
          <cell r="G24708" t="str">
            <v>FIN01H</v>
          </cell>
        </row>
        <row r="24709">
          <cell r="G24709" t="str">
            <v>FIN01H</v>
          </cell>
        </row>
        <row r="24710">
          <cell r="G24710" t="str">
            <v>FIN01H</v>
          </cell>
        </row>
        <row r="24711">
          <cell r="G24711" t="str">
            <v>FIN01H</v>
          </cell>
        </row>
        <row r="24712">
          <cell r="G24712" t="str">
            <v>FIN01H</v>
          </cell>
        </row>
        <row r="24713">
          <cell r="G24713" t="str">
            <v>FIN01H</v>
          </cell>
        </row>
        <row r="24714">
          <cell r="G24714" t="str">
            <v>FIN01H</v>
          </cell>
        </row>
        <row r="24715">
          <cell r="G24715" t="str">
            <v>FIN01H</v>
          </cell>
        </row>
        <row r="24716">
          <cell r="G24716" t="str">
            <v>FIN01H</v>
          </cell>
        </row>
        <row r="24717">
          <cell r="G24717" t="str">
            <v>FIN01H</v>
          </cell>
        </row>
        <row r="24718">
          <cell r="G24718" t="str">
            <v>FIN01H</v>
          </cell>
        </row>
        <row r="24719">
          <cell r="G24719" t="str">
            <v>FIN55A</v>
          </cell>
        </row>
        <row r="24720">
          <cell r="G24720" t="str">
            <v>FIN55A</v>
          </cell>
        </row>
        <row r="24721">
          <cell r="G24721" t="str">
            <v>FIN55A</v>
          </cell>
        </row>
        <row r="24722">
          <cell r="G24722" t="str">
            <v>FIN55A</v>
          </cell>
        </row>
        <row r="24723">
          <cell r="G24723" t="str">
            <v>FIN55A</v>
          </cell>
        </row>
        <row r="24724">
          <cell r="G24724" t="str">
            <v>FIN55A</v>
          </cell>
        </row>
        <row r="24725">
          <cell r="G24725" t="str">
            <v>FIN55A</v>
          </cell>
        </row>
        <row r="24726">
          <cell r="G24726" t="str">
            <v>FIN55A</v>
          </cell>
        </row>
        <row r="24727">
          <cell r="G24727" t="str">
            <v>FIN55A</v>
          </cell>
        </row>
        <row r="24728">
          <cell r="G24728" t="str">
            <v>FIN55A</v>
          </cell>
        </row>
        <row r="24729">
          <cell r="G24729" t="str">
            <v>FIN55A</v>
          </cell>
        </row>
        <row r="24730">
          <cell r="G24730" t="str">
            <v>FIN55A</v>
          </cell>
        </row>
        <row r="24731">
          <cell r="G24731" t="str">
            <v>FIN55A</v>
          </cell>
        </row>
        <row r="24732">
          <cell r="G24732" t="str">
            <v>FIN55A</v>
          </cell>
        </row>
        <row r="24733">
          <cell r="G24733" t="str">
            <v>FIN55A</v>
          </cell>
        </row>
        <row r="24734">
          <cell r="G24734" t="str">
            <v>FIN55A</v>
          </cell>
        </row>
        <row r="24735">
          <cell r="G24735" t="str">
            <v>FIN55A</v>
          </cell>
        </row>
        <row r="24736">
          <cell r="G24736" t="str">
            <v>FIN55A</v>
          </cell>
        </row>
        <row r="24737">
          <cell r="G24737" t="str">
            <v>FIN55A</v>
          </cell>
        </row>
        <row r="24738">
          <cell r="G24738" t="str">
            <v>FIN55A</v>
          </cell>
        </row>
        <row r="24739">
          <cell r="G24739" t="str">
            <v>FIN55A</v>
          </cell>
        </row>
        <row r="24740">
          <cell r="G24740" t="str">
            <v>FIN55A</v>
          </cell>
        </row>
        <row r="24741">
          <cell r="G24741" t="str">
            <v>FIN55A</v>
          </cell>
        </row>
        <row r="24742">
          <cell r="G24742" t="str">
            <v>FIN55A</v>
          </cell>
        </row>
        <row r="24743">
          <cell r="G24743" t="str">
            <v>FIN55A</v>
          </cell>
        </row>
        <row r="24744">
          <cell r="G24744" t="str">
            <v>FIN55A</v>
          </cell>
        </row>
        <row r="24745">
          <cell r="G24745" t="str">
            <v>FIN55A</v>
          </cell>
        </row>
        <row r="24746">
          <cell r="G24746" t="str">
            <v>FIN55A</v>
          </cell>
        </row>
        <row r="24747">
          <cell r="G24747" t="str">
            <v>FIN55A</v>
          </cell>
        </row>
        <row r="24748">
          <cell r="G24748" t="str">
            <v>FIN55A</v>
          </cell>
        </row>
        <row r="24749">
          <cell r="G24749" t="str">
            <v>FIN55A</v>
          </cell>
        </row>
        <row r="24750">
          <cell r="G24750" t="str">
            <v>FIN55A</v>
          </cell>
        </row>
        <row r="24751">
          <cell r="G24751" t="str">
            <v>FIN55A</v>
          </cell>
        </row>
        <row r="24752">
          <cell r="G24752" t="str">
            <v>FIN55A</v>
          </cell>
        </row>
        <row r="24753">
          <cell r="G24753" t="str">
            <v>FIN55A</v>
          </cell>
        </row>
        <row r="24754">
          <cell r="G24754" t="str">
            <v>FIN55A</v>
          </cell>
        </row>
        <row r="24755">
          <cell r="G24755" t="str">
            <v>FIN55A</v>
          </cell>
        </row>
        <row r="24756">
          <cell r="G24756" t="str">
            <v>FIN55A</v>
          </cell>
        </row>
        <row r="24757">
          <cell r="G24757" t="str">
            <v>FIN55A</v>
          </cell>
        </row>
        <row r="24758">
          <cell r="G24758" t="str">
            <v>FIN55A</v>
          </cell>
        </row>
        <row r="24759">
          <cell r="G24759" t="str">
            <v>FIN55A</v>
          </cell>
        </row>
        <row r="24760">
          <cell r="G24760" t="str">
            <v>FIN55A</v>
          </cell>
        </row>
        <row r="24761">
          <cell r="G24761" t="str">
            <v>FIN55A</v>
          </cell>
        </row>
        <row r="24762">
          <cell r="G24762" t="str">
            <v>FIN55A</v>
          </cell>
        </row>
        <row r="24763">
          <cell r="G24763" t="str">
            <v>FIN55A</v>
          </cell>
        </row>
        <row r="24764">
          <cell r="G24764" t="str">
            <v>FIN55A</v>
          </cell>
        </row>
        <row r="24765">
          <cell r="G24765" t="str">
            <v>FIN55A</v>
          </cell>
        </row>
        <row r="24766">
          <cell r="G24766" t="str">
            <v>FIN55A</v>
          </cell>
        </row>
        <row r="24767">
          <cell r="G24767" t="str">
            <v>FIN55A</v>
          </cell>
        </row>
        <row r="24768">
          <cell r="G24768" t="str">
            <v>FIN55A</v>
          </cell>
        </row>
        <row r="24769">
          <cell r="G24769" t="str">
            <v>FIN55A</v>
          </cell>
        </row>
        <row r="24770">
          <cell r="G24770" t="str">
            <v>FIN55A</v>
          </cell>
        </row>
        <row r="24771">
          <cell r="G24771" t="str">
            <v>FIN55A</v>
          </cell>
        </row>
        <row r="24772">
          <cell r="G24772" t="str">
            <v>FIN55A</v>
          </cell>
        </row>
        <row r="24773">
          <cell r="G24773" t="str">
            <v>FIN55A</v>
          </cell>
        </row>
        <row r="24774">
          <cell r="G24774" t="str">
            <v>FIN55A</v>
          </cell>
        </row>
        <row r="24775">
          <cell r="G24775" t="str">
            <v>FIN55A</v>
          </cell>
        </row>
        <row r="24776">
          <cell r="G24776" t="str">
            <v>FIN55A</v>
          </cell>
        </row>
        <row r="24777">
          <cell r="G24777" t="str">
            <v>FIN55A</v>
          </cell>
        </row>
        <row r="24778">
          <cell r="G24778" t="str">
            <v>FIN55A</v>
          </cell>
        </row>
        <row r="24779">
          <cell r="G24779" t="str">
            <v>FIN55A</v>
          </cell>
        </row>
        <row r="24780">
          <cell r="G24780" t="str">
            <v>FIN55A</v>
          </cell>
        </row>
        <row r="24781">
          <cell r="G24781" t="str">
            <v>FIN55A</v>
          </cell>
        </row>
        <row r="24782">
          <cell r="G24782" t="str">
            <v>FIN55A</v>
          </cell>
        </row>
        <row r="24783">
          <cell r="G24783" t="str">
            <v>FIN55A</v>
          </cell>
        </row>
        <row r="24784">
          <cell r="G24784" t="str">
            <v>FIN55A</v>
          </cell>
        </row>
        <row r="24785">
          <cell r="G24785" t="str">
            <v>FIN55A</v>
          </cell>
        </row>
        <row r="24786">
          <cell r="G24786" t="str">
            <v>FIN55A</v>
          </cell>
        </row>
        <row r="24787">
          <cell r="G24787" t="str">
            <v>FIN55A</v>
          </cell>
        </row>
        <row r="24788">
          <cell r="G24788" t="str">
            <v>FIN55A</v>
          </cell>
        </row>
        <row r="24789">
          <cell r="G24789" t="str">
            <v>FIN55A</v>
          </cell>
        </row>
        <row r="24790">
          <cell r="G24790" t="str">
            <v>FIN55A</v>
          </cell>
        </row>
        <row r="24791">
          <cell r="G24791" t="str">
            <v>FIN55A</v>
          </cell>
        </row>
        <row r="24792">
          <cell r="G24792" t="str">
            <v>FIN55A</v>
          </cell>
        </row>
        <row r="24793">
          <cell r="G24793" t="str">
            <v>FIN55A</v>
          </cell>
        </row>
        <row r="24794">
          <cell r="G24794" t="str">
            <v>FIN55A</v>
          </cell>
        </row>
        <row r="24795">
          <cell r="G24795" t="str">
            <v>FIN55A</v>
          </cell>
        </row>
        <row r="24796">
          <cell r="G24796" t="str">
            <v>FIN55A</v>
          </cell>
        </row>
        <row r="24797">
          <cell r="G24797" t="str">
            <v>FIN55A</v>
          </cell>
        </row>
        <row r="24798">
          <cell r="G24798" t="str">
            <v>FIN55A</v>
          </cell>
        </row>
        <row r="24799">
          <cell r="G24799" t="str">
            <v>FIN55A</v>
          </cell>
        </row>
        <row r="24800">
          <cell r="G24800" t="str">
            <v>FIN55A</v>
          </cell>
        </row>
        <row r="24801">
          <cell r="G24801" t="str">
            <v>FIN55A</v>
          </cell>
        </row>
        <row r="24802">
          <cell r="G24802" t="str">
            <v>FIN55A</v>
          </cell>
        </row>
        <row r="24803">
          <cell r="G24803" t="str">
            <v>FIN55A</v>
          </cell>
        </row>
        <row r="24804">
          <cell r="G24804" t="str">
            <v>FIN55A</v>
          </cell>
        </row>
        <row r="24805">
          <cell r="G24805" t="str">
            <v>FIN55A</v>
          </cell>
        </row>
        <row r="24806">
          <cell r="G24806" t="str">
            <v>FIN55A</v>
          </cell>
        </row>
        <row r="24807">
          <cell r="G24807" t="str">
            <v>FIN55A</v>
          </cell>
        </row>
        <row r="24808">
          <cell r="G24808" t="str">
            <v>FIN55A</v>
          </cell>
        </row>
        <row r="24809">
          <cell r="G24809" t="str">
            <v>FIN55A</v>
          </cell>
        </row>
        <row r="24810">
          <cell r="G24810" t="str">
            <v>FIN55A</v>
          </cell>
        </row>
        <row r="24811">
          <cell r="G24811" t="str">
            <v>FIN55A</v>
          </cell>
        </row>
        <row r="24812">
          <cell r="G24812" t="str">
            <v>FIN55A</v>
          </cell>
        </row>
        <row r="24813">
          <cell r="G24813" t="str">
            <v>FIN55A</v>
          </cell>
        </row>
        <row r="24814">
          <cell r="G24814" t="str">
            <v>FIN55A</v>
          </cell>
        </row>
        <row r="24815">
          <cell r="G24815" t="str">
            <v>FIN55A</v>
          </cell>
        </row>
        <row r="24816">
          <cell r="G24816" t="str">
            <v>FIN55A</v>
          </cell>
        </row>
        <row r="24817">
          <cell r="G24817" t="str">
            <v>FIN55A</v>
          </cell>
        </row>
        <row r="24818">
          <cell r="G24818" t="str">
            <v>FIN55A</v>
          </cell>
        </row>
        <row r="24819">
          <cell r="G24819" t="str">
            <v>FIN55A</v>
          </cell>
        </row>
        <row r="24820">
          <cell r="G24820" t="str">
            <v>FIN55A</v>
          </cell>
        </row>
        <row r="24821">
          <cell r="G24821" t="str">
            <v>FIN55A</v>
          </cell>
        </row>
        <row r="24822">
          <cell r="G24822" t="str">
            <v>FIN55A</v>
          </cell>
        </row>
        <row r="24823">
          <cell r="G24823" t="str">
            <v>FIN55A</v>
          </cell>
        </row>
        <row r="24824">
          <cell r="G24824" t="str">
            <v>FIN55A</v>
          </cell>
        </row>
        <row r="24825">
          <cell r="G24825" t="str">
            <v>FIN55A</v>
          </cell>
        </row>
        <row r="24826">
          <cell r="G24826" t="str">
            <v>FIN55A</v>
          </cell>
        </row>
        <row r="24827">
          <cell r="G24827" t="str">
            <v>FIN55A</v>
          </cell>
        </row>
        <row r="24828">
          <cell r="G24828" t="str">
            <v>FIN55A</v>
          </cell>
        </row>
        <row r="24829">
          <cell r="G24829" t="str">
            <v>FIN55A</v>
          </cell>
        </row>
        <row r="24830">
          <cell r="G24830" t="str">
            <v>FIN55A</v>
          </cell>
        </row>
        <row r="24831">
          <cell r="G24831" t="str">
            <v>FIN55A</v>
          </cell>
        </row>
        <row r="24832">
          <cell r="G24832" t="str">
            <v>FIN55A</v>
          </cell>
        </row>
        <row r="24833">
          <cell r="G24833" t="str">
            <v>FIN55A</v>
          </cell>
        </row>
        <row r="24834">
          <cell r="G24834" t="str">
            <v>FIN55A</v>
          </cell>
        </row>
        <row r="24835">
          <cell r="G24835" t="str">
            <v>FIN55A</v>
          </cell>
        </row>
        <row r="24836">
          <cell r="G24836" t="str">
            <v>FIN55A</v>
          </cell>
        </row>
        <row r="24837">
          <cell r="G24837" t="str">
            <v>FIN55A</v>
          </cell>
        </row>
        <row r="24838">
          <cell r="G24838" t="str">
            <v>FIN55A</v>
          </cell>
        </row>
        <row r="24839">
          <cell r="G24839" t="str">
            <v>FIN55A</v>
          </cell>
        </row>
        <row r="24840">
          <cell r="G24840" t="str">
            <v>FIN55A</v>
          </cell>
        </row>
        <row r="24841">
          <cell r="G24841" t="str">
            <v>FIN55A</v>
          </cell>
        </row>
        <row r="24842">
          <cell r="G24842" t="str">
            <v>FIN55A</v>
          </cell>
        </row>
        <row r="24843">
          <cell r="G24843" t="str">
            <v>FIN55A</v>
          </cell>
        </row>
        <row r="24844">
          <cell r="G24844" t="str">
            <v>FIN55A</v>
          </cell>
        </row>
        <row r="24845">
          <cell r="G24845" t="str">
            <v>FIN55A</v>
          </cell>
        </row>
        <row r="24846">
          <cell r="G24846" t="str">
            <v>FIN55A</v>
          </cell>
        </row>
        <row r="24847">
          <cell r="G24847" t="str">
            <v>FIN55A</v>
          </cell>
        </row>
        <row r="24848">
          <cell r="G24848" t="str">
            <v>FIN55A</v>
          </cell>
        </row>
        <row r="24849">
          <cell r="G24849" t="str">
            <v>FIN55A</v>
          </cell>
        </row>
        <row r="24850">
          <cell r="G24850" t="str">
            <v>FIN55A</v>
          </cell>
        </row>
        <row r="24851">
          <cell r="G24851" t="str">
            <v>FIN55A</v>
          </cell>
        </row>
        <row r="24852">
          <cell r="G24852" t="str">
            <v>FIN55A</v>
          </cell>
        </row>
        <row r="24853">
          <cell r="G24853" t="str">
            <v>FIN55A</v>
          </cell>
        </row>
        <row r="24854">
          <cell r="G24854" t="str">
            <v>FIN55A</v>
          </cell>
        </row>
        <row r="24855">
          <cell r="G24855" t="str">
            <v>FIN55A</v>
          </cell>
        </row>
        <row r="24856">
          <cell r="G24856" t="str">
            <v>FIN55A</v>
          </cell>
        </row>
        <row r="24857">
          <cell r="G24857" t="str">
            <v>FIN55A</v>
          </cell>
        </row>
        <row r="24858">
          <cell r="G24858" t="str">
            <v>FIN55A</v>
          </cell>
        </row>
        <row r="24859">
          <cell r="G24859" t="str">
            <v>FIN55A</v>
          </cell>
        </row>
        <row r="24860">
          <cell r="G24860" t="str">
            <v>FIN55A</v>
          </cell>
        </row>
        <row r="24861">
          <cell r="G24861" t="str">
            <v>FIN55A</v>
          </cell>
        </row>
        <row r="24862">
          <cell r="G24862" t="str">
            <v>FIN55A</v>
          </cell>
        </row>
        <row r="24863">
          <cell r="G24863" t="str">
            <v>FIN55A</v>
          </cell>
        </row>
        <row r="24864">
          <cell r="G24864" t="str">
            <v>FIN55A</v>
          </cell>
        </row>
        <row r="24865">
          <cell r="G24865" t="str">
            <v>FIN55A</v>
          </cell>
        </row>
        <row r="24866">
          <cell r="G24866" t="str">
            <v>FIN55A</v>
          </cell>
        </row>
        <row r="24867">
          <cell r="G24867" t="str">
            <v>FIN55A</v>
          </cell>
        </row>
        <row r="24868">
          <cell r="G24868" t="str">
            <v>FIN55A</v>
          </cell>
        </row>
        <row r="24869">
          <cell r="G24869" t="str">
            <v>FIN55A</v>
          </cell>
        </row>
        <row r="24870">
          <cell r="G24870" t="str">
            <v>FIN55A</v>
          </cell>
        </row>
        <row r="24871">
          <cell r="G24871" t="str">
            <v>FIN55A</v>
          </cell>
        </row>
        <row r="24872">
          <cell r="G24872" t="str">
            <v>FIN55A</v>
          </cell>
        </row>
        <row r="24873">
          <cell r="G24873" t="str">
            <v>FIN55A</v>
          </cell>
        </row>
        <row r="24874">
          <cell r="G24874" t="str">
            <v>FIN55A</v>
          </cell>
        </row>
        <row r="24875">
          <cell r="G24875" t="str">
            <v>FIN55A</v>
          </cell>
        </row>
        <row r="24876">
          <cell r="G24876" t="str">
            <v>FIN55A</v>
          </cell>
        </row>
        <row r="24877">
          <cell r="G24877" t="str">
            <v>FIN55A</v>
          </cell>
        </row>
        <row r="24878">
          <cell r="G24878" t="str">
            <v>FIN55A</v>
          </cell>
        </row>
        <row r="24879">
          <cell r="G24879" t="str">
            <v>FIN55A</v>
          </cell>
        </row>
        <row r="24880">
          <cell r="G24880" t="str">
            <v>FIN90A</v>
          </cell>
        </row>
        <row r="24881">
          <cell r="G24881" t="str">
            <v>FIN90A</v>
          </cell>
        </row>
        <row r="24882">
          <cell r="G24882" t="str">
            <v>ACT13H</v>
          </cell>
        </row>
        <row r="24883">
          <cell r="G24883" t="str">
            <v>ACT13H</v>
          </cell>
        </row>
        <row r="24884">
          <cell r="G24884" t="str">
            <v>ACT13H</v>
          </cell>
        </row>
        <row r="24885">
          <cell r="G24885" t="str">
            <v>ACT13H</v>
          </cell>
        </row>
        <row r="24886">
          <cell r="G24886" t="str">
            <v>ACT13H</v>
          </cell>
        </row>
        <row r="24887">
          <cell r="G24887" t="str">
            <v>ACT13H</v>
          </cell>
        </row>
        <row r="24888">
          <cell r="G24888" t="str">
            <v>ACT13H</v>
          </cell>
        </row>
        <row r="24889">
          <cell r="G24889" t="str">
            <v>ACT13H</v>
          </cell>
        </row>
        <row r="24890">
          <cell r="G24890" t="str">
            <v>ACT13H</v>
          </cell>
        </row>
        <row r="24891">
          <cell r="G24891" t="str">
            <v>ACT13H</v>
          </cell>
        </row>
        <row r="24892">
          <cell r="G24892" t="str">
            <v>ACT13H</v>
          </cell>
        </row>
        <row r="24893">
          <cell r="G24893" t="str">
            <v>ACT13H</v>
          </cell>
        </row>
        <row r="24894">
          <cell r="G24894" t="str">
            <v>ACT13H</v>
          </cell>
        </row>
        <row r="24895">
          <cell r="G24895" t="str">
            <v>ACT13H</v>
          </cell>
        </row>
        <row r="24896">
          <cell r="G24896" t="str">
            <v>ACT13H</v>
          </cell>
        </row>
        <row r="24897">
          <cell r="G24897" t="str">
            <v>ACT13H</v>
          </cell>
        </row>
        <row r="24898">
          <cell r="G24898" t="str">
            <v>ACT13H</v>
          </cell>
        </row>
        <row r="24899">
          <cell r="G24899" t="str">
            <v>ACT13H</v>
          </cell>
        </row>
        <row r="24900">
          <cell r="G24900" t="str">
            <v>ACT13H</v>
          </cell>
        </row>
        <row r="24901">
          <cell r="G24901" t="str">
            <v>ACT13H</v>
          </cell>
        </row>
        <row r="24902">
          <cell r="G24902" t="str">
            <v>ACT13H</v>
          </cell>
        </row>
        <row r="24903">
          <cell r="G24903" t="str">
            <v>ACT13H</v>
          </cell>
        </row>
        <row r="24904">
          <cell r="G24904" t="str">
            <v>ACT13H</v>
          </cell>
        </row>
        <row r="24905">
          <cell r="G24905" t="str">
            <v>ACT13H</v>
          </cell>
        </row>
        <row r="24906">
          <cell r="G24906" t="str">
            <v>ACT13H</v>
          </cell>
        </row>
        <row r="24907">
          <cell r="G24907" t="str">
            <v>ACT13H</v>
          </cell>
        </row>
        <row r="24908">
          <cell r="G24908" t="str">
            <v>ACT13H</v>
          </cell>
        </row>
        <row r="24909">
          <cell r="G24909" t="str">
            <v>ACT13H</v>
          </cell>
        </row>
        <row r="24910">
          <cell r="G24910" t="str">
            <v>ACT13H</v>
          </cell>
        </row>
        <row r="24911">
          <cell r="G24911" t="str">
            <v>ACT13H</v>
          </cell>
        </row>
        <row r="24912">
          <cell r="G24912" t="str">
            <v>ACT13H</v>
          </cell>
        </row>
        <row r="24913">
          <cell r="G24913" t="str">
            <v>ACT13H</v>
          </cell>
        </row>
        <row r="24914">
          <cell r="G24914" t="str">
            <v>ACT13H</v>
          </cell>
        </row>
        <row r="24915">
          <cell r="G24915" t="str">
            <v>ACT13H</v>
          </cell>
        </row>
        <row r="24916">
          <cell r="G24916" t="str">
            <v>ACT13H</v>
          </cell>
        </row>
        <row r="24917">
          <cell r="G24917" t="str">
            <v>ACT13H</v>
          </cell>
        </row>
        <row r="24918">
          <cell r="G24918" t="str">
            <v>ACT13H</v>
          </cell>
        </row>
        <row r="24919">
          <cell r="G24919" t="str">
            <v>ACT13H</v>
          </cell>
        </row>
        <row r="24920">
          <cell r="G24920" t="str">
            <v>ACT13H</v>
          </cell>
        </row>
        <row r="24921">
          <cell r="G24921" t="str">
            <v>ACT13H</v>
          </cell>
        </row>
        <row r="24922">
          <cell r="G24922" t="str">
            <v>ACT13H</v>
          </cell>
        </row>
        <row r="24923">
          <cell r="G24923" t="str">
            <v>ACT13H</v>
          </cell>
        </row>
        <row r="24924">
          <cell r="G24924" t="str">
            <v>ACT13H</v>
          </cell>
        </row>
        <row r="24925">
          <cell r="G24925" t="str">
            <v>ACT13H</v>
          </cell>
        </row>
        <row r="24926">
          <cell r="G24926" t="str">
            <v>ACT13H</v>
          </cell>
        </row>
        <row r="24927">
          <cell r="G24927" t="str">
            <v>ACT13H</v>
          </cell>
        </row>
        <row r="24928">
          <cell r="G24928" t="str">
            <v>ACT13H</v>
          </cell>
        </row>
        <row r="24929">
          <cell r="G24929" t="str">
            <v>ACT13H</v>
          </cell>
        </row>
        <row r="24930">
          <cell r="G24930" t="str">
            <v>ACT13H</v>
          </cell>
        </row>
        <row r="24931">
          <cell r="G24931" t="str">
            <v>ACT13H</v>
          </cell>
        </row>
        <row r="24932">
          <cell r="G24932" t="str">
            <v>ACT13H</v>
          </cell>
        </row>
        <row r="24933">
          <cell r="G24933" t="str">
            <v>ACT13H</v>
          </cell>
        </row>
        <row r="24934">
          <cell r="G24934" t="str">
            <v>ACT13H</v>
          </cell>
        </row>
        <row r="24935">
          <cell r="G24935" t="str">
            <v>ACT13H</v>
          </cell>
        </row>
        <row r="24936">
          <cell r="G24936" t="str">
            <v>ACT13H</v>
          </cell>
        </row>
        <row r="24937">
          <cell r="G24937" t="str">
            <v>ACT13H</v>
          </cell>
        </row>
        <row r="24938">
          <cell r="G24938" t="str">
            <v>ACT13H</v>
          </cell>
        </row>
        <row r="24939">
          <cell r="G24939" t="str">
            <v>ACT13H</v>
          </cell>
        </row>
        <row r="24940">
          <cell r="G24940" t="str">
            <v>ACT13H</v>
          </cell>
        </row>
        <row r="24941">
          <cell r="G24941" t="str">
            <v>ACT13H</v>
          </cell>
        </row>
        <row r="24942">
          <cell r="G24942" t="str">
            <v>ACT13H</v>
          </cell>
        </row>
        <row r="24943">
          <cell r="G24943" t="str">
            <v>ACT13H</v>
          </cell>
        </row>
        <row r="24944">
          <cell r="G24944" t="str">
            <v>ACT13H</v>
          </cell>
        </row>
        <row r="24945">
          <cell r="G24945" t="str">
            <v>ACT13H</v>
          </cell>
        </row>
        <row r="24946">
          <cell r="G24946" t="str">
            <v>ACT13H</v>
          </cell>
        </row>
        <row r="24947">
          <cell r="G24947" t="str">
            <v>ACT13H</v>
          </cell>
        </row>
        <row r="24948">
          <cell r="G24948" t="str">
            <v>ACT13H</v>
          </cell>
        </row>
        <row r="24949">
          <cell r="G24949" t="str">
            <v>ACT13H</v>
          </cell>
        </row>
        <row r="24950">
          <cell r="G24950" t="str">
            <v>ACT13H</v>
          </cell>
        </row>
        <row r="24951">
          <cell r="G24951" t="str">
            <v>ACT13H</v>
          </cell>
        </row>
        <row r="24952">
          <cell r="G24952" t="str">
            <v>ACT13H</v>
          </cell>
        </row>
        <row r="24953">
          <cell r="G24953" t="str">
            <v>ACT13H</v>
          </cell>
        </row>
        <row r="24954">
          <cell r="G24954" t="str">
            <v>ACT13H</v>
          </cell>
        </row>
        <row r="24955">
          <cell r="G24955" t="str">
            <v>ACT13H</v>
          </cell>
        </row>
        <row r="24956">
          <cell r="G24956" t="str">
            <v>ACT13H</v>
          </cell>
        </row>
        <row r="24957">
          <cell r="G24957" t="str">
            <v>ACT13H</v>
          </cell>
        </row>
        <row r="24958">
          <cell r="G24958" t="str">
            <v>ACT13H</v>
          </cell>
        </row>
        <row r="24959">
          <cell r="G24959" t="str">
            <v>ACT13H</v>
          </cell>
        </row>
        <row r="24960">
          <cell r="G24960" t="str">
            <v>ACT13H</v>
          </cell>
        </row>
        <row r="24961">
          <cell r="G24961" t="str">
            <v>ACT13H</v>
          </cell>
        </row>
        <row r="24962">
          <cell r="G24962" t="str">
            <v>ACT13H</v>
          </cell>
        </row>
        <row r="24963">
          <cell r="G24963" t="str">
            <v>ACT13H</v>
          </cell>
        </row>
        <row r="24964">
          <cell r="G24964" t="str">
            <v>ACT13H</v>
          </cell>
        </row>
        <row r="24965">
          <cell r="G24965" t="str">
            <v>ACT13H</v>
          </cell>
        </row>
        <row r="24966">
          <cell r="G24966" t="str">
            <v>ACT13H</v>
          </cell>
        </row>
        <row r="24967">
          <cell r="G24967" t="str">
            <v>ACT13H</v>
          </cell>
        </row>
        <row r="24968">
          <cell r="G24968" t="str">
            <v>ACT13H</v>
          </cell>
        </row>
        <row r="24969">
          <cell r="G24969" t="str">
            <v>ACT13H</v>
          </cell>
        </row>
        <row r="24970">
          <cell r="G24970" t="str">
            <v>ACT13H</v>
          </cell>
        </row>
        <row r="24971">
          <cell r="G24971" t="str">
            <v>ACT13H</v>
          </cell>
        </row>
        <row r="24972">
          <cell r="G24972" t="str">
            <v>ACT13H</v>
          </cell>
        </row>
        <row r="24973">
          <cell r="G24973" t="str">
            <v>ACT13H</v>
          </cell>
        </row>
        <row r="24974">
          <cell r="G24974" t="str">
            <v>ACT13H</v>
          </cell>
        </row>
        <row r="24975">
          <cell r="G24975" t="str">
            <v>ACT13H</v>
          </cell>
        </row>
        <row r="24976">
          <cell r="G24976" t="str">
            <v>ACT13H</v>
          </cell>
        </row>
        <row r="24977">
          <cell r="G24977" t="str">
            <v>ACT13H</v>
          </cell>
        </row>
        <row r="24978">
          <cell r="G24978" t="str">
            <v>ACT13H</v>
          </cell>
        </row>
        <row r="24979">
          <cell r="G24979" t="str">
            <v>ACT13H</v>
          </cell>
        </row>
        <row r="24980">
          <cell r="G24980" t="str">
            <v>ACT13H</v>
          </cell>
        </row>
        <row r="24981">
          <cell r="G24981" t="str">
            <v>FIN30A</v>
          </cell>
        </row>
        <row r="24982">
          <cell r="G24982" t="str">
            <v>IS02H</v>
          </cell>
        </row>
        <row r="24983">
          <cell r="G24983" t="str">
            <v>IS02H</v>
          </cell>
        </row>
        <row r="24984">
          <cell r="G24984" t="str">
            <v>IS02H</v>
          </cell>
        </row>
        <row r="24985">
          <cell r="G24985" t="str">
            <v>IS02H</v>
          </cell>
        </row>
        <row r="24986">
          <cell r="G24986" t="str">
            <v>IS02H</v>
          </cell>
        </row>
        <row r="24987">
          <cell r="G24987" t="str">
            <v>IS02H</v>
          </cell>
        </row>
        <row r="24988">
          <cell r="G24988" t="str">
            <v>IS02H</v>
          </cell>
        </row>
        <row r="24989">
          <cell r="G24989" t="str">
            <v>IS02H</v>
          </cell>
        </row>
        <row r="24990">
          <cell r="G24990" t="str">
            <v>IS02H</v>
          </cell>
        </row>
        <row r="24991">
          <cell r="G24991" t="str">
            <v>IS02H</v>
          </cell>
        </row>
        <row r="24992">
          <cell r="G24992" t="str">
            <v>IS02H</v>
          </cell>
        </row>
        <row r="24993">
          <cell r="G24993" t="str">
            <v>IS02H</v>
          </cell>
        </row>
        <row r="24994">
          <cell r="G24994" t="str">
            <v>IS02H</v>
          </cell>
        </row>
        <row r="24995">
          <cell r="G24995" t="str">
            <v>IS02H</v>
          </cell>
        </row>
        <row r="24996">
          <cell r="G24996" t="str">
            <v>IS02H</v>
          </cell>
        </row>
        <row r="24997">
          <cell r="G24997" t="str">
            <v>IS02H</v>
          </cell>
        </row>
        <row r="24998">
          <cell r="G24998" t="str">
            <v>IS02H</v>
          </cell>
        </row>
        <row r="24999">
          <cell r="G24999" t="str">
            <v>IS02H</v>
          </cell>
        </row>
        <row r="25000">
          <cell r="G25000" t="str">
            <v>IS02H</v>
          </cell>
        </row>
        <row r="25001">
          <cell r="G25001" t="str">
            <v>IS02H</v>
          </cell>
        </row>
        <row r="25002">
          <cell r="G25002" t="str">
            <v>IS02H</v>
          </cell>
        </row>
        <row r="25003">
          <cell r="G25003" t="str">
            <v>IS02H</v>
          </cell>
        </row>
        <row r="25004">
          <cell r="G25004" t="str">
            <v>IS02H</v>
          </cell>
        </row>
        <row r="25005">
          <cell r="G25005" t="str">
            <v>IS02H</v>
          </cell>
        </row>
        <row r="25006">
          <cell r="G25006" t="str">
            <v>IS02H</v>
          </cell>
        </row>
        <row r="25007">
          <cell r="G25007" t="str">
            <v>IS02H</v>
          </cell>
        </row>
        <row r="25008">
          <cell r="G25008" t="str">
            <v>IS02H</v>
          </cell>
        </row>
        <row r="25009">
          <cell r="G25009" t="str">
            <v>IS02H</v>
          </cell>
        </row>
        <row r="25010">
          <cell r="G25010" t="str">
            <v>IS02H</v>
          </cell>
        </row>
        <row r="25011">
          <cell r="G25011" t="str">
            <v>IS02H</v>
          </cell>
        </row>
        <row r="25012">
          <cell r="G25012" t="str">
            <v>IS02H</v>
          </cell>
        </row>
        <row r="25013">
          <cell r="G25013" t="str">
            <v>IS02H</v>
          </cell>
        </row>
        <row r="25014">
          <cell r="G25014" t="str">
            <v>IS02H</v>
          </cell>
        </row>
        <row r="25015">
          <cell r="G25015" t="str">
            <v>IS02H</v>
          </cell>
        </row>
        <row r="25016">
          <cell r="G25016" t="str">
            <v>IS02H</v>
          </cell>
        </row>
        <row r="25017">
          <cell r="G25017" t="str">
            <v>IS02H</v>
          </cell>
        </row>
        <row r="25018">
          <cell r="G25018" t="str">
            <v>IS02H</v>
          </cell>
        </row>
        <row r="25019">
          <cell r="G25019" t="str">
            <v>IS02H</v>
          </cell>
        </row>
        <row r="25020">
          <cell r="G25020" t="str">
            <v>IS02H</v>
          </cell>
        </row>
        <row r="25021">
          <cell r="G25021" t="str">
            <v>IS02H</v>
          </cell>
        </row>
        <row r="25022">
          <cell r="G25022" t="str">
            <v>IS02H</v>
          </cell>
        </row>
        <row r="25023">
          <cell r="G25023" t="str">
            <v>IS02H</v>
          </cell>
        </row>
        <row r="25024">
          <cell r="G25024" t="str">
            <v>IS02H</v>
          </cell>
        </row>
        <row r="25025">
          <cell r="G25025" t="str">
            <v>IS02H</v>
          </cell>
        </row>
        <row r="25026">
          <cell r="G25026" t="str">
            <v>IS02H</v>
          </cell>
        </row>
        <row r="25027">
          <cell r="G25027" t="str">
            <v>IS02H</v>
          </cell>
        </row>
        <row r="25028">
          <cell r="G25028" t="str">
            <v>IS02H</v>
          </cell>
        </row>
        <row r="25029">
          <cell r="G25029" t="str">
            <v>IS02H</v>
          </cell>
        </row>
        <row r="25030">
          <cell r="G25030" t="str">
            <v>IS02H</v>
          </cell>
        </row>
        <row r="25031">
          <cell r="G25031" t="str">
            <v>IS02H</v>
          </cell>
        </row>
        <row r="25032">
          <cell r="G25032" t="str">
            <v>IS02H</v>
          </cell>
        </row>
        <row r="25033">
          <cell r="G25033" t="str">
            <v>IS02H</v>
          </cell>
        </row>
        <row r="25034">
          <cell r="G25034" t="str">
            <v>IS02H</v>
          </cell>
        </row>
        <row r="25035">
          <cell r="G25035" t="str">
            <v>IS02H</v>
          </cell>
        </row>
        <row r="25036">
          <cell r="G25036" t="str">
            <v>IS02H</v>
          </cell>
        </row>
        <row r="25037">
          <cell r="G25037" t="str">
            <v>IS02H</v>
          </cell>
        </row>
        <row r="25038">
          <cell r="G25038" t="str">
            <v>IS02H</v>
          </cell>
        </row>
        <row r="25039">
          <cell r="G25039" t="str">
            <v>IS02H</v>
          </cell>
        </row>
        <row r="25040">
          <cell r="G25040" t="str">
            <v>IS02H</v>
          </cell>
        </row>
        <row r="25041">
          <cell r="G25041" t="str">
            <v>IS02H</v>
          </cell>
        </row>
        <row r="25042">
          <cell r="G25042" t="str">
            <v>IS02H</v>
          </cell>
        </row>
        <row r="25043">
          <cell r="G25043" t="str">
            <v>IS02H</v>
          </cell>
        </row>
        <row r="25044">
          <cell r="G25044" t="str">
            <v>IS02H</v>
          </cell>
        </row>
        <row r="25045">
          <cell r="G25045" t="str">
            <v>IS02H</v>
          </cell>
        </row>
        <row r="25046">
          <cell r="G25046" t="str">
            <v>IS02H</v>
          </cell>
        </row>
        <row r="25047">
          <cell r="G25047" t="str">
            <v>IS02H</v>
          </cell>
        </row>
        <row r="25048">
          <cell r="G25048" t="str">
            <v>IS02H</v>
          </cell>
        </row>
        <row r="25049">
          <cell r="G25049" t="str">
            <v>IS02H</v>
          </cell>
        </row>
        <row r="25050">
          <cell r="G25050" t="str">
            <v>IS02H</v>
          </cell>
        </row>
        <row r="25051">
          <cell r="G25051" t="str">
            <v>IS24A</v>
          </cell>
        </row>
        <row r="25052">
          <cell r="G25052" t="str">
            <v>IS24A</v>
          </cell>
        </row>
        <row r="25053">
          <cell r="G25053" t="str">
            <v>IS24A</v>
          </cell>
        </row>
        <row r="25054">
          <cell r="G25054" t="str">
            <v>IS24A</v>
          </cell>
        </row>
        <row r="25055">
          <cell r="G25055" t="str">
            <v>IS24A</v>
          </cell>
        </row>
        <row r="25056">
          <cell r="G25056" t="str">
            <v>IS24A</v>
          </cell>
        </row>
        <row r="25057">
          <cell r="G25057" t="str">
            <v>IS24A</v>
          </cell>
        </row>
        <row r="25058">
          <cell r="G25058" t="str">
            <v>IS24A</v>
          </cell>
        </row>
        <row r="25059">
          <cell r="G25059" t="str">
            <v>IS24A</v>
          </cell>
        </row>
        <row r="25060">
          <cell r="G25060" t="str">
            <v>IS24A</v>
          </cell>
        </row>
        <row r="25061">
          <cell r="G25061" t="str">
            <v>IS24A</v>
          </cell>
        </row>
        <row r="25062">
          <cell r="G25062" t="str">
            <v>IS24A</v>
          </cell>
        </row>
        <row r="25063">
          <cell r="G25063" t="str">
            <v>IS24A</v>
          </cell>
        </row>
        <row r="25064">
          <cell r="G25064" t="str">
            <v>IS24A</v>
          </cell>
        </row>
        <row r="25065">
          <cell r="G25065" t="str">
            <v>IS24A</v>
          </cell>
        </row>
        <row r="25066">
          <cell r="G25066" t="str">
            <v>IS24A</v>
          </cell>
        </row>
        <row r="25067">
          <cell r="G25067" t="str">
            <v>IS24A</v>
          </cell>
        </row>
        <row r="25068">
          <cell r="G25068" t="str">
            <v>IS24A</v>
          </cell>
        </row>
        <row r="25069">
          <cell r="G25069" t="str">
            <v>IS24A</v>
          </cell>
        </row>
        <row r="25070">
          <cell r="G25070" t="str">
            <v>IS24A</v>
          </cell>
        </row>
        <row r="25071">
          <cell r="G25071" t="str">
            <v>IS24A</v>
          </cell>
        </row>
        <row r="25072">
          <cell r="G25072" t="str">
            <v>IS24A</v>
          </cell>
        </row>
        <row r="25073">
          <cell r="G25073" t="str">
            <v>IS24A</v>
          </cell>
        </row>
        <row r="25074">
          <cell r="G25074" t="str">
            <v>IS24A</v>
          </cell>
        </row>
        <row r="25075">
          <cell r="G25075" t="str">
            <v>IS24A</v>
          </cell>
        </row>
        <row r="25076">
          <cell r="G25076" t="str">
            <v>IS24A</v>
          </cell>
        </row>
        <row r="25077">
          <cell r="G25077" t="str">
            <v>IS24A</v>
          </cell>
        </row>
        <row r="25078">
          <cell r="G25078" t="str">
            <v>IS24A</v>
          </cell>
        </row>
        <row r="25079">
          <cell r="G25079" t="str">
            <v>IS24A</v>
          </cell>
        </row>
        <row r="25080">
          <cell r="G25080" t="str">
            <v>IS24A</v>
          </cell>
        </row>
        <row r="25081">
          <cell r="G25081" t="str">
            <v>IS24A</v>
          </cell>
        </row>
        <row r="25082">
          <cell r="G25082" t="str">
            <v>IS24A</v>
          </cell>
        </row>
        <row r="25083">
          <cell r="G25083" t="str">
            <v>IS24A</v>
          </cell>
        </row>
        <row r="25084">
          <cell r="G25084" t="str">
            <v>IS24A</v>
          </cell>
        </row>
        <row r="25085">
          <cell r="G25085" t="str">
            <v>IS24A</v>
          </cell>
        </row>
        <row r="25086">
          <cell r="G25086" t="str">
            <v>IS24A</v>
          </cell>
        </row>
        <row r="25087">
          <cell r="G25087" t="str">
            <v>IS24A</v>
          </cell>
        </row>
        <row r="25088">
          <cell r="G25088" t="str">
            <v>IS24A</v>
          </cell>
        </row>
        <row r="25089">
          <cell r="G25089" t="str">
            <v>IS24A</v>
          </cell>
        </row>
        <row r="25090">
          <cell r="G25090" t="str">
            <v>IS24A</v>
          </cell>
        </row>
        <row r="25091">
          <cell r="G25091" t="str">
            <v>IS24A</v>
          </cell>
        </row>
        <row r="25092">
          <cell r="G25092" t="str">
            <v>IS24A</v>
          </cell>
        </row>
        <row r="25093">
          <cell r="G25093" t="str">
            <v>IS24A</v>
          </cell>
        </row>
        <row r="25094">
          <cell r="G25094" t="str">
            <v>IS24A</v>
          </cell>
        </row>
        <row r="25095">
          <cell r="G25095" t="str">
            <v>IS24A</v>
          </cell>
        </row>
        <row r="25096">
          <cell r="G25096" t="str">
            <v>IS24A</v>
          </cell>
        </row>
        <row r="25097">
          <cell r="G25097" t="str">
            <v>IS24A</v>
          </cell>
        </row>
        <row r="25098">
          <cell r="G25098" t="str">
            <v>IS24A</v>
          </cell>
        </row>
        <row r="25099">
          <cell r="G25099" t="str">
            <v>IS24A</v>
          </cell>
        </row>
        <row r="25100">
          <cell r="G25100" t="str">
            <v>IS24A</v>
          </cell>
        </row>
        <row r="25101">
          <cell r="G25101" t="str">
            <v>IS24A</v>
          </cell>
        </row>
        <row r="25102">
          <cell r="G25102" t="str">
            <v>IS24A</v>
          </cell>
        </row>
        <row r="25103">
          <cell r="G25103" t="str">
            <v>IS24A</v>
          </cell>
        </row>
        <row r="25104">
          <cell r="G25104" t="str">
            <v>IS24A</v>
          </cell>
        </row>
        <row r="25105">
          <cell r="G25105" t="str">
            <v>IS24A</v>
          </cell>
        </row>
        <row r="25106">
          <cell r="G25106" t="str">
            <v>IS24A</v>
          </cell>
        </row>
        <row r="25107">
          <cell r="G25107" t="str">
            <v>IS24A</v>
          </cell>
        </row>
        <row r="25108">
          <cell r="G25108" t="str">
            <v>IS24A</v>
          </cell>
        </row>
        <row r="25109">
          <cell r="G25109" t="str">
            <v>IS24A</v>
          </cell>
        </row>
        <row r="25110">
          <cell r="G25110" t="str">
            <v>IS24A</v>
          </cell>
        </row>
        <row r="25111">
          <cell r="G25111" t="str">
            <v>IS24A</v>
          </cell>
        </row>
        <row r="25112">
          <cell r="G25112" t="str">
            <v>IS24A</v>
          </cell>
        </row>
        <row r="25113">
          <cell r="G25113" t="str">
            <v>IS24A</v>
          </cell>
        </row>
        <row r="25114">
          <cell r="G25114" t="str">
            <v>IS24A</v>
          </cell>
        </row>
        <row r="25115">
          <cell r="G25115" t="str">
            <v>IS24A</v>
          </cell>
        </row>
        <row r="25116">
          <cell r="G25116" t="str">
            <v>IS24A</v>
          </cell>
        </row>
        <row r="25117">
          <cell r="G25117" t="str">
            <v>IS24A</v>
          </cell>
        </row>
        <row r="25118">
          <cell r="G25118" t="str">
            <v>IS24A</v>
          </cell>
        </row>
        <row r="25119">
          <cell r="G25119" t="str">
            <v>IS24A</v>
          </cell>
        </row>
        <row r="25120">
          <cell r="G25120" t="str">
            <v>IS24A</v>
          </cell>
        </row>
        <row r="25121">
          <cell r="G25121" t="str">
            <v>IS24A</v>
          </cell>
        </row>
        <row r="25122">
          <cell r="G25122" t="str">
            <v>IS24A</v>
          </cell>
        </row>
        <row r="25123">
          <cell r="G25123" t="str">
            <v>IS24A</v>
          </cell>
        </row>
        <row r="25124">
          <cell r="G25124" t="str">
            <v>IS24A</v>
          </cell>
        </row>
        <row r="25125">
          <cell r="G25125" t="str">
            <v>IS24A</v>
          </cell>
        </row>
        <row r="25126">
          <cell r="G25126" t="str">
            <v>IS24A</v>
          </cell>
        </row>
        <row r="25127">
          <cell r="G25127" t="str">
            <v>IS24A</v>
          </cell>
        </row>
        <row r="25128">
          <cell r="G25128" t="str">
            <v>IS24A</v>
          </cell>
        </row>
        <row r="25129">
          <cell r="G25129" t="str">
            <v>IS24A</v>
          </cell>
        </row>
        <row r="25130">
          <cell r="G25130" t="str">
            <v>IS24A</v>
          </cell>
        </row>
        <row r="25131">
          <cell r="G25131" t="str">
            <v>IS24A</v>
          </cell>
        </row>
        <row r="25132">
          <cell r="G25132" t="str">
            <v>IS24A</v>
          </cell>
        </row>
        <row r="25133">
          <cell r="G25133" t="str">
            <v>IS24A</v>
          </cell>
        </row>
        <row r="25134">
          <cell r="G25134" t="str">
            <v>IS24A</v>
          </cell>
        </row>
        <row r="25135">
          <cell r="G25135" t="str">
            <v>IS24A</v>
          </cell>
        </row>
        <row r="25136">
          <cell r="G25136" t="str">
            <v>IS24A</v>
          </cell>
        </row>
        <row r="25137">
          <cell r="G25137" t="str">
            <v>IS24A</v>
          </cell>
        </row>
        <row r="25138">
          <cell r="G25138" t="str">
            <v>IS24A</v>
          </cell>
        </row>
        <row r="25139">
          <cell r="G25139" t="str">
            <v>IS24A</v>
          </cell>
        </row>
        <row r="25140">
          <cell r="G25140" t="str">
            <v>IS24A</v>
          </cell>
        </row>
        <row r="25141">
          <cell r="G25141" t="str">
            <v>IS24A</v>
          </cell>
        </row>
        <row r="25142">
          <cell r="G25142" t="str">
            <v>IS24A</v>
          </cell>
        </row>
        <row r="25143">
          <cell r="G25143" t="str">
            <v>IS24A</v>
          </cell>
        </row>
        <row r="25144">
          <cell r="G25144" t="str">
            <v>IS24A</v>
          </cell>
        </row>
        <row r="25145">
          <cell r="G25145" t="str">
            <v>IS24A</v>
          </cell>
        </row>
        <row r="25146">
          <cell r="G25146" t="str">
            <v>IS24A</v>
          </cell>
        </row>
        <row r="25147">
          <cell r="G25147" t="str">
            <v>IS24A</v>
          </cell>
        </row>
        <row r="25148">
          <cell r="G25148" t="str">
            <v>IS24A</v>
          </cell>
        </row>
        <row r="25149">
          <cell r="G25149" t="str">
            <v>IS24A</v>
          </cell>
        </row>
        <row r="25150">
          <cell r="G25150" t="str">
            <v>IS24A</v>
          </cell>
        </row>
        <row r="25151">
          <cell r="G25151" t="str">
            <v>IS24A</v>
          </cell>
        </row>
        <row r="25152">
          <cell r="G25152" t="str">
            <v>IS24A</v>
          </cell>
        </row>
        <row r="25153">
          <cell r="G25153" t="str">
            <v>IS24A</v>
          </cell>
        </row>
        <row r="25154">
          <cell r="G25154" t="str">
            <v>IS24A</v>
          </cell>
        </row>
        <row r="25155">
          <cell r="G25155" t="str">
            <v>IS24A</v>
          </cell>
        </row>
        <row r="25156">
          <cell r="G25156" t="str">
            <v>IS24A</v>
          </cell>
        </row>
        <row r="25157">
          <cell r="G25157" t="str">
            <v>IS24A</v>
          </cell>
        </row>
        <row r="25158">
          <cell r="G25158" t="str">
            <v>IS24A</v>
          </cell>
        </row>
        <row r="25159">
          <cell r="G25159" t="str">
            <v>IS24A</v>
          </cell>
        </row>
        <row r="25160">
          <cell r="G25160" t="str">
            <v>IS24A</v>
          </cell>
        </row>
        <row r="25161">
          <cell r="G25161" t="str">
            <v>IS24A</v>
          </cell>
        </row>
        <row r="25162">
          <cell r="G25162" t="str">
            <v>IS24A</v>
          </cell>
        </row>
        <row r="25163">
          <cell r="G25163" t="str">
            <v>IS24A</v>
          </cell>
        </row>
        <row r="25164">
          <cell r="G25164" t="str">
            <v>IS24A</v>
          </cell>
        </row>
        <row r="25165">
          <cell r="G25165" t="str">
            <v>IS24A</v>
          </cell>
        </row>
        <row r="25166">
          <cell r="G25166" t="str">
            <v>MIS02A</v>
          </cell>
        </row>
        <row r="25167">
          <cell r="G25167" t="str">
            <v>MIS02A</v>
          </cell>
        </row>
        <row r="25168">
          <cell r="G25168" t="str">
            <v>MIS02A</v>
          </cell>
        </row>
        <row r="25169">
          <cell r="G25169" t="str">
            <v>MIS02A</v>
          </cell>
        </row>
        <row r="25170">
          <cell r="G25170" t="str">
            <v>MIS02A</v>
          </cell>
        </row>
        <row r="25171">
          <cell r="G25171" t="str">
            <v>MIS02A</v>
          </cell>
        </row>
        <row r="25172">
          <cell r="G25172" t="str">
            <v>MIS02A</v>
          </cell>
        </row>
        <row r="25173">
          <cell r="G25173" t="str">
            <v>MIS02A</v>
          </cell>
        </row>
        <row r="25174">
          <cell r="G25174" t="str">
            <v>MIS02A</v>
          </cell>
        </row>
        <row r="25175">
          <cell r="G25175" t="str">
            <v>MIS02A</v>
          </cell>
        </row>
        <row r="25176">
          <cell r="G25176" t="str">
            <v>MIS02A</v>
          </cell>
        </row>
        <row r="25177">
          <cell r="G25177" t="str">
            <v>MIS02A</v>
          </cell>
        </row>
        <row r="25178">
          <cell r="G25178" t="str">
            <v>MIS02A</v>
          </cell>
        </row>
        <row r="25179">
          <cell r="G25179" t="str">
            <v>MIS02A</v>
          </cell>
        </row>
        <row r="25180">
          <cell r="G25180" t="str">
            <v>MIS02A</v>
          </cell>
        </row>
        <row r="25181">
          <cell r="G25181" t="str">
            <v>MIS02A</v>
          </cell>
        </row>
        <row r="25182">
          <cell r="G25182" t="str">
            <v>MIS02A</v>
          </cell>
        </row>
        <row r="25183">
          <cell r="G25183" t="str">
            <v>MIS02A</v>
          </cell>
        </row>
        <row r="25184">
          <cell r="G25184" t="str">
            <v>MIS02A</v>
          </cell>
        </row>
        <row r="25185">
          <cell r="G25185" t="str">
            <v>MIS02A</v>
          </cell>
        </row>
        <row r="25186">
          <cell r="G25186" t="str">
            <v>MIS02A</v>
          </cell>
        </row>
        <row r="25187">
          <cell r="G25187" t="str">
            <v>MIS02A</v>
          </cell>
        </row>
        <row r="25188">
          <cell r="G25188" t="str">
            <v>MIS02A</v>
          </cell>
        </row>
        <row r="25189">
          <cell r="G25189" t="str">
            <v>MIS02A</v>
          </cell>
        </row>
        <row r="25190">
          <cell r="G25190" t="str">
            <v>MIS02A</v>
          </cell>
        </row>
        <row r="25191">
          <cell r="G25191" t="str">
            <v>MIS02A</v>
          </cell>
        </row>
        <row r="25192">
          <cell r="G25192" t="str">
            <v>MIS02A</v>
          </cell>
        </row>
        <row r="25193">
          <cell r="G25193" t="str">
            <v>MIS02A</v>
          </cell>
        </row>
        <row r="25194">
          <cell r="G25194" t="str">
            <v>MIS02A</v>
          </cell>
        </row>
        <row r="25195">
          <cell r="G25195" t="str">
            <v>MIS02A</v>
          </cell>
        </row>
        <row r="25196">
          <cell r="G25196" t="str">
            <v>MIS02A</v>
          </cell>
        </row>
        <row r="25197">
          <cell r="G25197" t="str">
            <v>MIS02A</v>
          </cell>
        </row>
        <row r="25198">
          <cell r="G25198" t="str">
            <v>MIS02A</v>
          </cell>
        </row>
        <row r="25199">
          <cell r="G25199" t="str">
            <v>MIS02A</v>
          </cell>
        </row>
        <row r="25200">
          <cell r="G25200" t="str">
            <v>MIS02A</v>
          </cell>
        </row>
        <row r="25201">
          <cell r="G25201" t="str">
            <v>MIS02A</v>
          </cell>
        </row>
        <row r="25202">
          <cell r="G25202" t="str">
            <v>MIS02A</v>
          </cell>
        </row>
        <row r="25203">
          <cell r="G25203" t="str">
            <v>MIS02A</v>
          </cell>
        </row>
        <row r="25204">
          <cell r="G25204" t="str">
            <v>MIS02A</v>
          </cell>
        </row>
        <row r="25205">
          <cell r="G25205" t="str">
            <v>MIS02A</v>
          </cell>
        </row>
        <row r="25206">
          <cell r="G25206" t="str">
            <v>MIS02A</v>
          </cell>
        </row>
        <row r="25207">
          <cell r="G25207" t="str">
            <v>MIS02A</v>
          </cell>
        </row>
        <row r="25208">
          <cell r="G25208" t="str">
            <v>MIS02A</v>
          </cell>
        </row>
        <row r="25209">
          <cell r="G25209" t="str">
            <v>MIS02A</v>
          </cell>
        </row>
        <row r="25210">
          <cell r="G25210" t="str">
            <v>MIS02A</v>
          </cell>
        </row>
        <row r="25211">
          <cell r="G25211" t="str">
            <v>MIS02A</v>
          </cell>
        </row>
        <row r="25212">
          <cell r="G25212" t="str">
            <v>MIS02A</v>
          </cell>
        </row>
        <row r="25213">
          <cell r="G25213" t="str">
            <v>MIS02A</v>
          </cell>
        </row>
        <row r="25214">
          <cell r="G25214" t="str">
            <v>MIS02A</v>
          </cell>
        </row>
        <row r="25215">
          <cell r="G25215" t="str">
            <v>MIS02A</v>
          </cell>
        </row>
        <row r="25216">
          <cell r="G25216" t="str">
            <v>MIS02A</v>
          </cell>
        </row>
        <row r="25217">
          <cell r="G25217" t="str">
            <v>MIS02A</v>
          </cell>
        </row>
        <row r="25218">
          <cell r="G25218" t="str">
            <v>MIS02A</v>
          </cell>
        </row>
        <row r="25219">
          <cell r="G25219" t="str">
            <v>MIS02A</v>
          </cell>
        </row>
        <row r="25220">
          <cell r="G25220" t="str">
            <v>MIS02A</v>
          </cell>
        </row>
        <row r="25221">
          <cell r="G25221" t="str">
            <v>MIS02A</v>
          </cell>
        </row>
        <row r="25222">
          <cell r="G25222" t="str">
            <v>MIS02A</v>
          </cell>
        </row>
        <row r="25223">
          <cell r="G25223" t="str">
            <v>MIS02A</v>
          </cell>
        </row>
        <row r="25224">
          <cell r="G25224" t="str">
            <v>MIS02A</v>
          </cell>
        </row>
        <row r="25225">
          <cell r="G25225" t="str">
            <v>MIS02A</v>
          </cell>
        </row>
        <row r="25226">
          <cell r="G25226" t="str">
            <v>MIS02A</v>
          </cell>
        </row>
        <row r="25227">
          <cell r="G25227" t="str">
            <v>MIS02A</v>
          </cell>
        </row>
        <row r="25228">
          <cell r="G25228" t="str">
            <v>MIS02A</v>
          </cell>
        </row>
        <row r="25229">
          <cell r="G25229" t="str">
            <v>MIS02A</v>
          </cell>
        </row>
        <row r="25230">
          <cell r="G25230" t="str">
            <v>MIS02A</v>
          </cell>
        </row>
        <row r="25231">
          <cell r="G25231" t="str">
            <v>MIS02A</v>
          </cell>
        </row>
        <row r="25232">
          <cell r="G25232" t="str">
            <v>MIS02A</v>
          </cell>
        </row>
        <row r="25233">
          <cell r="G25233" t="str">
            <v>MIS02A</v>
          </cell>
        </row>
        <row r="25234">
          <cell r="G25234" t="str">
            <v>MIS02A</v>
          </cell>
        </row>
        <row r="25235">
          <cell r="G25235" t="str">
            <v>MIS02A</v>
          </cell>
        </row>
        <row r="25236">
          <cell r="G25236" t="str">
            <v>MIS02A</v>
          </cell>
        </row>
        <row r="25237">
          <cell r="G25237" t="str">
            <v>MIS02A</v>
          </cell>
        </row>
        <row r="25238">
          <cell r="G25238" t="str">
            <v>MIS02A</v>
          </cell>
        </row>
        <row r="25239">
          <cell r="G25239" t="str">
            <v>MIS02A</v>
          </cell>
        </row>
        <row r="25240">
          <cell r="G25240" t="str">
            <v>MIS02A</v>
          </cell>
        </row>
        <row r="25241">
          <cell r="G25241" t="str">
            <v>MIS02A</v>
          </cell>
        </row>
        <row r="25242">
          <cell r="G25242" t="str">
            <v>MIS02A</v>
          </cell>
        </row>
        <row r="25243">
          <cell r="G25243" t="str">
            <v>MIS02A</v>
          </cell>
        </row>
        <row r="25244">
          <cell r="G25244" t="str">
            <v>MIS02A</v>
          </cell>
        </row>
        <row r="25245">
          <cell r="G25245" t="str">
            <v>MIS02A</v>
          </cell>
        </row>
        <row r="25246">
          <cell r="G25246" t="str">
            <v>MIS02H</v>
          </cell>
        </row>
        <row r="25247">
          <cell r="G25247" t="str">
            <v>MIS02H</v>
          </cell>
        </row>
        <row r="25248">
          <cell r="G25248" t="str">
            <v>MIS02H</v>
          </cell>
        </row>
        <row r="25249">
          <cell r="G25249" t="str">
            <v>MIS02H</v>
          </cell>
        </row>
        <row r="25250">
          <cell r="G25250" t="str">
            <v>MIS02H</v>
          </cell>
        </row>
        <row r="25251">
          <cell r="G25251" t="str">
            <v>MIS02H</v>
          </cell>
        </row>
        <row r="25252">
          <cell r="G25252" t="str">
            <v>MIS02H</v>
          </cell>
        </row>
        <row r="25253">
          <cell r="G25253" t="str">
            <v>MIS02H</v>
          </cell>
        </row>
        <row r="25254">
          <cell r="G25254" t="str">
            <v>MIS02H</v>
          </cell>
        </row>
        <row r="25255">
          <cell r="G25255" t="str">
            <v>MIS02H</v>
          </cell>
        </row>
        <row r="25256">
          <cell r="G25256" t="str">
            <v>MIS02H</v>
          </cell>
        </row>
        <row r="25257">
          <cell r="G25257" t="str">
            <v>MIS02H</v>
          </cell>
        </row>
        <row r="25258">
          <cell r="G25258" t="str">
            <v>MIS02H</v>
          </cell>
        </row>
        <row r="25259">
          <cell r="G25259" t="str">
            <v>MIS02H</v>
          </cell>
        </row>
        <row r="25260">
          <cell r="G25260" t="str">
            <v>MIS02H</v>
          </cell>
        </row>
        <row r="25261">
          <cell r="G25261" t="str">
            <v>MIS02H</v>
          </cell>
        </row>
        <row r="25262">
          <cell r="G25262" t="str">
            <v>MIS02H</v>
          </cell>
        </row>
        <row r="25263">
          <cell r="G25263" t="str">
            <v>MIS02H</v>
          </cell>
        </row>
        <row r="25264">
          <cell r="G25264" t="str">
            <v>MIS02H</v>
          </cell>
        </row>
        <row r="25265">
          <cell r="G25265" t="str">
            <v>MIS02H</v>
          </cell>
        </row>
        <row r="25266">
          <cell r="G25266" t="str">
            <v>MIS02H</v>
          </cell>
        </row>
        <row r="25267">
          <cell r="G25267" t="str">
            <v>MIS02H</v>
          </cell>
        </row>
        <row r="25268">
          <cell r="G25268" t="str">
            <v>MIS02H</v>
          </cell>
        </row>
        <row r="25269">
          <cell r="G25269" t="str">
            <v>MIS02H</v>
          </cell>
        </row>
        <row r="25270">
          <cell r="G25270" t="str">
            <v>MIS02H</v>
          </cell>
        </row>
        <row r="25271">
          <cell r="G25271" t="str">
            <v>MIS02H</v>
          </cell>
        </row>
        <row r="25272">
          <cell r="G25272" t="str">
            <v>MIS02H</v>
          </cell>
        </row>
        <row r="25273">
          <cell r="G25273" t="str">
            <v>MIS02H</v>
          </cell>
        </row>
        <row r="25274">
          <cell r="G25274" t="str">
            <v>MIS02H</v>
          </cell>
        </row>
        <row r="25275">
          <cell r="G25275" t="str">
            <v>MIS02H</v>
          </cell>
        </row>
        <row r="25276">
          <cell r="G25276" t="str">
            <v>MIS02H</v>
          </cell>
        </row>
        <row r="25277">
          <cell r="G25277" t="str">
            <v>MIS02H</v>
          </cell>
        </row>
        <row r="25278">
          <cell r="G25278" t="str">
            <v>MIS02H</v>
          </cell>
        </row>
        <row r="25279">
          <cell r="G25279" t="str">
            <v>MIS07A</v>
          </cell>
        </row>
        <row r="25280">
          <cell r="G25280" t="str">
            <v>MIS07A</v>
          </cell>
        </row>
        <row r="25281">
          <cell r="G25281" t="str">
            <v>MIS07A</v>
          </cell>
        </row>
        <row r="25282">
          <cell r="G25282" t="str">
            <v>MIS07A</v>
          </cell>
        </row>
        <row r="25283">
          <cell r="G25283" t="str">
            <v>MIS07A</v>
          </cell>
        </row>
        <row r="25284">
          <cell r="G25284" t="str">
            <v>MIS07A</v>
          </cell>
        </row>
        <row r="25285">
          <cell r="G25285" t="str">
            <v>MIS07A</v>
          </cell>
        </row>
        <row r="25286">
          <cell r="G25286" t="str">
            <v>MIS07A</v>
          </cell>
        </row>
        <row r="25287">
          <cell r="G25287" t="str">
            <v>MIS07A</v>
          </cell>
        </row>
        <row r="25288">
          <cell r="G25288" t="str">
            <v>MIS07A</v>
          </cell>
        </row>
        <row r="25289">
          <cell r="G25289" t="str">
            <v>MIS07A</v>
          </cell>
        </row>
        <row r="25290">
          <cell r="G25290" t="str">
            <v>MIS07A</v>
          </cell>
        </row>
        <row r="25291">
          <cell r="G25291" t="str">
            <v>MIS07A</v>
          </cell>
        </row>
        <row r="25292">
          <cell r="G25292" t="str">
            <v>MIS07A</v>
          </cell>
        </row>
        <row r="25293">
          <cell r="G25293" t="str">
            <v>MIS07A</v>
          </cell>
        </row>
        <row r="25294">
          <cell r="G25294" t="str">
            <v>MIS07A</v>
          </cell>
        </row>
        <row r="25295">
          <cell r="G25295" t="str">
            <v>MIS07A</v>
          </cell>
        </row>
        <row r="25296">
          <cell r="G25296" t="str">
            <v>MIS07A</v>
          </cell>
        </row>
        <row r="25297">
          <cell r="G25297" t="str">
            <v>MIS07A</v>
          </cell>
        </row>
        <row r="25298">
          <cell r="G25298" t="str">
            <v>MIS07A</v>
          </cell>
        </row>
        <row r="25299">
          <cell r="G25299" t="str">
            <v>MIS07A</v>
          </cell>
        </row>
        <row r="25300">
          <cell r="G25300" t="str">
            <v>MIS07A</v>
          </cell>
        </row>
        <row r="25301">
          <cell r="G25301" t="str">
            <v>MIS07A</v>
          </cell>
        </row>
        <row r="25302">
          <cell r="G25302" t="str">
            <v>MIS07A</v>
          </cell>
        </row>
        <row r="25303">
          <cell r="G25303" t="str">
            <v>MIS07A</v>
          </cell>
        </row>
        <row r="25304">
          <cell r="G25304" t="str">
            <v>MIS07A</v>
          </cell>
        </row>
        <row r="25305">
          <cell r="G25305" t="str">
            <v>MIS07A</v>
          </cell>
        </row>
        <row r="25306">
          <cell r="G25306" t="str">
            <v>MIS07A</v>
          </cell>
        </row>
        <row r="25307">
          <cell r="G25307" t="str">
            <v>MIS07A</v>
          </cell>
        </row>
        <row r="25308">
          <cell r="G25308" t="str">
            <v>MIS07A</v>
          </cell>
        </row>
        <row r="25309">
          <cell r="G25309" t="str">
            <v>MIS07A</v>
          </cell>
        </row>
        <row r="25310">
          <cell r="G25310" t="str">
            <v>MIS07A</v>
          </cell>
        </row>
        <row r="25311">
          <cell r="G25311" t="str">
            <v>MIS07A</v>
          </cell>
        </row>
        <row r="25312">
          <cell r="G25312" t="str">
            <v>MIS07A</v>
          </cell>
        </row>
        <row r="25313">
          <cell r="G25313" t="str">
            <v>MIS07A</v>
          </cell>
        </row>
        <row r="25314">
          <cell r="G25314" t="str">
            <v>MIS07A</v>
          </cell>
        </row>
        <row r="25315">
          <cell r="G25315" t="str">
            <v>MIS07A</v>
          </cell>
        </row>
        <row r="25316">
          <cell r="G25316" t="str">
            <v>MIS07A</v>
          </cell>
        </row>
        <row r="25317">
          <cell r="G25317" t="str">
            <v>MIS07A</v>
          </cell>
        </row>
        <row r="25318">
          <cell r="G25318" t="str">
            <v>MIS07A</v>
          </cell>
        </row>
        <row r="25319">
          <cell r="G25319" t="str">
            <v>MIS07A</v>
          </cell>
        </row>
        <row r="25320">
          <cell r="G25320" t="str">
            <v>MIS07A</v>
          </cell>
        </row>
        <row r="25321">
          <cell r="G25321" t="str">
            <v>MIS07A</v>
          </cell>
        </row>
        <row r="25322">
          <cell r="G25322" t="str">
            <v>MIS07A</v>
          </cell>
        </row>
        <row r="25323">
          <cell r="G25323" t="str">
            <v>MIS07A</v>
          </cell>
        </row>
        <row r="25324">
          <cell r="G25324" t="str">
            <v>MIS07A</v>
          </cell>
        </row>
        <row r="25325">
          <cell r="G25325" t="str">
            <v>MIS07A</v>
          </cell>
        </row>
        <row r="25326">
          <cell r="G25326" t="str">
            <v>MIS07A</v>
          </cell>
        </row>
        <row r="25327">
          <cell r="G25327" t="str">
            <v>MIS07A</v>
          </cell>
        </row>
        <row r="25328">
          <cell r="G25328" t="str">
            <v>MIS07A</v>
          </cell>
        </row>
        <row r="25329">
          <cell r="G25329" t="str">
            <v>MIS07A</v>
          </cell>
        </row>
        <row r="25330">
          <cell r="G25330" t="str">
            <v>MIS07A</v>
          </cell>
        </row>
        <row r="25331">
          <cell r="G25331" t="str">
            <v>MIS07A</v>
          </cell>
        </row>
        <row r="25332">
          <cell r="G25332" t="str">
            <v>MIS07A</v>
          </cell>
        </row>
        <row r="25333">
          <cell r="G25333" t="str">
            <v>MIS07A</v>
          </cell>
        </row>
        <row r="25334">
          <cell r="G25334" t="str">
            <v>ENG04A</v>
          </cell>
        </row>
        <row r="25335">
          <cell r="G25335" t="str">
            <v>ENG04A</v>
          </cell>
        </row>
        <row r="25336">
          <cell r="G25336" t="str">
            <v>ENG04A</v>
          </cell>
        </row>
        <row r="25337">
          <cell r="G25337" t="str">
            <v>ENG04A</v>
          </cell>
        </row>
        <row r="25338">
          <cell r="G25338" t="str">
            <v>ENG04A</v>
          </cell>
        </row>
        <row r="25339">
          <cell r="G25339" t="str">
            <v>ENG04A</v>
          </cell>
        </row>
        <row r="25340">
          <cell r="G25340" t="str">
            <v>ENG04A</v>
          </cell>
        </row>
        <row r="25341">
          <cell r="G25341" t="str">
            <v>ENG04A</v>
          </cell>
        </row>
        <row r="25342">
          <cell r="G25342" t="str">
            <v>ENG04A</v>
          </cell>
        </row>
        <row r="25343">
          <cell r="G25343" t="str">
            <v>ENG04A</v>
          </cell>
        </row>
        <row r="25344">
          <cell r="G25344" t="str">
            <v>ENG04A</v>
          </cell>
        </row>
        <row r="25345">
          <cell r="G25345" t="str">
            <v>ENG04A</v>
          </cell>
        </row>
        <row r="25346">
          <cell r="G25346" t="str">
            <v>ENG04A</v>
          </cell>
        </row>
        <row r="25347">
          <cell r="G25347" t="str">
            <v>ENG04A</v>
          </cell>
        </row>
        <row r="25348">
          <cell r="G25348" t="str">
            <v>ENG04A</v>
          </cell>
        </row>
        <row r="25349">
          <cell r="G25349" t="str">
            <v>ENG04A</v>
          </cell>
        </row>
        <row r="25350">
          <cell r="G25350" t="str">
            <v>ENG04A</v>
          </cell>
        </row>
        <row r="25351">
          <cell r="G25351" t="str">
            <v>ENG04A</v>
          </cell>
        </row>
        <row r="25352">
          <cell r="G25352" t="str">
            <v>ENG04A</v>
          </cell>
        </row>
        <row r="25353">
          <cell r="G25353" t="str">
            <v>ENG04A</v>
          </cell>
        </row>
        <row r="25354">
          <cell r="G25354" t="str">
            <v>ENG04A</v>
          </cell>
        </row>
        <row r="25355">
          <cell r="G25355" t="str">
            <v>ENG04A</v>
          </cell>
        </row>
        <row r="25356">
          <cell r="G25356" t="str">
            <v>ENG04A</v>
          </cell>
        </row>
        <row r="25357">
          <cell r="G25357" t="str">
            <v>ENG04A</v>
          </cell>
        </row>
        <row r="25358">
          <cell r="G25358" t="str">
            <v>ENG04A</v>
          </cell>
        </row>
        <row r="25359">
          <cell r="G25359" t="str">
            <v>ENG04A</v>
          </cell>
        </row>
        <row r="25360">
          <cell r="G25360" t="str">
            <v>ENG04A</v>
          </cell>
        </row>
        <row r="25361">
          <cell r="G25361" t="str">
            <v>ENG04A</v>
          </cell>
        </row>
        <row r="25362">
          <cell r="G25362" t="str">
            <v>ENG04A</v>
          </cell>
        </row>
        <row r="25363">
          <cell r="G25363" t="str">
            <v>ENG04A</v>
          </cell>
        </row>
        <row r="25364">
          <cell r="G25364" t="str">
            <v>ENG04A</v>
          </cell>
        </row>
        <row r="25365">
          <cell r="G25365" t="str">
            <v>ENG04A</v>
          </cell>
        </row>
        <row r="25366">
          <cell r="G25366" t="str">
            <v>ENG04A</v>
          </cell>
        </row>
        <row r="25367">
          <cell r="G25367" t="str">
            <v>ENG04A</v>
          </cell>
        </row>
        <row r="25368">
          <cell r="G25368" t="str">
            <v>ENG04A</v>
          </cell>
        </row>
        <row r="25369">
          <cell r="G25369" t="str">
            <v>ENG04A</v>
          </cell>
        </row>
        <row r="25370">
          <cell r="G25370" t="str">
            <v>ENG04A</v>
          </cell>
        </row>
        <row r="25371">
          <cell r="G25371" t="str">
            <v>ENG04A</v>
          </cell>
        </row>
        <row r="25372">
          <cell r="G25372" t="str">
            <v>ENG04A</v>
          </cell>
        </row>
        <row r="25373">
          <cell r="G25373" t="str">
            <v>ENG04A</v>
          </cell>
        </row>
        <row r="25374">
          <cell r="G25374" t="str">
            <v>ENG04A</v>
          </cell>
        </row>
        <row r="25375">
          <cell r="G25375" t="str">
            <v>ENG04A</v>
          </cell>
        </row>
        <row r="25376">
          <cell r="G25376" t="str">
            <v>ENG04A</v>
          </cell>
        </row>
        <row r="25377">
          <cell r="G25377" t="str">
            <v>ENG04A</v>
          </cell>
        </row>
        <row r="25378">
          <cell r="G25378" t="str">
            <v>ENG04A</v>
          </cell>
        </row>
        <row r="25379">
          <cell r="G25379" t="str">
            <v>ENG04A</v>
          </cell>
        </row>
        <row r="25380">
          <cell r="G25380" t="str">
            <v>ENG04A</v>
          </cell>
        </row>
        <row r="25381">
          <cell r="G25381" t="str">
            <v>ENG04A</v>
          </cell>
        </row>
        <row r="25382">
          <cell r="G25382" t="str">
            <v>ENG04A</v>
          </cell>
        </row>
        <row r="25383">
          <cell r="G25383" t="str">
            <v>ENG04A</v>
          </cell>
        </row>
        <row r="25384">
          <cell r="G25384" t="str">
            <v>ENG04A</v>
          </cell>
        </row>
        <row r="25385">
          <cell r="G25385" t="str">
            <v>ENG04A</v>
          </cell>
        </row>
        <row r="25386">
          <cell r="G25386" t="str">
            <v>ENG04A</v>
          </cell>
        </row>
        <row r="25387">
          <cell r="G25387" t="str">
            <v>ENG04A</v>
          </cell>
        </row>
        <row r="25388">
          <cell r="G25388" t="str">
            <v>ENG04A</v>
          </cell>
        </row>
        <row r="25389">
          <cell r="G25389" t="str">
            <v>ENG04A</v>
          </cell>
        </row>
        <row r="25390">
          <cell r="G25390" t="str">
            <v>ENG04A</v>
          </cell>
        </row>
        <row r="25391">
          <cell r="G25391" t="str">
            <v>ENG04A</v>
          </cell>
        </row>
        <row r="25392">
          <cell r="G25392" t="str">
            <v>ENG04A</v>
          </cell>
        </row>
        <row r="25393">
          <cell r="G25393" t="str">
            <v>ENG04A</v>
          </cell>
        </row>
        <row r="25394">
          <cell r="G25394" t="str">
            <v>ENG04A</v>
          </cell>
        </row>
        <row r="25395">
          <cell r="G25395" t="str">
            <v>ENG04A</v>
          </cell>
        </row>
        <row r="25396">
          <cell r="G25396" t="str">
            <v>ENG04A</v>
          </cell>
        </row>
        <row r="25397">
          <cell r="G25397" t="str">
            <v>ENG04A</v>
          </cell>
        </row>
        <row r="25398">
          <cell r="G25398" t="str">
            <v>ENG04A</v>
          </cell>
        </row>
        <row r="25399">
          <cell r="G25399" t="str">
            <v>ENG04A</v>
          </cell>
        </row>
        <row r="25400">
          <cell r="G25400" t="str">
            <v>ENG04A</v>
          </cell>
        </row>
        <row r="25401">
          <cell r="G25401" t="str">
            <v>ENG04A</v>
          </cell>
        </row>
        <row r="25402">
          <cell r="G25402" t="str">
            <v>ENG04A</v>
          </cell>
        </row>
        <row r="25403">
          <cell r="G25403" t="str">
            <v>ENG04A</v>
          </cell>
        </row>
        <row r="25404">
          <cell r="G25404" t="str">
            <v>ENG04A</v>
          </cell>
        </row>
        <row r="25405">
          <cell r="G25405" t="str">
            <v>ENG04A</v>
          </cell>
        </row>
        <row r="25406">
          <cell r="G25406" t="str">
            <v>ENG04A</v>
          </cell>
        </row>
        <row r="25407">
          <cell r="G25407" t="str">
            <v>ENG04A</v>
          </cell>
        </row>
        <row r="25408">
          <cell r="G25408" t="str">
            <v>ENG04A</v>
          </cell>
        </row>
        <row r="25409">
          <cell r="G25409" t="str">
            <v>ENG04A</v>
          </cell>
        </row>
        <row r="25410">
          <cell r="G25410" t="str">
            <v>ENG04A</v>
          </cell>
        </row>
        <row r="25411">
          <cell r="G25411" t="str">
            <v>ENG04A</v>
          </cell>
        </row>
        <row r="25412">
          <cell r="G25412" t="str">
            <v>ENG04A</v>
          </cell>
        </row>
        <row r="25413">
          <cell r="G25413" t="str">
            <v>ENG04A</v>
          </cell>
        </row>
        <row r="25414">
          <cell r="G25414" t="str">
            <v>ENG04A</v>
          </cell>
        </row>
        <row r="25415">
          <cell r="G25415" t="str">
            <v>ENG04A</v>
          </cell>
        </row>
        <row r="25416">
          <cell r="G25416" t="str">
            <v>ENG04A</v>
          </cell>
        </row>
        <row r="25417">
          <cell r="G25417" t="str">
            <v>ENG04A</v>
          </cell>
        </row>
        <row r="25418">
          <cell r="G25418" t="str">
            <v>ENG04A</v>
          </cell>
        </row>
        <row r="25419">
          <cell r="G25419" t="str">
            <v>ENG04A</v>
          </cell>
        </row>
        <row r="25420">
          <cell r="G25420" t="str">
            <v>ENG04A</v>
          </cell>
        </row>
        <row r="25421">
          <cell r="G25421" t="str">
            <v>ENG04A</v>
          </cell>
        </row>
        <row r="25422">
          <cell r="G25422" t="str">
            <v>ENG04A</v>
          </cell>
        </row>
        <row r="25423">
          <cell r="G25423" t="str">
            <v>ENG04A</v>
          </cell>
        </row>
        <row r="25424">
          <cell r="G25424" t="str">
            <v>ENG04A</v>
          </cell>
        </row>
        <row r="25425">
          <cell r="G25425" t="str">
            <v>ENG04A</v>
          </cell>
        </row>
        <row r="25426">
          <cell r="G25426" t="str">
            <v>ENG04A</v>
          </cell>
        </row>
        <row r="25427">
          <cell r="G25427" t="str">
            <v>ENG04A</v>
          </cell>
        </row>
        <row r="25428">
          <cell r="G25428" t="str">
            <v>ENG04A</v>
          </cell>
        </row>
        <row r="25429">
          <cell r="G25429" t="str">
            <v>ENG04A</v>
          </cell>
        </row>
        <row r="25430">
          <cell r="G25430" t="str">
            <v>ENG04A</v>
          </cell>
        </row>
        <row r="25431">
          <cell r="G25431" t="str">
            <v>ENG04A</v>
          </cell>
        </row>
        <row r="25432">
          <cell r="G25432" t="str">
            <v>ENG04A</v>
          </cell>
        </row>
        <row r="25433">
          <cell r="G25433" t="str">
            <v>ENG04A</v>
          </cell>
        </row>
        <row r="25434">
          <cell r="G25434" t="str">
            <v>ENG04A</v>
          </cell>
        </row>
        <row r="25435">
          <cell r="G25435" t="str">
            <v>ENG04A</v>
          </cell>
        </row>
        <row r="25436">
          <cell r="G25436" t="str">
            <v>ENG04A</v>
          </cell>
        </row>
        <row r="25437">
          <cell r="G25437" t="str">
            <v>ENG04A</v>
          </cell>
        </row>
        <row r="25438">
          <cell r="G25438" t="str">
            <v>ENG04A</v>
          </cell>
        </row>
        <row r="25439">
          <cell r="G25439" t="str">
            <v>ENG04A</v>
          </cell>
        </row>
        <row r="25440">
          <cell r="G25440" t="str">
            <v>ENG04A</v>
          </cell>
        </row>
        <row r="25441">
          <cell r="G25441" t="str">
            <v>ENG04A</v>
          </cell>
        </row>
        <row r="25442">
          <cell r="G25442" t="str">
            <v>ENG04A</v>
          </cell>
        </row>
        <row r="25443">
          <cell r="G25443" t="str">
            <v>ENG04A</v>
          </cell>
        </row>
        <row r="25444">
          <cell r="G25444" t="str">
            <v>ENG04A</v>
          </cell>
        </row>
        <row r="25445">
          <cell r="G25445" t="str">
            <v>ENG04A</v>
          </cell>
        </row>
        <row r="25446">
          <cell r="G25446" t="str">
            <v>ENG04A</v>
          </cell>
        </row>
        <row r="25447">
          <cell r="G25447" t="str">
            <v>ENG04A</v>
          </cell>
        </row>
        <row r="25448">
          <cell r="G25448" t="str">
            <v>ENG04A</v>
          </cell>
        </row>
        <row r="25449">
          <cell r="G25449" t="str">
            <v>ENG04A</v>
          </cell>
        </row>
        <row r="25450">
          <cell r="G25450" t="str">
            <v>ENG04A</v>
          </cell>
        </row>
        <row r="25451">
          <cell r="G25451" t="str">
            <v>ENG04A</v>
          </cell>
        </row>
        <row r="25452">
          <cell r="G25452" t="str">
            <v>ENG04A</v>
          </cell>
        </row>
        <row r="25453">
          <cell r="G25453" t="str">
            <v>ENG04A</v>
          </cell>
        </row>
        <row r="25454">
          <cell r="G25454" t="str">
            <v>ENG04A</v>
          </cell>
        </row>
        <row r="25455">
          <cell r="G25455" t="str">
            <v>ENG04A</v>
          </cell>
        </row>
        <row r="25456">
          <cell r="G25456" t="str">
            <v>ENG04A</v>
          </cell>
        </row>
        <row r="25457">
          <cell r="G25457" t="str">
            <v>ENG04A</v>
          </cell>
        </row>
        <row r="25458">
          <cell r="G25458" t="str">
            <v>ENG04A</v>
          </cell>
        </row>
        <row r="25459">
          <cell r="G25459" t="str">
            <v>ENG04A</v>
          </cell>
        </row>
        <row r="25460">
          <cell r="G25460" t="str">
            <v>ENG04A</v>
          </cell>
        </row>
        <row r="25461">
          <cell r="G25461" t="str">
            <v>ENG04A</v>
          </cell>
        </row>
        <row r="25462">
          <cell r="G25462" t="str">
            <v>ENG04A</v>
          </cell>
        </row>
        <row r="25463">
          <cell r="G25463" t="str">
            <v>ENG04A</v>
          </cell>
        </row>
        <row r="25464">
          <cell r="G25464" t="str">
            <v>ENG04A</v>
          </cell>
        </row>
        <row r="25465">
          <cell r="G25465" t="str">
            <v>ENG04A</v>
          </cell>
        </row>
        <row r="25466">
          <cell r="G25466" t="str">
            <v>ENG04A</v>
          </cell>
        </row>
        <row r="25467">
          <cell r="G25467" t="str">
            <v>ENG04A</v>
          </cell>
        </row>
        <row r="25468">
          <cell r="G25468" t="str">
            <v>ENG04A</v>
          </cell>
        </row>
        <row r="25469">
          <cell r="G25469" t="str">
            <v>ENG04A</v>
          </cell>
        </row>
        <row r="25470">
          <cell r="G25470" t="str">
            <v>ENG04A</v>
          </cell>
        </row>
        <row r="25471">
          <cell r="G25471" t="str">
            <v>ENG04A</v>
          </cell>
        </row>
        <row r="25472">
          <cell r="G25472" t="str">
            <v>ENG04A</v>
          </cell>
        </row>
        <row r="25473">
          <cell r="G25473" t="str">
            <v>ENG04A</v>
          </cell>
        </row>
        <row r="25474">
          <cell r="G25474" t="str">
            <v>ENG04A</v>
          </cell>
        </row>
        <row r="25475">
          <cell r="G25475" t="str">
            <v>ENG04A</v>
          </cell>
        </row>
        <row r="25476">
          <cell r="G25476" t="str">
            <v>ENG04A</v>
          </cell>
        </row>
        <row r="25477">
          <cell r="G25477" t="str">
            <v>ENG04A</v>
          </cell>
        </row>
        <row r="25478">
          <cell r="G25478" t="str">
            <v>ENG04A</v>
          </cell>
        </row>
        <row r="25479">
          <cell r="G25479" t="str">
            <v>ENG04A</v>
          </cell>
        </row>
        <row r="25480">
          <cell r="G25480" t="str">
            <v>ENG04A</v>
          </cell>
        </row>
        <row r="25481">
          <cell r="G25481" t="str">
            <v>ENG04A</v>
          </cell>
        </row>
        <row r="25482">
          <cell r="G25482" t="str">
            <v>ENG04A</v>
          </cell>
        </row>
        <row r="25483">
          <cell r="G25483" t="str">
            <v>ENG04A</v>
          </cell>
        </row>
        <row r="25484">
          <cell r="G25484" t="str">
            <v>ENG04A</v>
          </cell>
        </row>
        <row r="25485">
          <cell r="G25485" t="str">
            <v>ENG04A</v>
          </cell>
        </row>
        <row r="25486">
          <cell r="G25486" t="str">
            <v>ENG04A</v>
          </cell>
        </row>
        <row r="25487">
          <cell r="G25487" t="str">
            <v>ENG04A</v>
          </cell>
        </row>
        <row r="25488">
          <cell r="G25488" t="str">
            <v>ENG04A</v>
          </cell>
        </row>
        <row r="25489">
          <cell r="G25489" t="str">
            <v>ENG04A</v>
          </cell>
        </row>
        <row r="25490">
          <cell r="G25490" t="str">
            <v>ENG04A</v>
          </cell>
        </row>
        <row r="25491">
          <cell r="G25491" t="str">
            <v>ENG04A</v>
          </cell>
        </row>
        <row r="25492">
          <cell r="G25492" t="str">
            <v>ENG04A</v>
          </cell>
        </row>
        <row r="25493">
          <cell r="G25493" t="str">
            <v>ENG04A</v>
          </cell>
        </row>
        <row r="25494">
          <cell r="G25494" t="str">
            <v>ENG04A</v>
          </cell>
        </row>
        <row r="25495">
          <cell r="G25495" t="str">
            <v>ENG04A</v>
          </cell>
        </row>
        <row r="25496">
          <cell r="G25496" t="str">
            <v>ENG04A</v>
          </cell>
        </row>
        <row r="25497">
          <cell r="G25497" t="str">
            <v>ENG04A</v>
          </cell>
        </row>
        <row r="25498">
          <cell r="G25498" t="str">
            <v>ENG04A</v>
          </cell>
        </row>
        <row r="25499">
          <cell r="G25499" t="str">
            <v>ENG04A</v>
          </cell>
        </row>
        <row r="25500">
          <cell r="G25500" t="str">
            <v>ENG04A</v>
          </cell>
        </row>
        <row r="25501">
          <cell r="G25501" t="str">
            <v>ENG04A</v>
          </cell>
        </row>
        <row r="25502">
          <cell r="G25502" t="str">
            <v>ENG04A</v>
          </cell>
        </row>
        <row r="25503">
          <cell r="G25503" t="str">
            <v>ENG04A</v>
          </cell>
        </row>
        <row r="25504">
          <cell r="G25504" t="str">
            <v>ENG04A</v>
          </cell>
        </row>
        <row r="25505">
          <cell r="G25505" t="str">
            <v>ENG04A</v>
          </cell>
        </row>
        <row r="25506">
          <cell r="G25506" t="str">
            <v>ENG04A</v>
          </cell>
        </row>
        <row r="25507">
          <cell r="G25507" t="str">
            <v>ENG04A</v>
          </cell>
        </row>
        <row r="25508">
          <cell r="G25508" t="str">
            <v>ENG04A</v>
          </cell>
        </row>
        <row r="25509">
          <cell r="G25509" t="str">
            <v>ENG04A</v>
          </cell>
        </row>
        <row r="25510">
          <cell r="G25510" t="str">
            <v>ENG04A</v>
          </cell>
        </row>
        <row r="25511">
          <cell r="G25511" t="str">
            <v>ENG04A</v>
          </cell>
        </row>
        <row r="25512">
          <cell r="G25512" t="str">
            <v>ENG04A</v>
          </cell>
        </row>
        <row r="25513">
          <cell r="G25513" t="str">
            <v>ENG04A</v>
          </cell>
        </row>
        <row r="25514">
          <cell r="G25514" t="str">
            <v>ENG04A</v>
          </cell>
        </row>
        <row r="25515">
          <cell r="G25515" t="str">
            <v>ENG04A</v>
          </cell>
        </row>
        <row r="25516">
          <cell r="G25516" t="str">
            <v>ENG04A</v>
          </cell>
        </row>
        <row r="25517">
          <cell r="G25517" t="str">
            <v>ENG04A</v>
          </cell>
        </row>
        <row r="25518">
          <cell r="G25518" t="str">
            <v>ENG04A</v>
          </cell>
        </row>
        <row r="25519">
          <cell r="G25519" t="str">
            <v>ENG04A</v>
          </cell>
        </row>
        <row r="25520">
          <cell r="G25520" t="str">
            <v>ENG04A</v>
          </cell>
        </row>
        <row r="25521">
          <cell r="G25521" t="str">
            <v>ENG04A</v>
          </cell>
        </row>
        <row r="25522">
          <cell r="G25522" t="str">
            <v>ENG04A</v>
          </cell>
        </row>
        <row r="25523">
          <cell r="G25523" t="str">
            <v>ENG04A</v>
          </cell>
        </row>
        <row r="25524">
          <cell r="G25524" t="str">
            <v>ENG04A</v>
          </cell>
        </row>
        <row r="25525">
          <cell r="G25525" t="str">
            <v>ENG04A</v>
          </cell>
        </row>
        <row r="25526">
          <cell r="G25526" t="str">
            <v>ENG04A</v>
          </cell>
        </row>
        <row r="25527">
          <cell r="G25527" t="str">
            <v>ENG04A</v>
          </cell>
        </row>
        <row r="25528">
          <cell r="G25528" t="str">
            <v>ENG04A</v>
          </cell>
        </row>
        <row r="25529">
          <cell r="G25529" t="str">
            <v>ENG04A</v>
          </cell>
        </row>
        <row r="25530">
          <cell r="G25530" t="str">
            <v>ENG04A</v>
          </cell>
        </row>
        <row r="25531">
          <cell r="G25531" t="str">
            <v>ENG04A</v>
          </cell>
        </row>
        <row r="25532">
          <cell r="G25532" t="str">
            <v>ENG04A</v>
          </cell>
        </row>
        <row r="25533">
          <cell r="G25533" t="str">
            <v>ENG04A</v>
          </cell>
        </row>
        <row r="25534">
          <cell r="G25534" t="str">
            <v>ENG04A</v>
          </cell>
        </row>
        <row r="25535">
          <cell r="G25535" t="str">
            <v>ENG04A</v>
          </cell>
        </row>
        <row r="25536">
          <cell r="G25536" t="str">
            <v>ENG04A</v>
          </cell>
        </row>
        <row r="25537">
          <cell r="G25537" t="str">
            <v>ENG04A</v>
          </cell>
        </row>
        <row r="25538">
          <cell r="G25538" t="str">
            <v>ENG04A</v>
          </cell>
        </row>
        <row r="25539">
          <cell r="G25539" t="str">
            <v>ENG04A</v>
          </cell>
        </row>
        <row r="25540">
          <cell r="G25540" t="str">
            <v>ENG04A</v>
          </cell>
        </row>
        <row r="25541">
          <cell r="G25541" t="str">
            <v>ENG04A</v>
          </cell>
        </row>
        <row r="25542">
          <cell r="G25542" t="str">
            <v>ENG04A</v>
          </cell>
        </row>
        <row r="25543">
          <cell r="G25543" t="str">
            <v>ENG04A</v>
          </cell>
        </row>
        <row r="25544">
          <cell r="G25544" t="str">
            <v>ENG04A</v>
          </cell>
        </row>
        <row r="25545">
          <cell r="G25545" t="str">
            <v>ENG04A</v>
          </cell>
        </row>
        <row r="25546">
          <cell r="G25546" t="str">
            <v>ENG04A</v>
          </cell>
        </row>
        <row r="25547">
          <cell r="G25547" t="str">
            <v>ENG04A</v>
          </cell>
        </row>
        <row r="25548">
          <cell r="G25548" t="str">
            <v>ENG04A</v>
          </cell>
        </row>
        <row r="25549">
          <cell r="G25549" t="str">
            <v>ENG04A</v>
          </cell>
        </row>
        <row r="25550">
          <cell r="G25550" t="str">
            <v>ENG04A</v>
          </cell>
        </row>
        <row r="25551">
          <cell r="G25551" t="str">
            <v>ENG04A</v>
          </cell>
        </row>
        <row r="25552">
          <cell r="G25552" t="str">
            <v>ENG04A</v>
          </cell>
        </row>
        <row r="25553">
          <cell r="G25553" t="str">
            <v>ENG04A</v>
          </cell>
        </row>
        <row r="25554">
          <cell r="G25554" t="str">
            <v>ENG04A</v>
          </cell>
        </row>
        <row r="25555">
          <cell r="G25555" t="str">
            <v>ENG04A</v>
          </cell>
        </row>
        <row r="25556">
          <cell r="G25556" t="str">
            <v>ENG04A</v>
          </cell>
        </row>
        <row r="25557">
          <cell r="G25557" t="str">
            <v>ENG04A</v>
          </cell>
        </row>
        <row r="25558">
          <cell r="G25558" t="str">
            <v>ENG04A</v>
          </cell>
        </row>
        <row r="25559">
          <cell r="G25559" t="str">
            <v>ENG04A</v>
          </cell>
        </row>
        <row r="25560">
          <cell r="G25560" t="str">
            <v>ENG04A</v>
          </cell>
        </row>
        <row r="25561">
          <cell r="G25561" t="str">
            <v>ENG04A</v>
          </cell>
        </row>
        <row r="25562">
          <cell r="G25562" t="str">
            <v>ENG04A</v>
          </cell>
        </row>
        <row r="25563">
          <cell r="G25563" t="str">
            <v>ENG04A</v>
          </cell>
        </row>
        <row r="25564">
          <cell r="G25564" t="str">
            <v>ENG04A</v>
          </cell>
        </row>
        <row r="25565">
          <cell r="G25565" t="str">
            <v>ENG04A</v>
          </cell>
        </row>
        <row r="25566">
          <cell r="G25566" t="str">
            <v>ENG04A</v>
          </cell>
        </row>
        <row r="25567">
          <cell r="G25567" t="str">
            <v>ENG04A</v>
          </cell>
        </row>
        <row r="25568">
          <cell r="G25568" t="str">
            <v>ENG04A</v>
          </cell>
        </row>
        <row r="25569">
          <cell r="G25569" t="str">
            <v>ENG04A</v>
          </cell>
        </row>
        <row r="25570">
          <cell r="G25570" t="str">
            <v>ENG04A</v>
          </cell>
        </row>
        <row r="25571">
          <cell r="G25571" t="str">
            <v>ENG04A</v>
          </cell>
        </row>
        <row r="25572">
          <cell r="G25572" t="str">
            <v>ENG04A</v>
          </cell>
        </row>
        <row r="25573">
          <cell r="G25573" t="str">
            <v>ENG04A</v>
          </cell>
        </row>
        <row r="25574">
          <cell r="G25574" t="str">
            <v>ENG04A</v>
          </cell>
        </row>
        <row r="25575">
          <cell r="G25575" t="str">
            <v>ENG04A</v>
          </cell>
        </row>
        <row r="25576">
          <cell r="G25576" t="str">
            <v>ENG04A</v>
          </cell>
        </row>
        <row r="25577">
          <cell r="G25577" t="str">
            <v>ENG04A</v>
          </cell>
        </row>
        <row r="25578">
          <cell r="G25578" t="str">
            <v>ENG04A</v>
          </cell>
        </row>
        <row r="25579">
          <cell r="G25579" t="str">
            <v>ENG04A</v>
          </cell>
        </row>
        <row r="25580">
          <cell r="G25580" t="str">
            <v>ENG04A</v>
          </cell>
        </row>
        <row r="25581">
          <cell r="G25581" t="str">
            <v>ENG04A</v>
          </cell>
        </row>
        <row r="25582">
          <cell r="G25582" t="str">
            <v>ENG04A</v>
          </cell>
        </row>
        <row r="25583">
          <cell r="G25583" t="str">
            <v>ENG04A</v>
          </cell>
        </row>
        <row r="25584">
          <cell r="G25584" t="str">
            <v>ENG04A</v>
          </cell>
        </row>
        <row r="25585">
          <cell r="G25585" t="str">
            <v>ENG04A</v>
          </cell>
        </row>
        <row r="25586">
          <cell r="G25586" t="str">
            <v>ENG04A</v>
          </cell>
        </row>
        <row r="25587">
          <cell r="G25587" t="str">
            <v>ENG04A</v>
          </cell>
        </row>
        <row r="25588">
          <cell r="G25588" t="str">
            <v>ENG04A</v>
          </cell>
        </row>
        <row r="25589">
          <cell r="G25589" t="str">
            <v>ENG04A</v>
          </cell>
        </row>
        <row r="25590">
          <cell r="G25590" t="str">
            <v>ENG04A</v>
          </cell>
        </row>
        <row r="25591">
          <cell r="G25591" t="str">
            <v>ENG04A</v>
          </cell>
        </row>
        <row r="25592">
          <cell r="G25592" t="str">
            <v>ENG04A</v>
          </cell>
        </row>
        <row r="25593">
          <cell r="G25593" t="str">
            <v>ENG04A</v>
          </cell>
        </row>
        <row r="25594">
          <cell r="G25594" t="str">
            <v>ENG04A</v>
          </cell>
        </row>
        <row r="25595">
          <cell r="G25595" t="str">
            <v>ENG04A</v>
          </cell>
        </row>
        <row r="25596">
          <cell r="G25596" t="str">
            <v>ENG04A</v>
          </cell>
        </row>
        <row r="25597">
          <cell r="G25597" t="str">
            <v>ENG04A</v>
          </cell>
        </row>
        <row r="25598">
          <cell r="G25598" t="str">
            <v>ENG04A</v>
          </cell>
        </row>
        <row r="25599">
          <cell r="G25599" t="str">
            <v>ENG04A</v>
          </cell>
        </row>
        <row r="25600">
          <cell r="G25600" t="str">
            <v>ENG04A</v>
          </cell>
        </row>
        <row r="25601">
          <cell r="G25601" t="str">
            <v>ENG04A</v>
          </cell>
        </row>
        <row r="25602">
          <cell r="G25602" t="str">
            <v>ENG04A</v>
          </cell>
        </row>
        <row r="25603">
          <cell r="G25603" t="str">
            <v>ENG04A</v>
          </cell>
        </row>
        <row r="25604">
          <cell r="G25604" t="str">
            <v>ENG04A</v>
          </cell>
        </row>
        <row r="25605">
          <cell r="G25605" t="str">
            <v>ENG04A</v>
          </cell>
        </row>
        <row r="25606">
          <cell r="G25606" t="str">
            <v>ENG04A</v>
          </cell>
        </row>
        <row r="25607">
          <cell r="G25607" t="str">
            <v>ENG04A</v>
          </cell>
        </row>
        <row r="25608">
          <cell r="G25608" t="str">
            <v>ENG04A</v>
          </cell>
        </row>
        <row r="25609">
          <cell r="G25609" t="str">
            <v>ENG04A</v>
          </cell>
        </row>
        <row r="25610">
          <cell r="G25610" t="str">
            <v>ENG04A</v>
          </cell>
        </row>
        <row r="25611">
          <cell r="G25611" t="str">
            <v>ENG04A</v>
          </cell>
        </row>
        <row r="25612">
          <cell r="G25612" t="str">
            <v>ENG04A</v>
          </cell>
        </row>
        <row r="25613">
          <cell r="G25613" t="str">
            <v>ENG04A</v>
          </cell>
        </row>
        <row r="25614">
          <cell r="G25614" t="str">
            <v>ENG04A</v>
          </cell>
        </row>
        <row r="25615">
          <cell r="G25615" t="str">
            <v>ENG04A</v>
          </cell>
        </row>
        <row r="25616">
          <cell r="G25616" t="str">
            <v>ENG04A</v>
          </cell>
        </row>
        <row r="25617">
          <cell r="G25617" t="str">
            <v>ENG04A</v>
          </cell>
        </row>
        <row r="25618">
          <cell r="G25618" t="str">
            <v>ENG04A</v>
          </cell>
        </row>
        <row r="25619">
          <cell r="G25619" t="str">
            <v>ENG04A</v>
          </cell>
        </row>
        <row r="25620">
          <cell r="G25620" t="str">
            <v>ENG04A</v>
          </cell>
        </row>
        <row r="25621">
          <cell r="G25621" t="str">
            <v>ENG04A</v>
          </cell>
        </row>
        <row r="25622">
          <cell r="G25622" t="str">
            <v>ENG04A</v>
          </cell>
        </row>
        <row r="25623">
          <cell r="G25623" t="str">
            <v>ENG04A</v>
          </cell>
        </row>
        <row r="25624">
          <cell r="G25624" t="str">
            <v>ENG04A</v>
          </cell>
        </row>
        <row r="25625">
          <cell r="G25625" t="str">
            <v>ENG04A</v>
          </cell>
        </row>
        <row r="25626">
          <cell r="G25626" t="str">
            <v>ENG04A</v>
          </cell>
        </row>
        <row r="25627">
          <cell r="G25627" t="str">
            <v>ENG04A</v>
          </cell>
        </row>
        <row r="25628">
          <cell r="G25628" t="str">
            <v>ENG04A</v>
          </cell>
        </row>
        <row r="25629">
          <cell r="G25629" t="str">
            <v>ENG04A</v>
          </cell>
        </row>
        <row r="25630">
          <cell r="G25630" t="str">
            <v>ENG04A</v>
          </cell>
        </row>
        <row r="25631">
          <cell r="G25631" t="str">
            <v>ENG04A</v>
          </cell>
        </row>
        <row r="25632">
          <cell r="G25632" t="str">
            <v>ENG04A</v>
          </cell>
        </row>
        <row r="25633">
          <cell r="G25633" t="str">
            <v>ENG04A</v>
          </cell>
        </row>
        <row r="25634">
          <cell r="G25634" t="str">
            <v>ENG04A</v>
          </cell>
        </row>
        <row r="25635">
          <cell r="G25635" t="str">
            <v>ENG04A</v>
          </cell>
        </row>
        <row r="25636">
          <cell r="G25636" t="str">
            <v>ENG04A</v>
          </cell>
        </row>
        <row r="25637">
          <cell r="G25637" t="str">
            <v>ENG04A</v>
          </cell>
        </row>
        <row r="25638">
          <cell r="G25638" t="str">
            <v>ENG04A</v>
          </cell>
        </row>
        <row r="25639">
          <cell r="G25639" t="str">
            <v>ENG04A</v>
          </cell>
        </row>
        <row r="25640">
          <cell r="G25640" t="str">
            <v>ENG04A</v>
          </cell>
        </row>
        <row r="25641">
          <cell r="G25641" t="str">
            <v>ENG04A</v>
          </cell>
        </row>
        <row r="25642">
          <cell r="G25642" t="str">
            <v>ENG04A</v>
          </cell>
        </row>
        <row r="25643">
          <cell r="G25643" t="str">
            <v>FIN09H</v>
          </cell>
        </row>
        <row r="25644">
          <cell r="G25644" t="str">
            <v>FIN09H</v>
          </cell>
        </row>
        <row r="25645">
          <cell r="G25645" t="str">
            <v>FIN09H</v>
          </cell>
        </row>
        <row r="25646">
          <cell r="G25646" t="str">
            <v>FIN09H</v>
          </cell>
        </row>
        <row r="25647">
          <cell r="G25647" t="str">
            <v>FIN09H</v>
          </cell>
        </row>
        <row r="25648">
          <cell r="G25648" t="str">
            <v>FIN09H</v>
          </cell>
        </row>
        <row r="25649">
          <cell r="G25649" t="str">
            <v>FIN09H</v>
          </cell>
        </row>
        <row r="25650">
          <cell r="G25650" t="str">
            <v>FIN09H</v>
          </cell>
        </row>
        <row r="25651">
          <cell r="G25651" t="str">
            <v>FIN09H</v>
          </cell>
        </row>
        <row r="25652">
          <cell r="G25652" t="str">
            <v>FIN09H</v>
          </cell>
        </row>
        <row r="25653">
          <cell r="G25653" t="str">
            <v>FIN09H</v>
          </cell>
        </row>
        <row r="25654">
          <cell r="G25654" t="str">
            <v>FIN09H</v>
          </cell>
        </row>
        <row r="25655">
          <cell r="G25655" t="str">
            <v>FIN09H</v>
          </cell>
        </row>
        <row r="25656">
          <cell r="G25656" t="str">
            <v>FIN09H</v>
          </cell>
        </row>
        <row r="25657">
          <cell r="G25657" t="str">
            <v>FIN09H</v>
          </cell>
        </row>
        <row r="25658">
          <cell r="G25658" t="str">
            <v>FIN09H</v>
          </cell>
        </row>
        <row r="25659">
          <cell r="G25659" t="str">
            <v>FIN09H</v>
          </cell>
        </row>
        <row r="25660">
          <cell r="G25660" t="str">
            <v>FIN09H</v>
          </cell>
        </row>
        <row r="25661">
          <cell r="G25661" t="str">
            <v>FIN09H</v>
          </cell>
        </row>
        <row r="25662">
          <cell r="G25662" t="str">
            <v>FIN09H</v>
          </cell>
        </row>
        <row r="25663">
          <cell r="G25663" t="str">
            <v>FIN09H</v>
          </cell>
        </row>
        <row r="25664">
          <cell r="G25664" t="str">
            <v>FIN09H</v>
          </cell>
        </row>
        <row r="25665">
          <cell r="G25665" t="str">
            <v>FIN09H</v>
          </cell>
        </row>
        <row r="25666">
          <cell r="G25666" t="str">
            <v>FIN09H</v>
          </cell>
        </row>
        <row r="25667">
          <cell r="G25667" t="str">
            <v>FIN09H</v>
          </cell>
        </row>
        <row r="25668">
          <cell r="G25668" t="str">
            <v>FIN09H</v>
          </cell>
        </row>
        <row r="25669">
          <cell r="G25669" t="str">
            <v>FIN09H</v>
          </cell>
        </row>
        <row r="25670">
          <cell r="G25670" t="str">
            <v>FIN09H</v>
          </cell>
        </row>
        <row r="25671">
          <cell r="G25671" t="str">
            <v>FIN09H</v>
          </cell>
        </row>
        <row r="25672">
          <cell r="G25672" t="str">
            <v>FIN09H</v>
          </cell>
        </row>
        <row r="25673">
          <cell r="G25673" t="str">
            <v>FIN09H</v>
          </cell>
        </row>
        <row r="25674">
          <cell r="G25674" t="str">
            <v>FIN09H</v>
          </cell>
        </row>
        <row r="25675">
          <cell r="G25675" t="str">
            <v>FIN09H</v>
          </cell>
        </row>
        <row r="25676">
          <cell r="G25676" t="str">
            <v>FIN09H</v>
          </cell>
        </row>
        <row r="25677">
          <cell r="G25677" t="str">
            <v>FIN09H</v>
          </cell>
        </row>
        <row r="25678">
          <cell r="G25678" t="str">
            <v>FIN09H</v>
          </cell>
        </row>
        <row r="25679">
          <cell r="G25679" t="str">
            <v>FIN09H</v>
          </cell>
        </row>
        <row r="25680">
          <cell r="G25680" t="str">
            <v>FIN09H</v>
          </cell>
        </row>
        <row r="25681">
          <cell r="G25681" t="str">
            <v>FIN09H</v>
          </cell>
        </row>
        <row r="25682">
          <cell r="G25682" t="str">
            <v>FIN09H</v>
          </cell>
        </row>
        <row r="25683">
          <cell r="G25683" t="str">
            <v>FIN09H</v>
          </cell>
        </row>
        <row r="25684">
          <cell r="G25684" t="str">
            <v>FIN09H</v>
          </cell>
        </row>
        <row r="25685">
          <cell r="G25685" t="str">
            <v>FIN09H</v>
          </cell>
        </row>
        <row r="25686">
          <cell r="G25686" t="str">
            <v>FIN09H</v>
          </cell>
        </row>
        <row r="25687">
          <cell r="G25687" t="str">
            <v>FIN09H</v>
          </cell>
        </row>
        <row r="25688">
          <cell r="G25688" t="str">
            <v>FIN09H</v>
          </cell>
        </row>
        <row r="25689">
          <cell r="G25689" t="str">
            <v>FIN09H</v>
          </cell>
        </row>
        <row r="25690">
          <cell r="G25690" t="str">
            <v>FIN09H</v>
          </cell>
        </row>
        <row r="25691">
          <cell r="G25691" t="str">
            <v>FIN09H</v>
          </cell>
        </row>
        <row r="25692">
          <cell r="G25692" t="str">
            <v>FIN09H</v>
          </cell>
        </row>
        <row r="25693">
          <cell r="G25693" t="str">
            <v>FIN09H</v>
          </cell>
        </row>
        <row r="25694">
          <cell r="G25694" t="str">
            <v>FIN09H</v>
          </cell>
        </row>
        <row r="25695">
          <cell r="G25695" t="str">
            <v>FIN09H</v>
          </cell>
        </row>
        <row r="25696">
          <cell r="G25696" t="str">
            <v>FIN09H</v>
          </cell>
        </row>
        <row r="25697">
          <cell r="G25697" t="str">
            <v>FIN09H</v>
          </cell>
        </row>
        <row r="25698">
          <cell r="G25698" t="str">
            <v>FIN09H</v>
          </cell>
        </row>
        <row r="25699">
          <cell r="G25699" t="str">
            <v>FIN09H</v>
          </cell>
        </row>
        <row r="25700">
          <cell r="G25700" t="str">
            <v>FIN09H</v>
          </cell>
        </row>
        <row r="25701">
          <cell r="G25701" t="str">
            <v>FIN09H</v>
          </cell>
        </row>
        <row r="25702">
          <cell r="G25702" t="str">
            <v>FIN09H</v>
          </cell>
        </row>
        <row r="25703">
          <cell r="G25703" t="str">
            <v>FIN09H</v>
          </cell>
        </row>
        <row r="25704">
          <cell r="G25704" t="str">
            <v>FIN09H</v>
          </cell>
        </row>
        <row r="25705">
          <cell r="G25705" t="str">
            <v>FIN09H</v>
          </cell>
        </row>
        <row r="25706">
          <cell r="G25706" t="str">
            <v>FIN09H</v>
          </cell>
        </row>
        <row r="25707">
          <cell r="G25707" t="str">
            <v>FIN09H</v>
          </cell>
        </row>
        <row r="25708">
          <cell r="G25708" t="str">
            <v>FIN09H</v>
          </cell>
        </row>
        <row r="25709">
          <cell r="G25709" t="str">
            <v>FIN09H</v>
          </cell>
        </row>
        <row r="25710">
          <cell r="G25710" t="str">
            <v>FIN09H</v>
          </cell>
        </row>
        <row r="25711">
          <cell r="G25711" t="str">
            <v>FIN09H</v>
          </cell>
        </row>
        <row r="25712">
          <cell r="G25712" t="str">
            <v>FIN09H</v>
          </cell>
        </row>
        <row r="25713">
          <cell r="G25713" t="str">
            <v>FIN09H</v>
          </cell>
        </row>
        <row r="25714">
          <cell r="G25714" t="str">
            <v>FIN09H</v>
          </cell>
        </row>
        <row r="25715">
          <cell r="G25715" t="str">
            <v>FIN09H</v>
          </cell>
        </row>
        <row r="25716">
          <cell r="G25716" t="str">
            <v>FIN09H</v>
          </cell>
        </row>
        <row r="25717">
          <cell r="G25717" t="str">
            <v>FIN09H</v>
          </cell>
        </row>
        <row r="25718">
          <cell r="G25718" t="str">
            <v>FIN09H</v>
          </cell>
        </row>
        <row r="25719">
          <cell r="G25719" t="str">
            <v>FIN09H</v>
          </cell>
        </row>
        <row r="25720">
          <cell r="G25720" t="str">
            <v>FIN09H</v>
          </cell>
        </row>
        <row r="25721">
          <cell r="G25721" t="str">
            <v>FIN09H</v>
          </cell>
        </row>
        <row r="25722">
          <cell r="G25722" t="str">
            <v>FIN09H</v>
          </cell>
        </row>
        <row r="25723">
          <cell r="G25723" t="str">
            <v>FIN09H</v>
          </cell>
        </row>
        <row r="25724">
          <cell r="G25724" t="str">
            <v>FIN09H</v>
          </cell>
        </row>
        <row r="25725">
          <cell r="G25725" t="str">
            <v>FIN09H</v>
          </cell>
        </row>
        <row r="25726">
          <cell r="G25726" t="str">
            <v>FIN09H</v>
          </cell>
        </row>
        <row r="25727">
          <cell r="G25727" t="str">
            <v>FIN09H</v>
          </cell>
        </row>
        <row r="25728">
          <cell r="G25728" t="str">
            <v>FIN09H</v>
          </cell>
        </row>
        <row r="25729">
          <cell r="G25729" t="str">
            <v>FIN09H</v>
          </cell>
        </row>
        <row r="25730">
          <cell r="G25730" t="str">
            <v>FIN09H</v>
          </cell>
        </row>
        <row r="25731">
          <cell r="G25731" t="str">
            <v>FIN09H</v>
          </cell>
        </row>
        <row r="25732">
          <cell r="G25732" t="str">
            <v>FIN09H</v>
          </cell>
        </row>
        <row r="25733">
          <cell r="G25733" t="str">
            <v>FIN09H</v>
          </cell>
        </row>
        <row r="25734">
          <cell r="G25734" t="str">
            <v>FIN09H</v>
          </cell>
        </row>
        <row r="25735">
          <cell r="G25735" t="str">
            <v>FIN09H</v>
          </cell>
        </row>
        <row r="25736">
          <cell r="G25736" t="str">
            <v>FIN09H</v>
          </cell>
        </row>
        <row r="25737">
          <cell r="G25737" t="str">
            <v>FIN09H</v>
          </cell>
        </row>
        <row r="25738">
          <cell r="G25738" t="str">
            <v>FIN09H</v>
          </cell>
        </row>
        <row r="25739">
          <cell r="G25739" t="str">
            <v>FIN09H</v>
          </cell>
        </row>
        <row r="25740">
          <cell r="G25740" t="str">
            <v>FIN09H</v>
          </cell>
        </row>
        <row r="25741">
          <cell r="G25741" t="str">
            <v>FIN09H</v>
          </cell>
        </row>
        <row r="25742">
          <cell r="G25742" t="str">
            <v>FIN09H</v>
          </cell>
        </row>
        <row r="25743">
          <cell r="G25743" t="str">
            <v>FIN09H</v>
          </cell>
        </row>
        <row r="25744">
          <cell r="G25744" t="str">
            <v>FIN09H</v>
          </cell>
        </row>
        <row r="25745">
          <cell r="G25745" t="str">
            <v>FIN09H</v>
          </cell>
        </row>
        <row r="25746">
          <cell r="G25746" t="str">
            <v>FIN09H</v>
          </cell>
        </row>
        <row r="25747">
          <cell r="G25747" t="str">
            <v>FIN09H</v>
          </cell>
        </row>
        <row r="25748">
          <cell r="G25748" t="str">
            <v>FIN09H</v>
          </cell>
        </row>
        <row r="25749">
          <cell r="G25749" t="str">
            <v>FIN09H</v>
          </cell>
        </row>
        <row r="25750">
          <cell r="G25750" t="str">
            <v>FIN09H</v>
          </cell>
        </row>
        <row r="25751">
          <cell r="G25751" t="str">
            <v>FIN09H</v>
          </cell>
        </row>
        <row r="25752">
          <cell r="G25752" t="str">
            <v>FIN09H</v>
          </cell>
        </row>
        <row r="25753">
          <cell r="G25753" t="str">
            <v>FIN09H</v>
          </cell>
        </row>
        <row r="25754">
          <cell r="G25754" t="str">
            <v>FIN09H</v>
          </cell>
        </row>
        <row r="25755">
          <cell r="G25755" t="str">
            <v>FIN09H</v>
          </cell>
        </row>
        <row r="25756">
          <cell r="G25756" t="str">
            <v>FIN09H</v>
          </cell>
        </row>
        <row r="25757">
          <cell r="G25757" t="str">
            <v>FIN09H</v>
          </cell>
        </row>
        <row r="25758">
          <cell r="G25758" t="str">
            <v>FIN09H</v>
          </cell>
        </row>
        <row r="25759">
          <cell r="G25759" t="str">
            <v>FIN09H</v>
          </cell>
        </row>
        <row r="25760">
          <cell r="G25760" t="str">
            <v>FIN09H</v>
          </cell>
        </row>
        <row r="25761">
          <cell r="G25761" t="str">
            <v>FIN09H</v>
          </cell>
        </row>
        <row r="25762">
          <cell r="G25762" t="str">
            <v>FIN09H</v>
          </cell>
        </row>
        <row r="25763">
          <cell r="G25763" t="str">
            <v>FIN09H</v>
          </cell>
        </row>
        <row r="25764">
          <cell r="G25764" t="str">
            <v>FIN09H</v>
          </cell>
        </row>
        <row r="25765">
          <cell r="G25765" t="str">
            <v>FIN09H</v>
          </cell>
        </row>
        <row r="25766">
          <cell r="G25766" t="str">
            <v>FIN09H</v>
          </cell>
        </row>
        <row r="25767">
          <cell r="G25767" t="str">
            <v>FIN09H</v>
          </cell>
        </row>
        <row r="25768">
          <cell r="G25768" t="str">
            <v>FIN09H</v>
          </cell>
        </row>
        <row r="25769">
          <cell r="G25769" t="str">
            <v>FIN09H</v>
          </cell>
        </row>
        <row r="25770">
          <cell r="G25770" t="str">
            <v>FIN09H</v>
          </cell>
        </row>
        <row r="25771">
          <cell r="G25771" t="str">
            <v>FIN09H</v>
          </cell>
        </row>
        <row r="25772">
          <cell r="G25772" t="str">
            <v>FIN09H</v>
          </cell>
        </row>
        <row r="25773">
          <cell r="G25773" t="str">
            <v>FIN09H</v>
          </cell>
        </row>
        <row r="25774">
          <cell r="G25774" t="str">
            <v>FIN09H</v>
          </cell>
        </row>
        <row r="25775">
          <cell r="G25775" t="str">
            <v>FIN09H</v>
          </cell>
        </row>
        <row r="25776">
          <cell r="G25776" t="str">
            <v>FIN09H</v>
          </cell>
        </row>
        <row r="25777">
          <cell r="G25777" t="str">
            <v>FIN09H</v>
          </cell>
        </row>
        <row r="25778">
          <cell r="G25778" t="str">
            <v>FIN09H</v>
          </cell>
        </row>
        <row r="25779">
          <cell r="G25779" t="str">
            <v>FIN09H</v>
          </cell>
        </row>
        <row r="25780">
          <cell r="G25780" t="str">
            <v>FIN09H</v>
          </cell>
        </row>
        <row r="25781">
          <cell r="G25781" t="str">
            <v>FIN09H</v>
          </cell>
        </row>
        <row r="25782">
          <cell r="G25782" t="str">
            <v>FIN09H</v>
          </cell>
        </row>
        <row r="25783">
          <cell r="G25783" t="str">
            <v>FIN09H</v>
          </cell>
        </row>
        <row r="25784">
          <cell r="G25784" t="str">
            <v>FIN09H</v>
          </cell>
        </row>
        <row r="25785">
          <cell r="G25785" t="str">
            <v>FIN09H</v>
          </cell>
        </row>
        <row r="25786">
          <cell r="G25786" t="str">
            <v>FIN09H</v>
          </cell>
        </row>
        <row r="25787">
          <cell r="G25787" t="str">
            <v>FIN09H</v>
          </cell>
        </row>
        <row r="25788">
          <cell r="G25788" t="str">
            <v>FIN09H</v>
          </cell>
        </row>
        <row r="25789">
          <cell r="G25789" t="str">
            <v>FIN09H</v>
          </cell>
        </row>
        <row r="25790">
          <cell r="G25790" t="str">
            <v>FIN09H</v>
          </cell>
        </row>
        <row r="25791">
          <cell r="G25791" t="str">
            <v>FIN09H</v>
          </cell>
        </row>
        <row r="25792">
          <cell r="G25792" t="str">
            <v>FIN09H</v>
          </cell>
        </row>
        <row r="25793">
          <cell r="G25793" t="str">
            <v>FIN09H</v>
          </cell>
        </row>
        <row r="25794">
          <cell r="G25794" t="str">
            <v>FIN09H</v>
          </cell>
        </row>
        <row r="25795">
          <cell r="G25795" t="str">
            <v>FIN09H</v>
          </cell>
        </row>
        <row r="25796">
          <cell r="G25796" t="str">
            <v>FIN09H</v>
          </cell>
        </row>
        <row r="25797">
          <cell r="G25797" t="str">
            <v>FIN09H</v>
          </cell>
        </row>
        <row r="25798">
          <cell r="G25798" t="str">
            <v>FIN09H</v>
          </cell>
        </row>
        <row r="25799">
          <cell r="G25799" t="str">
            <v>FIN09H</v>
          </cell>
        </row>
        <row r="25800">
          <cell r="G25800" t="str">
            <v>FIN09H</v>
          </cell>
        </row>
        <row r="25801">
          <cell r="G25801" t="str">
            <v>FIN09H</v>
          </cell>
        </row>
        <row r="25802">
          <cell r="G25802" t="str">
            <v>FIN09H</v>
          </cell>
        </row>
        <row r="25803">
          <cell r="G25803" t="str">
            <v>FIN09H</v>
          </cell>
        </row>
        <row r="25804">
          <cell r="G25804" t="str">
            <v>FIN09H</v>
          </cell>
        </row>
        <row r="25805">
          <cell r="G25805" t="str">
            <v>FIN09H</v>
          </cell>
        </row>
        <row r="25806">
          <cell r="G25806" t="str">
            <v>FIN09H</v>
          </cell>
        </row>
        <row r="25807">
          <cell r="G25807" t="str">
            <v>FIN09H</v>
          </cell>
        </row>
        <row r="25808">
          <cell r="G25808" t="str">
            <v>FIN09H</v>
          </cell>
        </row>
        <row r="25809">
          <cell r="G25809" t="str">
            <v>FIN09H</v>
          </cell>
        </row>
        <row r="25810">
          <cell r="G25810" t="str">
            <v>FIN09H</v>
          </cell>
        </row>
        <row r="25811">
          <cell r="G25811" t="str">
            <v>FIN09H</v>
          </cell>
        </row>
        <row r="25812">
          <cell r="G25812" t="str">
            <v>FIN09H</v>
          </cell>
        </row>
        <row r="25813">
          <cell r="G25813" t="str">
            <v>FIN09H</v>
          </cell>
        </row>
        <row r="25814">
          <cell r="G25814" t="str">
            <v>FIN09H</v>
          </cell>
        </row>
        <row r="25815">
          <cell r="G25815" t="str">
            <v>FIN09H</v>
          </cell>
        </row>
        <row r="25816">
          <cell r="G25816" t="str">
            <v>FIN09H</v>
          </cell>
        </row>
        <row r="25817">
          <cell r="G25817" t="str">
            <v>FIN09H</v>
          </cell>
        </row>
        <row r="25818">
          <cell r="G25818" t="str">
            <v>FIN09H</v>
          </cell>
        </row>
        <row r="25819">
          <cell r="G25819" t="str">
            <v>FIN09H</v>
          </cell>
        </row>
        <row r="25820">
          <cell r="G25820" t="str">
            <v>FIN09H</v>
          </cell>
        </row>
        <row r="25821">
          <cell r="G25821" t="str">
            <v>FIN09H</v>
          </cell>
        </row>
        <row r="25822">
          <cell r="G25822" t="str">
            <v>FIN09H</v>
          </cell>
        </row>
        <row r="25823">
          <cell r="G25823" t="str">
            <v>FIN09H</v>
          </cell>
        </row>
        <row r="25824">
          <cell r="G25824" t="str">
            <v>FIN09H</v>
          </cell>
        </row>
        <row r="25825">
          <cell r="G25825" t="str">
            <v>FIN09H</v>
          </cell>
        </row>
        <row r="25826">
          <cell r="G25826" t="str">
            <v>FIN09H</v>
          </cell>
        </row>
        <row r="25827">
          <cell r="G25827" t="str">
            <v>FIN09H</v>
          </cell>
        </row>
        <row r="25828">
          <cell r="G25828" t="str">
            <v>FIN09H</v>
          </cell>
        </row>
        <row r="25829">
          <cell r="G25829" t="str">
            <v>FIN09H</v>
          </cell>
        </row>
        <row r="25830">
          <cell r="G25830" t="str">
            <v>FIN09H</v>
          </cell>
        </row>
        <row r="25831">
          <cell r="G25831" t="str">
            <v>FIN09H</v>
          </cell>
        </row>
        <row r="25832">
          <cell r="G25832" t="str">
            <v>FIN09H</v>
          </cell>
        </row>
        <row r="25833">
          <cell r="G25833" t="str">
            <v>FIN09H</v>
          </cell>
        </row>
        <row r="25834">
          <cell r="G25834" t="str">
            <v>FIN09H</v>
          </cell>
        </row>
        <row r="25835">
          <cell r="G25835" t="str">
            <v>FIN09H</v>
          </cell>
        </row>
        <row r="25836">
          <cell r="G25836" t="str">
            <v>FIN09H</v>
          </cell>
        </row>
        <row r="25837">
          <cell r="G25837" t="str">
            <v>FIN09H</v>
          </cell>
        </row>
        <row r="25838">
          <cell r="G25838" t="str">
            <v>FIN09H</v>
          </cell>
        </row>
        <row r="25839">
          <cell r="G25839" t="str">
            <v>FIN09H</v>
          </cell>
        </row>
        <row r="25840">
          <cell r="G25840" t="str">
            <v>FIN09H</v>
          </cell>
        </row>
        <row r="25841">
          <cell r="G25841" t="str">
            <v>FIN09H</v>
          </cell>
        </row>
        <row r="25842">
          <cell r="G25842" t="str">
            <v>FIN09H</v>
          </cell>
        </row>
        <row r="25843">
          <cell r="G25843" t="str">
            <v>FIN09H</v>
          </cell>
        </row>
        <row r="25844">
          <cell r="G25844" t="str">
            <v>FIN09H</v>
          </cell>
        </row>
        <row r="25845">
          <cell r="G25845" t="str">
            <v>FIN44A</v>
          </cell>
        </row>
        <row r="25846">
          <cell r="G25846" t="str">
            <v>FIN44A</v>
          </cell>
        </row>
        <row r="25847">
          <cell r="G25847" t="str">
            <v>FIN44A</v>
          </cell>
        </row>
        <row r="25848">
          <cell r="G25848" t="str">
            <v>FIN44A</v>
          </cell>
        </row>
        <row r="25849">
          <cell r="G25849" t="str">
            <v>FIN44A</v>
          </cell>
        </row>
        <row r="25850">
          <cell r="G25850" t="str">
            <v>FIN44A</v>
          </cell>
        </row>
        <row r="25851">
          <cell r="G25851" t="str">
            <v>FIN44A</v>
          </cell>
        </row>
        <row r="25852">
          <cell r="G25852" t="str">
            <v>FIN44A</v>
          </cell>
        </row>
        <row r="25853">
          <cell r="G25853" t="str">
            <v>FIN44A</v>
          </cell>
        </row>
        <row r="25854">
          <cell r="G25854" t="str">
            <v>FIN44A</v>
          </cell>
        </row>
        <row r="25855">
          <cell r="G25855" t="str">
            <v>FIN44A</v>
          </cell>
        </row>
        <row r="25856">
          <cell r="G25856" t="str">
            <v>FIN44A</v>
          </cell>
        </row>
        <row r="25857">
          <cell r="G25857" t="str">
            <v>FIN44A</v>
          </cell>
        </row>
        <row r="25858">
          <cell r="G25858" t="str">
            <v>FIN44A</v>
          </cell>
        </row>
        <row r="25859">
          <cell r="G25859" t="str">
            <v>FIN44A</v>
          </cell>
        </row>
        <row r="25860">
          <cell r="G25860" t="str">
            <v>FIN44A</v>
          </cell>
        </row>
        <row r="25861">
          <cell r="G25861" t="str">
            <v>FIN44A</v>
          </cell>
        </row>
        <row r="25862">
          <cell r="G25862" t="str">
            <v>FIN44A</v>
          </cell>
        </row>
        <row r="25863">
          <cell r="G25863" t="str">
            <v>FIN44A</v>
          </cell>
        </row>
        <row r="25864">
          <cell r="G25864" t="str">
            <v>FIN44A</v>
          </cell>
        </row>
        <row r="25865">
          <cell r="G25865" t="str">
            <v>FIN44A</v>
          </cell>
        </row>
        <row r="25866">
          <cell r="G25866" t="str">
            <v>FIN44A</v>
          </cell>
        </row>
        <row r="25867">
          <cell r="G25867" t="str">
            <v>FIN44A</v>
          </cell>
        </row>
        <row r="25868">
          <cell r="G25868" t="str">
            <v>FIN44A</v>
          </cell>
        </row>
        <row r="25869">
          <cell r="G25869" t="str">
            <v>FIN44A</v>
          </cell>
        </row>
        <row r="25870">
          <cell r="G25870" t="str">
            <v>FIN44A</v>
          </cell>
        </row>
        <row r="25871">
          <cell r="G25871" t="str">
            <v>FIN44A</v>
          </cell>
        </row>
        <row r="25872">
          <cell r="G25872" t="str">
            <v>FIN44A</v>
          </cell>
        </row>
        <row r="25873">
          <cell r="G25873" t="str">
            <v>FIN44A</v>
          </cell>
        </row>
        <row r="25874">
          <cell r="G25874" t="str">
            <v>FIN44A</v>
          </cell>
        </row>
        <row r="25875">
          <cell r="G25875" t="str">
            <v>FIN44A</v>
          </cell>
        </row>
        <row r="25876">
          <cell r="G25876" t="str">
            <v>FIN44A</v>
          </cell>
        </row>
        <row r="25877">
          <cell r="G25877" t="str">
            <v>FIN44A</v>
          </cell>
        </row>
        <row r="25878">
          <cell r="G25878" t="str">
            <v>FIN44A</v>
          </cell>
        </row>
        <row r="25879">
          <cell r="G25879" t="str">
            <v>FIN44A</v>
          </cell>
        </row>
        <row r="25880">
          <cell r="G25880" t="str">
            <v>FIN44A</v>
          </cell>
        </row>
        <row r="25881">
          <cell r="G25881" t="str">
            <v>FIN44A</v>
          </cell>
        </row>
        <row r="25882">
          <cell r="G25882" t="str">
            <v>FIN44A</v>
          </cell>
        </row>
        <row r="25883">
          <cell r="G25883" t="str">
            <v>FIN44A</v>
          </cell>
        </row>
        <row r="25884">
          <cell r="G25884" t="str">
            <v>FIN44A</v>
          </cell>
        </row>
        <row r="25885">
          <cell r="G25885" t="str">
            <v>FIN44A</v>
          </cell>
        </row>
        <row r="25886">
          <cell r="G25886" t="str">
            <v>FIN44A</v>
          </cell>
        </row>
        <row r="25887">
          <cell r="G25887" t="str">
            <v>FIN44A</v>
          </cell>
        </row>
        <row r="25888">
          <cell r="G25888" t="str">
            <v>FIN44A</v>
          </cell>
        </row>
        <row r="25889">
          <cell r="G25889" t="str">
            <v>FIN44A</v>
          </cell>
        </row>
        <row r="25890">
          <cell r="G25890" t="str">
            <v>FIN44A</v>
          </cell>
        </row>
        <row r="25891">
          <cell r="G25891" t="str">
            <v>FIN44A</v>
          </cell>
        </row>
        <row r="25892">
          <cell r="G25892" t="str">
            <v>FIN44A</v>
          </cell>
        </row>
        <row r="25893">
          <cell r="G25893" t="str">
            <v>FIN44A</v>
          </cell>
        </row>
        <row r="25894">
          <cell r="G25894" t="str">
            <v>FIN44A</v>
          </cell>
        </row>
        <row r="25895">
          <cell r="G25895" t="str">
            <v>FIN44A</v>
          </cell>
        </row>
        <row r="25896">
          <cell r="G25896" t="str">
            <v>FIN44A</v>
          </cell>
        </row>
        <row r="25897">
          <cell r="G25897" t="str">
            <v>FIN44A</v>
          </cell>
        </row>
        <row r="25898">
          <cell r="G25898" t="str">
            <v>FIN44A</v>
          </cell>
        </row>
        <row r="25899">
          <cell r="G25899" t="str">
            <v>FIN44A</v>
          </cell>
        </row>
        <row r="25900">
          <cell r="G25900" t="str">
            <v>FIN44A</v>
          </cell>
        </row>
        <row r="25901">
          <cell r="G25901" t="str">
            <v>FIN44A</v>
          </cell>
        </row>
        <row r="25902">
          <cell r="G25902" t="str">
            <v>FIN44A</v>
          </cell>
        </row>
        <row r="25903">
          <cell r="G25903" t="str">
            <v>FIN44A</v>
          </cell>
        </row>
        <row r="25904">
          <cell r="G25904" t="str">
            <v>FIN44A</v>
          </cell>
        </row>
        <row r="25905">
          <cell r="G25905" t="str">
            <v>FIN44A</v>
          </cell>
        </row>
        <row r="25906">
          <cell r="G25906" t="str">
            <v>FIN44A</v>
          </cell>
        </row>
        <row r="25907">
          <cell r="G25907" t="str">
            <v>FIN44A</v>
          </cell>
        </row>
        <row r="25908">
          <cell r="G25908" t="str">
            <v>FIN44A</v>
          </cell>
        </row>
        <row r="25909">
          <cell r="G25909" t="str">
            <v>PLT08A</v>
          </cell>
        </row>
        <row r="25910">
          <cell r="G25910" t="str">
            <v>PLT08A</v>
          </cell>
        </row>
        <row r="25911">
          <cell r="G25911" t="str">
            <v>PLT08A</v>
          </cell>
        </row>
        <row r="25912">
          <cell r="G25912" t="str">
            <v>PLT08A</v>
          </cell>
        </row>
        <row r="25913">
          <cell r="G25913" t="str">
            <v>PLT08A</v>
          </cell>
        </row>
        <row r="25914">
          <cell r="G25914" t="str">
            <v>PLT08A</v>
          </cell>
        </row>
        <row r="25915">
          <cell r="G25915" t="str">
            <v>PLT08A</v>
          </cell>
        </row>
        <row r="25916">
          <cell r="G25916" t="str">
            <v>PLT08A</v>
          </cell>
        </row>
        <row r="25917">
          <cell r="G25917" t="str">
            <v>PLT08A</v>
          </cell>
        </row>
        <row r="25918">
          <cell r="G25918" t="str">
            <v>PLT08A</v>
          </cell>
        </row>
        <row r="25919">
          <cell r="G25919" t="str">
            <v>PLT08A</v>
          </cell>
        </row>
        <row r="25920">
          <cell r="G25920" t="str">
            <v>PLT08A</v>
          </cell>
        </row>
        <row r="25921">
          <cell r="G25921" t="str">
            <v>PLT08A</v>
          </cell>
        </row>
        <row r="25922">
          <cell r="G25922" t="str">
            <v>PLT08A</v>
          </cell>
        </row>
        <row r="25923">
          <cell r="G25923" t="str">
            <v>PLT08A</v>
          </cell>
        </row>
        <row r="25924">
          <cell r="G25924" t="str">
            <v>PLT08A</v>
          </cell>
        </row>
        <row r="25925">
          <cell r="G25925" t="str">
            <v>PLT08A</v>
          </cell>
        </row>
        <row r="25926">
          <cell r="G25926" t="str">
            <v>PLT08A</v>
          </cell>
        </row>
        <row r="25927">
          <cell r="G25927" t="str">
            <v>PLT08A</v>
          </cell>
        </row>
        <row r="25928">
          <cell r="G25928" t="str">
            <v>PLT08A</v>
          </cell>
        </row>
        <row r="25929">
          <cell r="G25929" t="str">
            <v>PLT08A</v>
          </cell>
        </row>
        <row r="25930">
          <cell r="G25930" t="str">
            <v>PLT08A</v>
          </cell>
        </row>
        <row r="25931">
          <cell r="G25931" t="str">
            <v>PLT08A</v>
          </cell>
        </row>
        <row r="25932">
          <cell r="G25932" t="str">
            <v>PLT08A</v>
          </cell>
        </row>
        <row r="25933">
          <cell r="G25933" t="str">
            <v>PLT08A</v>
          </cell>
        </row>
        <row r="25934">
          <cell r="G25934" t="str">
            <v>PLT08A</v>
          </cell>
        </row>
        <row r="25935">
          <cell r="G25935" t="str">
            <v>PLT08A</v>
          </cell>
        </row>
        <row r="25936">
          <cell r="G25936" t="str">
            <v>PLT08A</v>
          </cell>
        </row>
        <row r="25937">
          <cell r="G25937" t="str">
            <v>PLT08A</v>
          </cell>
        </row>
        <row r="25938">
          <cell r="G25938" t="str">
            <v>PLT08A</v>
          </cell>
        </row>
        <row r="25939">
          <cell r="G25939" t="str">
            <v>PLT08A</v>
          </cell>
        </row>
        <row r="25940">
          <cell r="G25940" t="str">
            <v>PLT08A</v>
          </cell>
        </row>
        <row r="25941">
          <cell r="G25941" t="str">
            <v>PLT08A</v>
          </cell>
        </row>
        <row r="25942">
          <cell r="G25942" t="str">
            <v>PLT08A</v>
          </cell>
        </row>
        <row r="25943">
          <cell r="G25943" t="str">
            <v>PLT08A</v>
          </cell>
        </row>
        <row r="25944">
          <cell r="G25944" t="str">
            <v>PLT08A</v>
          </cell>
        </row>
        <row r="25945">
          <cell r="G25945" t="str">
            <v>PLT08A</v>
          </cell>
        </row>
        <row r="25946">
          <cell r="G25946" t="str">
            <v>PLT08A</v>
          </cell>
        </row>
        <row r="25947">
          <cell r="G25947" t="str">
            <v>PLT08A</v>
          </cell>
        </row>
        <row r="25948">
          <cell r="G25948" t="str">
            <v>PLT08A</v>
          </cell>
        </row>
        <row r="25949">
          <cell r="G25949" t="str">
            <v>PLT08A</v>
          </cell>
        </row>
        <row r="25950">
          <cell r="G25950" t="str">
            <v>PLT08A</v>
          </cell>
        </row>
        <row r="25951">
          <cell r="G25951" t="str">
            <v>PLT08A</v>
          </cell>
        </row>
        <row r="25952">
          <cell r="G25952" t="str">
            <v>PLT08A</v>
          </cell>
        </row>
        <row r="25953">
          <cell r="G25953" t="str">
            <v>PLT08A</v>
          </cell>
        </row>
        <row r="25954">
          <cell r="G25954" t="str">
            <v>PLT08A</v>
          </cell>
        </row>
        <row r="25955">
          <cell r="G25955" t="str">
            <v>PLT08A</v>
          </cell>
        </row>
        <row r="25956">
          <cell r="G25956" t="str">
            <v>PLT08A</v>
          </cell>
        </row>
        <row r="25957">
          <cell r="G25957" t="str">
            <v>PLT08A</v>
          </cell>
        </row>
        <row r="25958">
          <cell r="G25958" t="str">
            <v>PLT08A</v>
          </cell>
        </row>
        <row r="25959">
          <cell r="G25959" t="str">
            <v>PLT08A</v>
          </cell>
        </row>
        <row r="25960">
          <cell r="G25960" t="str">
            <v>PLT08A</v>
          </cell>
        </row>
        <row r="25961">
          <cell r="G25961" t="str">
            <v>PLT08A</v>
          </cell>
        </row>
        <row r="25962">
          <cell r="G25962" t="str">
            <v>PLT08A</v>
          </cell>
        </row>
        <row r="25963">
          <cell r="G25963" t="str">
            <v>PLT08A</v>
          </cell>
        </row>
        <row r="25964">
          <cell r="G25964" t="str">
            <v>PLT08A</v>
          </cell>
        </row>
        <row r="25965">
          <cell r="G25965" t="str">
            <v>PLT08A</v>
          </cell>
        </row>
        <row r="25966">
          <cell r="G25966" t="str">
            <v>PLT08A</v>
          </cell>
        </row>
        <row r="25967">
          <cell r="G25967" t="str">
            <v>PLT08A</v>
          </cell>
        </row>
        <row r="25968">
          <cell r="G25968" t="str">
            <v>PLT08A</v>
          </cell>
        </row>
        <row r="25969">
          <cell r="G25969" t="str">
            <v>PLT08A</v>
          </cell>
        </row>
        <row r="25970">
          <cell r="G25970" t="str">
            <v>PLT08A</v>
          </cell>
        </row>
        <row r="25971">
          <cell r="G25971" t="str">
            <v>PLT08A</v>
          </cell>
        </row>
        <row r="25972">
          <cell r="G25972" t="str">
            <v>PLT08A</v>
          </cell>
        </row>
        <row r="25973">
          <cell r="G25973" t="str">
            <v>PLT08A</v>
          </cell>
        </row>
        <row r="25974">
          <cell r="G25974" t="str">
            <v>PLT08A</v>
          </cell>
        </row>
        <row r="25975">
          <cell r="G25975" t="str">
            <v>PLT08A</v>
          </cell>
        </row>
        <row r="25976">
          <cell r="G25976" t="str">
            <v>PLT08A</v>
          </cell>
        </row>
        <row r="25977">
          <cell r="G25977" t="str">
            <v>PLT08A</v>
          </cell>
        </row>
        <row r="25978">
          <cell r="G25978" t="str">
            <v>PLT08A</v>
          </cell>
        </row>
        <row r="25979">
          <cell r="G25979" t="str">
            <v>PLT08A</v>
          </cell>
        </row>
        <row r="25980">
          <cell r="G25980" t="str">
            <v>PLT08A</v>
          </cell>
        </row>
        <row r="25981">
          <cell r="G25981" t="str">
            <v>PLT08A</v>
          </cell>
        </row>
        <row r="25982">
          <cell r="G25982" t="str">
            <v>PLT08A</v>
          </cell>
        </row>
        <row r="25983">
          <cell r="G25983" t="str">
            <v>PLT08A</v>
          </cell>
        </row>
        <row r="25984">
          <cell r="G25984" t="str">
            <v>PLT08A</v>
          </cell>
        </row>
        <row r="25985">
          <cell r="G25985" t="str">
            <v>PLT08A</v>
          </cell>
        </row>
        <row r="25986">
          <cell r="G25986" t="str">
            <v>PLT08A</v>
          </cell>
        </row>
        <row r="25987">
          <cell r="G25987" t="str">
            <v>PLT08A</v>
          </cell>
        </row>
        <row r="25988">
          <cell r="G25988" t="str">
            <v>PLT08A</v>
          </cell>
        </row>
        <row r="25989">
          <cell r="G25989" t="str">
            <v>PLT08A</v>
          </cell>
        </row>
        <row r="25990">
          <cell r="G25990" t="str">
            <v>PLT08A</v>
          </cell>
        </row>
        <row r="25991">
          <cell r="G25991" t="str">
            <v>PLT08A</v>
          </cell>
        </row>
        <row r="25992">
          <cell r="G25992" t="str">
            <v>PLT08A</v>
          </cell>
        </row>
        <row r="25993">
          <cell r="G25993" t="str">
            <v>PLT08A</v>
          </cell>
        </row>
        <row r="25994">
          <cell r="G25994" t="str">
            <v>PLT08A</v>
          </cell>
        </row>
        <row r="25995">
          <cell r="G25995" t="str">
            <v>PLT08A</v>
          </cell>
        </row>
        <row r="25996">
          <cell r="G25996" t="str">
            <v>PLT08A</v>
          </cell>
        </row>
        <row r="25997">
          <cell r="G25997" t="str">
            <v>PLT08A</v>
          </cell>
        </row>
        <row r="25998">
          <cell r="G25998" t="str">
            <v>PLT08A</v>
          </cell>
        </row>
        <row r="25999">
          <cell r="G25999" t="str">
            <v>PLT08A</v>
          </cell>
        </row>
        <row r="26000">
          <cell r="G26000" t="str">
            <v>PLT08A</v>
          </cell>
        </row>
        <row r="26001">
          <cell r="G26001" t="str">
            <v>PLT08A</v>
          </cell>
        </row>
        <row r="26002">
          <cell r="G26002" t="str">
            <v>PLT08A</v>
          </cell>
        </row>
        <row r="26003">
          <cell r="G26003" t="str">
            <v>PLT08A</v>
          </cell>
        </row>
        <row r="26004">
          <cell r="G26004" t="str">
            <v>PLT08A</v>
          </cell>
        </row>
        <row r="26005">
          <cell r="G26005" t="str">
            <v>PLT08A</v>
          </cell>
        </row>
        <row r="26006">
          <cell r="G26006" t="str">
            <v>PLT08A</v>
          </cell>
        </row>
        <row r="26007">
          <cell r="G26007" t="str">
            <v>PLT08A</v>
          </cell>
        </row>
        <row r="26008">
          <cell r="G26008" t="str">
            <v>PLT08A</v>
          </cell>
        </row>
        <row r="26009">
          <cell r="G26009" t="str">
            <v>PLT08A</v>
          </cell>
        </row>
        <row r="26010">
          <cell r="G26010" t="str">
            <v>PLT08A</v>
          </cell>
        </row>
        <row r="26011">
          <cell r="G26011" t="str">
            <v>PLT08A</v>
          </cell>
        </row>
        <row r="26012">
          <cell r="G26012" t="str">
            <v>PLT08A</v>
          </cell>
        </row>
        <row r="26013">
          <cell r="G26013" t="str">
            <v>PLT08A</v>
          </cell>
        </row>
        <row r="26014">
          <cell r="G26014" t="str">
            <v>PLT08A</v>
          </cell>
        </row>
        <row r="26015">
          <cell r="G26015" t="str">
            <v>PLT08A</v>
          </cell>
        </row>
        <row r="26016">
          <cell r="G26016" t="str">
            <v>PLT08A</v>
          </cell>
        </row>
        <row r="26017">
          <cell r="G26017" t="str">
            <v>PLT08A</v>
          </cell>
        </row>
        <row r="26018">
          <cell r="G26018" t="str">
            <v>PLT08A</v>
          </cell>
        </row>
        <row r="26019">
          <cell r="G26019" t="str">
            <v>PLT08A</v>
          </cell>
        </row>
        <row r="26020">
          <cell r="G26020" t="str">
            <v>PLT08A</v>
          </cell>
        </row>
        <row r="26021">
          <cell r="G26021" t="str">
            <v>PLT08A</v>
          </cell>
        </row>
        <row r="26022">
          <cell r="G26022" t="str">
            <v>PLT08A</v>
          </cell>
        </row>
        <row r="26023">
          <cell r="G26023" t="str">
            <v>PLT08A</v>
          </cell>
        </row>
        <row r="26024">
          <cell r="G26024" t="str">
            <v>PLT08A</v>
          </cell>
        </row>
        <row r="26025">
          <cell r="G26025" t="str">
            <v>PLT08A</v>
          </cell>
        </row>
        <row r="26026">
          <cell r="G26026" t="str">
            <v>PLT08A</v>
          </cell>
        </row>
        <row r="26027">
          <cell r="G26027" t="str">
            <v>PLT08A</v>
          </cell>
        </row>
        <row r="26028">
          <cell r="G26028" t="str">
            <v>PLT08A</v>
          </cell>
        </row>
        <row r="26029">
          <cell r="G26029" t="str">
            <v>PLT08A</v>
          </cell>
        </row>
        <row r="26030">
          <cell r="G26030" t="str">
            <v>PLT08A</v>
          </cell>
        </row>
        <row r="26031">
          <cell r="G26031" t="str">
            <v>PLT08A</v>
          </cell>
        </row>
        <row r="26032">
          <cell r="G26032" t="str">
            <v>PLT08A</v>
          </cell>
        </row>
        <row r="26033">
          <cell r="G26033" t="str">
            <v>PLT08A</v>
          </cell>
        </row>
        <row r="26034">
          <cell r="G26034" t="str">
            <v>PLT08A</v>
          </cell>
        </row>
        <row r="26035">
          <cell r="G26035" t="str">
            <v>PLT08A</v>
          </cell>
        </row>
        <row r="26036">
          <cell r="G26036" t="str">
            <v>PLT08A</v>
          </cell>
        </row>
        <row r="26037">
          <cell r="G26037" t="str">
            <v>PLT08A</v>
          </cell>
        </row>
        <row r="26038">
          <cell r="G26038" t="str">
            <v>PLT08A</v>
          </cell>
        </row>
        <row r="26039">
          <cell r="G26039" t="str">
            <v>PLT08A</v>
          </cell>
        </row>
        <row r="26040">
          <cell r="G26040" t="str">
            <v>PLT08A</v>
          </cell>
        </row>
        <row r="26041">
          <cell r="G26041" t="str">
            <v>PLT08A</v>
          </cell>
        </row>
        <row r="26042">
          <cell r="G26042" t="str">
            <v>IS02H</v>
          </cell>
        </row>
        <row r="26043">
          <cell r="G26043" t="str">
            <v>IS02H</v>
          </cell>
        </row>
        <row r="26044">
          <cell r="G26044" t="str">
            <v>IS02H</v>
          </cell>
        </row>
        <row r="26045">
          <cell r="G26045" t="str">
            <v>IS02H</v>
          </cell>
        </row>
        <row r="26046">
          <cell r="G26046" t="str">
            <v>IS02H</v>
          </cell>
        </row>
        <row r="26047">
          <cell r="G26047" t="str">
            <v>IS02H</v>
          </cell>
        </row>
        <row r="26048">
          <cell r="G26048" t="str">
            <v>IS02H</v>
          </cell>
        </row>
        <row r="26049">
          <cell r="G26049" t="str">
            <v>IS02H</v>
          </cell>
        </row>
        <row r="26050">
          <cell r="G26050" t="str">
            <v>IS02H</v>
          </cell>
        </row>
        <row r="26051">
          <cell r="G26051" t="str">
            <v>IS02H</v>
          </cell>
        </row>
        <row r="26052">
          <cell r="G26052" t="str">
            <v>IS02H</v>
          </cell>
        </row>
        <row r="26053">
          <cell r="G26053" t="str">
            <v>IS02H</v>
          </cell>
        </row>
        <row r="26054">
          <cell r="G26054" t="str">
            <v>IS02H</v>
          </cell>
        </row>
        <row r="26055">
          <cell r="G26055" t="str">
            <v>IS02H</v>
          </cell>
        </row>
        <row r="26056">
          <cell r="G26056" t="str">
            <v>IS02H</v>
          </cell>
        </row>
        <row r="26057">
          <cell r="G26057" t="str">
            <v>IS02H</v>
          </cell>
        </row>
        <row r="26058">
          <cell r="G26058" t="str">
            <v>IS02H</v>
          </cell>
        </row>
        <row r="26059">
          <cell r="G26059" t="str">
            <v>IS02H</v>
          </cell>
        </row>
        <row r="26060">
          <cell r="G26060" t="str">
            <v>IS02H</v>
          </cell>
        </row>
        <row r="26061">
          <cell r="G26061" t="str">
            <v>IS02H</v>
          </cell>
        </row>
        <row r="26062">
          <cell r="G26062" t="str">
            <v>IS02H</v>
          </cell>
        </row>
        <row r="26063">
          <cell r="G26063" t="str">
            <v>IS02H</v>
          </cell>
        </row>
        <row r="26064">
          <cell r="G26064" t="str">
            <v>IS02H</v>
          </cell>
        </row>
        <row r="26065">
          <cell r="G26065" t="str">
            <v>IS02H</v>
          </cell>
        </row>
        <row r="26066">
          <cell r="G26066" t="str">
            <v>IS02H</v>
          </cell>
        </row>
        <row r="26067">
          <cell r="G26067" t="str">
            <v>IS02H</v>
          </cell>
        </row>
        <row r="26068">
          <cell r="G26068" t="str">
            <v>IS02H</v>
          </cell>
        </row>
        <row r="26069">
          <cell r="G26069" t="str">
            <v>IS02H</v>
          </cell>
        </row>
        <row r="26070">
          <cell r="G26070" t="str">
            <v>IS02H</v>
          </cell>
        </row>
        <row r="26071">
          <cell r="G26071" t="str">
            <v>IS02H</v>
          </cell>
        </row>
        <row r="26072">
          <cell r="G26072" t="str">
            <v>IS02H</v>
          </cell>
        </row>
        <row r="26073">
          <cell r="G26073" t="str">
            <v>IS02H</v>
          </cell>
        </row>
        <row r="26074">
          <cell r="G26074" t="str">
            <v>IS02H</v>
          </cell>
        </row>
        <row r="26075">
          <cell r="G26075" t="str">
            <v>IS02H</v>
          </cell>
        </row>
        <row r="26076">
          <cell r="G26076" t="str">
            <v>IS02H</v>
          </cell>
        </row>
        <row r="26077">
          <cell r="G26077" t="str">
            <v>IS02H</v>
          </cell>
        </row>
        <row r="26078">
          <cell r="G26078" t="str">
            <v>IS02H</v>
          </cell>
        </row>
        <row r="26079">
          <cell r="G26079" t="str">
            <v>IS02H</v>
          </cell>
        </row>
        <row r="26080">
          <cell r="G26080" t="str">
            <v>IS02H</v>
          </cell>
        </row>
        <row r="26081">
          <cell r="G26081" t="str">
            <v>IS02H</v>
          </cell>
        </row>
        <row r="26082">
          <cell r="G26082" t="str">
            <v>IS02H</v>
          </cell>
        </row>
        <row r="26083">
          <cell r="G26083" t="str">
            <v>IS02H</v>
          </cell>
        </row>
        <row r="26084">
          <cell r="G26084" t="str">
            <v>IS02H</v>
          </cell>
        </row>
        <row r="26085">
          <cell r="G26085" t="str">
            <v>IS02H</v>
          </cell>
        </row>
        <row r="26086">
          <cell r="G26086" t="str">
            <v>IS02H</v>
          </cell>
        </row>
        <row r="26087">
          <cell r="G26087" t="str">
            <v>IS02H</v>
          </cell>
        </row>
        <row r="26088">
          <cell r="G26088" t="str">
            <v>IS02H</v>
          </cell>
        </row>
        <row r="26089">
          <cell r="G26089" t="str">
            <v>IS02H</v>
          </cell>
        </row>
        <row r="26090">
          <cell r="G26090" t="str">
            <v>IS02H</v>
          </cell>
        </row>
        <row r="26091">
          <cell r="G26091" t="str">
            <v>IS02H</v>
          </cell>
        </row>
        <row r="26092">
          <cell r="G26092" t="str">
            <v>IS02H</v>
          </cell>
        </row>
        <row r="26093">
          <cell r="G26093" t="str">
            <v>IS02H</v>
          </cell>
        </row>
        <row r="26094">
          <cell r="G26094" t="str">
            <v>IS02H</v>
          </cell>
        </row>
        <row r="26095">
          <cell r="G26095" t="str">
            <v>IS02H</v>
          </cell>
        </row>
        <row r="26096">
          <cell r="G26096" t="str">
            <v>IS02H</v>
          </cell>
        </row>
        <row r="26097">
          <cell r="G26097" t="str">
            <v>IS02H</v>
          </cell>
        </row>
        <row r="26098">
          <cell r="G26098" t="str">
            <v>IS02H</v>
          </cell>
        </row>
        <row r="26099">
          <cell r="G26099" t="str">
            <v>IS02H</v>
          </cell>
        </row>
        <row r="26100">
          <cell r="G26100" t="str">
            <v>IS02H</v>
          </cell>
        </row>
        <row r="26101">
          <cell r="G26101" t="str">
            <v>IS02H</v>
          </cell>
        </row>
        <row r="26102">
          <cell r="G26102" t="str">
            <v>IS02H</v>
          </cell>
        </row>
        <row r="26103">
          <cell r="G26103" t="str">
            <v>IS02H</v>
          </cell>
        </row>
        <row r="26104">
          <cell r="G26104" t="str">
            <v>IS02H</v>
          </cell>
        </row>
        <row r="26105">
          <cell r="G26105" t="str">
            <v>IS02H</v>
          </cell>
        </row>
        <row r="26106">
          <cell r="G26106" t="str">
            <v>IS02H</v>
          </cell>
        </row>
        <row r="26107">
          <cell r="G26107" t="str">
            <v>IS02H</v>
          </cell>
        </row>
        <row r="26108">
          <cell r="G26108" t="str">
            <v>IS02H</v>
          </cell>
        </row>
        <row r="26109">
          <cell r="G26109" t="str">
            <v>IS02H</v>
          </cell>
        </row>
        <row r="26110">
          <cell r="G26110" t="str">
            <v>IS02H</v>
          </cell>
        </row>
        <row r="26111">
          <cell r="G26111" t="str">
            <v>IS02H</v>
          </cell>
        </row>
        <row r="26112">
          <cell r="G26112" t="str">
            <v>IS02H</v>
          </cell>
        </row>
        <row r="26113">
          <cell r="G26113" t="str">
            <v>IS02H</v>
          </cell>
        </row>
        <row r="26114">
          <cell r="G26114" t="str">
            <v>IS02H</v>
          </cell>
        </row>
        <row r="26115">
          <cell r="G26115" t="str">
            <v>IS02H</v>
          </cell>
        </row>
        <row r="26116">
          <cell r="G26116" t="str">
            <v>IS02H</v>
          </cell>
        </row>
        <row r="26117">
          <cell r="G26117" t="str">
            <v>IS02H</v>
          </cell>
        </row>
        <row r="26118">
          <cell r="G26118" t="str">
            <v>IS02H</v>
          </cell>
        </row>
        <row r="26119">
          <cell r="G26119" t="str">
            <v>IS02H</v>
          </cell>
        </row>
        <row r="26120">
          <cell r="G26120" t="str">
            <v>IS02H</v>
          </cell>
        </row>
        <row r="26121">
          <cell r="G26121" t="str">
            <v>IS02H</v>
          </cell>
        </row>
        <row r="26122">
          <cell r="G26122" t="str">
            <v>IS02H</v>
          </cell>
        </row>
        <row r="26123">
          <cell r="G26123" t="str">
            <v>IS02H</v>
          </cell>
        </row>
        <row r="26124">
          <cell r="G26124" t="str">
            <v>IS02H</v>
          </cell>
        </row>
        <row r="26125">
          <cell r="G26125" t="str">
            <v>IS02H</v>
          </cell>
        </row>
        <row r="26126">
          <cell r="G26126" t="str">
            <v>IS02H</v>
          </cell>
        </row>
        <row r="26127">
          <cell r="G26127" t="str">
            <v>IS23A</v>
          </cell>
        </row>
        <row r="26128">
          <cell r="G26128" t="str">
            <v>IS23A</v>
          </cell>
        </row>
        <row r="26129">
          <cell r="G26129" t="str">
            <v>IS23A</v>
          </cell>
        </row>
        <row r="26130">
          <cell r="G26130" t="str">
            <v>IS23A</v>
          </cell>
        </row>
        <row r="26131">
          <cell r="G26131" t="str">
            <v>IS23A</v>
          </cell>
        </row>
        <row r="26132">
          <cell r="G26132" t="str">
            <v>IS23A</v>
          </cell>
        </row>
        <row r="26133">
          <cell r="G26133" t="str">
            <v>IS23A</v>
          </cell>
        </row>
        <row r="26134">
          <cell r="G26134" t="str">
            <v>IS23A</v>
          </cell>
        </row>
        <row r="26135">
          <cell r="G26135" t="str">
            <v>IS23A</v>
          </cell>
        </row>
        <row r="26136">
          <cell r="G26136" t="str">
            <v>IS23A</v>
          </cell>
        </row>
        <row r="26137">
          <cell r="G26137" t="str">
            <v>IS23A</v>
          </cell>
        </row>
        <row r="26138">
          <cell r="G26138" t="str">
            <v>IS23A</v>
          </cell>
        </row>
        <row r="26139">
          <cell r="G26139" t="str">
            <v>IS23A</v>
          </cell>
        </row>
        <row r="26140">
          <cell r="G26140" t="str">
            <v>IS23A</v>
          </cell>
        </row>
        <row r="26141">
          <cell r="G26141" t="str">
            <v>IS23A</v>
          </cell>
        </row>
        <row r="26142">
          <cell r="G26142" t="str">
            <v>IS23A</v>
          </cell>
        </row>
        <row r="26143">
          <cell r="G26143" t="str">
            <v>IS23A</v>
          </cell>
        </row>
        <row r="26144">
          <cell r="G26144" t="str">
            <v>IS23A</v>
          </cell>
        </row>
        <row r="26145">
          <cell r="G26145" t="str">
            <v>IS23A</v>
          </cell>
        </row>
        <row r="26146">
          <cell r="G26146" t="str">
            <v>IS23A</v>
          </cell>
        </row>
        <row r="26147">
          <cell r="G26147" t="str">
            <v>IS23A</v>
          </cell>
        </row>
        <row r="26148">
          <cell r="G26148" t="str">
            <v>IS23A</v>
          </cell>
        </row>
        <row r="26149">
          <cell r="G26149" t="str">
            <v>IS23A</v>
          </cell>
        </row>
        <row r="26150">
          <cell r="G26150" t="str">
            <v>IS23A</v>
          </cell>
        </row>
        <row r="26151">
          <cell r="G26151" t="str">
            <v>IS23A</v>
          </cell>
        </row>
        <row r="26152">
          <cell r="G26152" t="str">
            <v>IS23A</v>
          </cell>
        </row>
        <row r="26153">
          <cell r="G26153" t="str">
            <v>IS23A</v>
          </cell>
        </row>
        <row r="26154">
          <cell r="G26154" t="str">
            <v>IS23A</v>
          </cell>
        </row>
        <row r="26155">
          <cell r="G26155" t="str">
            <v>IS23A</v>
          </cell>
        </row>
        <row r="26156">
          <cell r="G26156" t="str">
            <v>IS23A</v>
          </cell>
        </row>
        <row r="26157">
          <cell r="G26157" t="str">
            <v>IS23A</v>
          </cell>
        </row>
        <row r="26158">
          <cell r="G26158" t="str">
            <v>IS23A</v>
          </cell>
        </row>
        <row r="26159">
          <cell r="G26159" t="str">
            <v>IS23A</v>
          </cell>
        </row>
        <row r="26160">
          <cell r="G26160" t="str">
            <v>IS23A</v>
          </cell>
        </row>
        <row r="26161">
          <cell r="G26161" t="str">
            <v>IS23A</v>
          </cell>
        </row>
        <row r="26162">
          <cell r="G26162" t="str">
            <v>IS23A</v>
          </cell>
        </row>
        <row r="26163">
          <cell r="G26163" t="str">
            <v>IS23A</v>
          </cell>
        </row>
        <row r="26164">
          <cell r="G26164" t="str">
            <v>IS23A</v>
          </cell>
        </row>
        <row r="26165">
          <cell r="G26165" t="str">
            <v>IS23A</v>
          </cell>
        </row>
        <row r="26166">
          <cell r="G26166" t="str">
            <v>IS23A</v>
          </cell>
        </row>
        <row r="26167">
          <cell r="G26167" t="str">
            <v>IS23A</v>
          </cell>
        </row>
        <row r="26168">
          <cell r="G26168" t="str">
            <v>IS23A</v>
          </cell>
        </row>
        <row r="26169">
          <cell r="G26169" t="str">
            <v>IS23A</v>
          </cell>
        </row>
        <row r="26170">
          <cell r="G26170" t="str">
            <v>IS23A</v>
          </cell>
        </row>
        <row r="26171">
          <cell r="G26171" t="str">
            <v>IS23A</v>
          </cell>
        </row>
        <row r="26172">
          <cell r="G26172" t="str">
            <v>IS23A</v>
          </cell>
        </row>
        <row r="26173">
          <cell r="G26173" t="str">
            <v>IS23A</v>
          </cell>
        </row>
        <row r="26174">
          <cell r="G26174" t="str">
            <v>IS23A</v>
          </cell>
        </row>
        <row r="26175">
          <cell r="G26175" t="str">
            <v>IS23A</v>
          </cell>
        </row>
        <row r="26176">
          <cell r="G26176" t="str">
            <v>IS23A</v>
          </cell>
        </row>
        <row r="26177">
          <cell r="G26177" t="str">
            <v>IS23A</v>
          </cell>
        </row>
        <row r="26178">
          <cell r="G26178" t="str">
            <v>IS23A</v>
          </cell>
        </row>
        <row r="26179">
          <cell r="G26179" t="str">
            <v>IS23A</v>
          </cell>
        </row>
        <row r="26180">
          <cell r="G26180" t="str">
            <v>IS23A</v>
          </cell>
        </row>
        <row r="26181">
          <cell r="G26181" t="str">
            <v>IS23A</v>
          </cell>
        </row>
        <row r="26182">
          <cell r="G26182" t="str">
            <v>IS23A</v>
          </cell>
        </row>
        <row r="26183">
          <cell r="G26183" t="str">
            <v>IS23A</v>
          </cell>
        </row>
        <row r="26184">
          <cell r="G26184" t="str">
            <v>IS23A</v>
          </cell>
        </row>
        <row r="26185">
          <cell r="G26185" t="str">
            <v>IS23A</v>
          </cell>
        </row>
        <row r="26186">
          <cell r="G26186" t="str">
            <v>IS23A</v>
          </cell>
        </row>
        <row r="26187">
          <cell r="G26187" t="str">
            <v>IS23A</v>
          </cell>
        </row>
        <row r="26188">
          <cell r="G26188" t="str">
            <v>IS23A</v>
          </cell>
        </row>
        <row r="26189">
          <cell r="G26189" t="str">
            <v>IS23A</v>
          </cell>
        </row>
        <row r="26190">
          <cell r="G26190" t="str">
            <v>IS23A</v>
          </cell>
        </row>
        <row r="26191">
          <cell r="G26191" t="str">
            <v>IS23A</v>
          </cell>
        </row>
        <row r="26192">
          <cell r="G26192" t="str">
            <v>IS23A</v>
          </cell>
        </row>
        <row r="26193">
          <cell r="G26193" t="str">
            <v>IS23A</v>
          </cell>
        </row>
        <row r="26194">
          <cell r="G26194" t="str">
            <v>IS23A</v>
          </cell>
        </row>
        <row r="26195">
          <cell r="G26195" t="str">
            <v>IS23A</v>
          </cell>
        </row>
        <row r="26196">
          <cell r="G26196" t="str">
            <v>IS23A</v>
          </cell>
        </row>
        <row r="26197">
          <cell r="G26197" t="str">
            <v>IS23A</v>
          </cell>
        </row>
        <row r="26198">
          <cell r="G26198" t="str">
            <v>IS23A</v>
          </cell>
        </row>
        <row r="26199">
          <cell r="G26199" t="str">
            <v>IS23A</v>
          </cell>
        </row>
        <row r="26200">
          <cell r="G26200" t="str">
            <v>IS23A</v>
          </cell>
        </row>
        <row r="26201">
          <cell r="G26201" t="str">
            <v>IS23A</v>
          </cell>
        </row>
        <row r="26202">
          <cell r="G26202" t="str">
            <v>IS23A</v>
          </cell>
        </row>
        <row r="26203">
          <cell r="G26203" t="str">
            <v>IS23A</v>
          </cell>
        </row>
        <row r="26204">
          <cell r="G26204" t="str">
            <v>IS23A</v>
          </cell>
        </row>
        <row r="26205">
          <cell r="G26205" t="str">
            <v>IS23A</v>
          </cell>
        </row>
        <row r="26206">
          <cell r="G26206" t="str">
            <v>IS23A</v>
          </cell>
        </row>
        <row r="26207">
          <cell r="G26207" t="str">
            <v>IS23A</v>
          </cell>
        </row>
        <row r="26208">
          <cell r="G26208" t="str">
            <v>IS23A</v>
          </cell>
        </row>
        <row r="26209">
          <cell r="G26209" t="str">
            <v>IS23A</v>
          </cell>
        </row>
        <row r="26210">
          <cell r="G26210" t="str">
            <v>IS23A</v>
          </cell>
        </row>
        <row r="26211">
          <cell r="G26211" t="str">
            <v>IS23A</v>
          </cell>
        </row>
        <row r="26212">
          <cell r="G26212" t="str">
            <v>IS23A</v>
          </cell>
        </row>
        <row r="26213">
          <cell r="G26213" t="str">
            <v>IS23A</v>
          </cell>
        </row>
        <row r="26214">
          <cell r="G26214" t="str">
            <v>IS23A</v>
          </cell>
        </row>
        <row r="26215">
          <cell r="G26215" t="str">
            <v>IS23A</v>
          </cell>
        </row>
        <row r="26216">
          <cell r="G26216" t="str">
            <v>IS23A</v>
          </cell>
        </row>
        <row r="26217">
          <cell r="G26217" t="str">
            <v>IS23A</v>
          </cell>
        </row>
        <row r="26218">
          <cell r="G26218" t="str">
            <v>IS23A</v>
          </cell>
        </row>
        <row r="26219">
          <cell r="G26219" t="str">
            <v>IS23A</v>
          </cell>
        </row>
        <row r="26220">
          <cell r="G26220" t="str">
            <v>IS23A</v>
          </cell>
        </row>
        <row r="26221">
          <cell r="G26221" t="str">
            <v>IS23A</v>
          </cell>
        </row>
        <row r="26222">
          <cell r="G26222" t="str">
            <v>IS23A</v>
          </cell>
        </row>
        <row r="26223">
          <cell r="G26223" t="str">
            <v>IS23A</v>
          </cell>
        </row>
        <row r="26224">
          <cell r="G26224" t="str">
            <v>IS23A</v>
          </cell>
        </row>
        <row r="26225">
          <cell r="G26225" t="str">
            <v>IS23A</v>
          </cell>
        </row>
        <row r="26226">
          <cell r="G26226" t="str">
            <v>IS23A</v>
          </cell>
        </row>
        <row r="26227">
          <cell r="G26227" t="str">
            <v>IS23A</v>
          </cell>
        </row>
        <row r="26228">
          <cell r="G26228" t="str">
            <v>IS23A</v>
          </cell>
        </row>
        <row r="26229">
          <cell r="G26229" t="str">
            <v>IS23A</v>
          </cell>
        </row>
        <row r="26230">
          <cell r="G26230" t="str">
            <v>IS23A</v>
          </cell>
        </row>
        <row r="26231">
          <cell r="G26231" t="str">
            <v>IS23A</v>
          </cell>
        </row>
        <row r="26232">
          <cell r="G26232" t="str">
            <v>IS23A</v>
          </cell>
        </row>
        <row r="26233">
          <cell r="G26233" t="str">
            <v>IS23A</v>
          </cell>
        </row>
        <row r="26234">
          <cell r="G26234" t="str">
            <v>IS23A</v>
          </cell>
        </row>
        <row r="26235">
          <cell r="G26235" t="str">
            <v>IS23A</v>
          </cell>
        </row>
        <row r="26236">
          <cell r="G26236" t="str">
            <v>IS23A</v>
          </cell>
        </row>
        <row r="26237">
          <cell r="G26237" t="str">
            <v>IS23A</v>
          </cell>
        </row>
        <row r="26238">
          <cell r="G26238" t="str">
            <v>IS23A</v>
          </cell>
        </row>
        <row r="26239">
          <cell r="G26239" t="str">
            <v>IS23A</v>
          </cell>
        </row>
        <row r="26240">
          <cell r="G26240" t="str">
            <v>IS23A</v>
          </cell>
        </row>
        <row r="26241">
          <cell r="G26241" t="str">
            <v>IS52A</v>
          </cell>
        </row>
        <row r="26242">
          <cell r="G26242" t="str">
            <v>IS52A</v>
          </cell>
        </row>
        <row r="26243">
          <cell r="G26243" t="str">
            <v>IS52A</v>
          </cell>
        </row>
        <row r="26244">
          <cell r="G26244" t="str">
            <v>IS52A</v>
          </cell>
        </row>
        <row r="26245">
          <cell r="G26245" t="str">
            <v>IS52A</v>
          </cell>
        </row>
        <row r="26246">
          <cell r="G26246" t="str">
            <v>IS52A</v>
          </cell>
        </row>
        <row r="26247">
          <cell r="G26247" t="str">
            <v>IS52A</v>
          </cell>
        </row>
        <row r="26248">
          <cell r="G26248" t="str">
            <v>IS52A</v>
          </cell>
        </row>
        <row r="26249">
          <cell r="G26249" t="str">
            <v>IS52A</v>
          </cell>
        </row>
        <row r="26250">
          <cell r="G26250" t="str">
            <v>IS52A</v>
          </cell>
        </row>
        <row r="26251">
          <cell r="G26251" t="str">
            <v>IS52A</v>
          </cell>
        </row>
        <row r="26252">
          <cell r="G26252" t="str">
            <v>IS52A</v>
          </cell>
        </row>
        <row r="26253">
          <cell r="G26253" t="str">
            <v>IS52A</v>
          </cell>
        </row>
        <row r="26254">
          <cell r="G26254" t="str">
            <v>IS52A</v>
          </cell>
        </row>
        <row r="26255">
          <cell r="G26255" t="str">
            <v>IS52A</v>
          </cell>
        </row>
        <row r="26256">
          <cell r="G26256" t="str">
            <v>IS52A</v>
          </cell>
        </row>
        <row r="26257">
          <cell r="G26257" t="str">
            <v>IS52A</v>
          </cell>
        </row>
        <row r="26258">
          <cell r="G26258" t="str">
            <v>IS52A</v>
          </cell>
        </row>
        <row r="26259">
          <cell r="G26259" t="str">
            <v>IS52A</v>
          </cell>
        </row>
        <row r="26260">
          <cell r="G26260" t="str">
            <v>IS52A</v>
          </cell>
        </row>
        <row r="26261">
          <cell r="G26261" t="str">
            <v>IS52A</v>
          </cell>
        </row>
        <row r="26262">
          <cell r="G26262" t="str">
            <v>IS52A</v>
          </cell>
        </row>
        <row r="26263">
          <cell r="G26263" t="str">
            <v>IS52A</v>
          </cell>
        </row>
        <row r="26264">
          <cell r="G26264" t="str">
            <v>IS52A</v>
          </cell>
        </row>
        <row r="26265">
          <cell r="G26265" t="str">
            <v>IS52A</v>
          </cell>
        </row>
        <row r="26266">
          <cell r="G26266" t="str">
            <v>IS52A</v>
          </cell>
        </row>
        <row r="26267">
          <cell r="G26267" t="str">
            <v>IS52A</v>
          </cell>
        </row>
        <row r="26268">
          <cell r="G26268" t="str">
            <v>IS52A</v>
          </cell>
        </row>
        <row r="26269">
          <cell r="G26269" t="str">
            <v>IS52A</v>
          </cell>
        </row>
        <row r="26270">
          <cell r="G26270" t="str">
            <v>IS52A</v>
          </cell>
        </row>
        <row r="26271">
          <cell r="G26271" t="str">
            <v>IS52A</v>
          </cell>
        </row>
        <row r="26272">
          <cell r="G26272" t="str">
            <v>IS52A</v>
          </cell>
        </row>
        <row r="26273">
          <cell r="G26273" t="str">
            <v>IS52A</v>
          </cell>
        </row>
        <row r="26274">
          <cell r="G26274" t="str">
            <v>IS52A</v>
          </cell>
        </row>
        <row r="26275">
          <cell r="G26275" t="str">
            <v>IS52A</v>
          </cell>
        </row>
        <row r="26276">
          <cell r="G26276" t="str">
            <v>IS52A</v>
          </cell>
        </row>
        <row r="26277">
          <cell r="G26277" t="str">
            <v>IS52A</v>
          </cell>
        </row>
        <row r="26278">
          <cell r="G26278" t="str">
            <v>IS52A</v>
          </cell>
        </row>
        <row r="26279">
          <cell r="G26279" t="str">
            <v>IS52A</v>
          </cell>
        </row>
        <row r="26280">
          <cell r="G26280" t="str">
            <v>IS52A</v>
          </cell>
        </row>
        <row r="26281">
          <cell r="G26281" t="str">
            <v>IS52A</v>
          </cell>
        </row>
        <row r="26282">
          <cell r="G26282" t="str">
            <v>IS52A</v>
          </cell>
        </row>
        <row r="26283">
          <cell r="G26283" t="str">
            <v>IS52A</v>
          </cell>
        </row>
        <row r="26284">
          <cell r="G26284" t="str">
            <v>IS52A</v>
          </cell>
        </row>
        <row r="26285">
          <cell r="G26285" t="str">
            <v>IS52A</v>
          </cell>
        </row>
        <row r="26286">
          <cell r="G26286" t="str">
            <v>IS52A</v>
          </cell>
        </row>
        <row r="26287">
          <cell r="G26287" t="str">
            <v>IS52A</v>
          </cell>
        </row>
        <row r="26288">
          <cell r="G26288" t="str">
            <v>IS52A</v>
          </cell>
        </row>
        <row r="26289">
          <cell r="G26289" t="str">
            <v>IS52A</v>
          </cell>
        </row>
        <row r="26290">
          <cell r="G26290" t="str">
            <v>IS52A</v>
          </cell>
        </row>
        <row r="26291">
          <cell r="G26291" t="str">
            <v>IS52A</v>
          </cell>
        </row>
        <row r="26292">
          <cell r="G26292" t="str">
            <v>IS52A</v>
          </cell>
        </row>
        <row r="26293">
          <cell r="G26293" t="str">
            <v>IS52A</v>
          </cell>
        </row>
        <row r="26294">
          <cell r="G26294" t="str">
            <v>IS52A</v>
          </cell>
        </row>
        <row r="26295">
          <cell r="G26295" t="str">
            <v>IS52A</v>
          </cell>
        </row>
        <row r="26296">
          <cell r="G26296" t="str">
            <v>IS52A</v>
          </cell>
        </row>
        <row r="26297">
          <cell r="G26297" t="str">
            <v>IS52A</v>
          </cell>
        </row>
        <row r="26298">
          <cell r="G26298" t="str">
            <v>IS52A</v>
          </cell>
        </row>
        <row r="26299">
          <cell r="G26299" t="str">
            <v>IS52A</v>
          </cell>
        </row>
        <row r="26300">
          <cell r="G26300" t="str">
            <v>IS52A</v>
          </cell>
        </row>
        <row r="26301">
          <cell r="G26301" t="str">
            <v>IS52A</v>
          </cell>
        </row>
        <row r="26302">
          <cell r="G26302" t="str">
            <v>IS52A</v>
          </cell>
        </row>
        <row r="26303">
          <cell r="G26303" t="str">
            <v>IS52A</v>
          </cell>
        </row>
        <row r="26304">
          <cell r="G26304" t="str">
            <v>IS52A</v>
          </cell>
        </row>
        <row r="26305">
          <cell r="G26305" t="str">
            <v>IS52A</v>
          </cell>
        </row>
        <row r="26306">
          <cell r="G26306" t="str">
            <v>IS52A</v>
          </cell>
        </row>
        <row r="26307">
          <cell r="G26307" t="str">
            <v>IS52A</v>
          </cell>
        </row>
        <row r="26308">
          <cell r="G26308" t="str">
            <v>IS52A</v>
          </cell>
        </row>
        <row r="26309">
          <cell r="G26309" t="str">
            <v>IS52A</v>
          </cell>
        </row>
        <row r="26310">
          <cell r="G26310" t="str">
            <v>IS52A</v>
          </cell>
        </row>
        <row r="26311">
          <cell r="G26311" t="str">
            <v>IS52A</v>
          </cell>
        </row>
        <row r="26312">
          <cell r="G26312" t="str">
            <v>IS52A</v>
          </cell>
        </row>
        <row r="26313">
          <cell r="G26313" t="str">
            <v>IS52A</v>
          </cell>
        </row>
        <row r="26314">
          <cell r="G26314" t="str">
            <v>IS52A</v>
          </cell>
        </row>
        <row r="26315">
          <cell r="G26315" t="str">
            <v>IS52A</v>
          </cell>
        </row>
        <row r="26316">
          <cell r="G26316" t="str">
            <v>IS52A</v>
          </cell>
        </row>
        <row r="26317">
          <cell r="G26317" t="str">
            <v>IS52A</v>
          </cell>
        </row>
        <row r="26318">
          <cell r="G26318" t="str">
            <v>IS52A</v>
          </cell>
        </row>
        <row r="26319">
          <cell r="G26319" t="str">
            <v>IS52A</v>
          </cell>
        </row>
        <row r="26320">
          <cell r="G26320" t="str">
            <v>IS52A</v>
          </cell>
        </row>
        <row r="26321">
          <cell r="G26321" t="str">
            <v>IS52A</v>
          </cell>
        </row>
        <row r="26322">
          <cell r="G26322" t="str">
            <v>IS52A</v>
          </cell>
        </row>
        <row r="26323">
          <cell r="G26323" t="str">
            <v>IS52A</v>
          </cell>
        </row>
        <row r="26324">
          <cell r="G26324" t="str">
            <v>IS52A</v>
          </cell>
        </row>
        <row r="26325">
          <cell r="G26325" t="str">
            <v>IS52A</v>
          </cell>
        </row>
        <row r="26326">
          <cell r="G26326" t="str">
            <v>IS52A</v>
          </cell>
        </row>
        <row r="26327">
          <cell r="G26327" t="str">
            <v>IS52A</v>
          </cell>
        </row>
        <row r="26328">
          <cell r="G26328" t="str">
            <v>IS52A</v>
          </cell>
        </row>
        <row r="26329">
          <cell r="G26329" t="str">
            <v>IS52A</v>
          </cell>
        </row>
        <row r="26330">
          <cell r="G26330" t="str">
            <v>IS52A</v>
          </cell>
        </row>
        <row r="26331">
          <cell r="G26331" t="str">
            <v>IS52A</v>
          </cell>
        </row>
        <row r="26332">
          <cell r="G26332" t="str">
            <v>IS52A</v>
          </cell>
        </row>
        <row r="26333">
          <cell r="G26333" t="str">
            <v>IS52A</v>
          </cell>
        </row>
        <row r="26334">
          <cell r="G26334" t="str">
            <v>IS52A</v>
          </cell>
        </row>
        <row r="26335">
          <cell r="G26335" t="str">
            <v>IS52A</v>
          </cell>
        </row>
        <row r="26336">
          <cell r="G26336" t="str">
            <v>IS52A</v>
          </cell>
        </row>
        <row r="26337">
          <cell r="G26337" t="str">
            <v>IS52A</v>
          </cell>
        </row>
        <row r="26338">
          <cell r="G26338" t="str">
            <v>IS52A</v>
          </cell>
        </row>
        <row r="26339">
          <cell r="G26339" t="str">
            <v>IS52A</v>
          </cell>
        </row>
        <row r="26340">
          <cell r="G26340" t="str">
            <v>IS52A</v>
          </cell>
        </row>
        <row r="26341">
          <cell r="G26341" t="str">
            <v>IS52A</v>
          </cell>
        </row>
        <row r="26342">
          <cell r="G26342" t="str">
            <v>IS52A</v>
          </cell>
        </row>
        <row r="26343">
          <cell r="G26343" t="str">
            <v>IS52A</v>
          </cell>
        </row>
        <row r="26344">
          <cell r="G26344" t="str">
            <v>IS52A</v>
          </cell>
        </row>
        <row r="26345">
          <cell r="G26345" t="str">
            <v>IS52A</v>
          </cell>
        </row>
        <row r="26346">
          <cell r="G26346" t="str">
            <v>IS52A</v>
          </cell>
        </row>
        <row r="26347">
          <cell r="G26347" t="str">
            <v>IS52A</v>
          </cell>
        </row>
        <row r="26348">
          <cell r="G26348" t="str">
            <v>IS52A</v>
          </cell>
        </row>
        <row r="26349">
          <cell r="G26349" t="str">
            <v>IS52A</v>
          </cell>
        </row>
        <row r="26350">
          <cell r="G26350" t="str">
            <v>IS52A</v>
          </cell>
        </row>
        <row r="26351">
          <cell r="G26351" t="str">
            <v>IS52A</v>
          </cell>
        </row>
        <row r="26352">
          <cell r="G26352" t="str">
            <v>IS52A</v>
          </cell>
        </row>
        <row r="26353">
          <cell r="G26353" t="str">
            <v>IS52A</v>
          </cell>
        </row>
        <row r="26354">
          <cell r="G26354" t="str">
            <v>IS52A</v>
          </cell>
        </row>
        <row r="26355">
          <cell r="G26355" t="str">
            <v>IS52A</v>
          </cell>
        </row>
        <row r="26356">
          <cell r="G26356" t="str">
            <v>IS52A</v>
          </cell>
        </row>
        <row r="26357">
          <cell r="G26357" t="str">
            <v>IS52A</v>
          </cell>
        </row>
        <row r="26358">
          <cell r="G26358" t="str">
            <v>IS52A</v>
          </cell>
        </row>
        <row r="26359">
          <cell r="G26359" t="str">
            <v>IS52A</v>
          </cell>
        </row>
        <row r="26360">
          <cell r="G26360" t="str">
            <v>IS52A</v>
          </cell>
        </row>
        <row r="26361">
          <cell r="G26361" t="str">
            <v>IS52A</v>
          </cell>
        </row>
        <row r="26362">
          <cell r="G26362" t="str">
            <v>IS52A</v>
          </cell>
        </row>
        <row r="26363">
          <cell r="G26363" t="str">
            <v>IS52A</v>
          </cell>
        </row>
        <row r="26364">
          <cell r="G26364" t="str">
            <v>IS52A</v>
          </cell>
        </row>
        <row r="26365">
          <cell r="G26365" t="str">
            <v>IS52A</v>
          </cell>
        </row>
        <row r="26366">
          <cell r="G26366" t="str">
            <v>IS52A</v>
          </cell>
        </row>
        <row r="26367">
          <cell r="G26367" t="str">
            <v>IS52A</v>
          </cell>
        </row>
        <row r="26368">
          <cell r="G26368" t="str">
            <v>IS52A</v>
          </cell>
        </row>
        <row r="26369">
          <cell r="G26369" t="str">
            <v>IS52A</v>
          </cell>
        </row>
        <row r="26370">
          <cell r="G26370" t="str">
            <v>IS52A</v>
          </cell>
        </row>
        <row r="26371">
          <cell r="G26371" t="str">
            <v>IS52A</v>
          </cell>
        </row>
        <row r="26372">
          <cell r="G26372" t="str">
            <v>IS52A</v>
          </cell>
        </row>
        <row r="26373">
          <cell r="G26373" t="str">
            <v>IS52A</v>
          </cell>
        </row>
        <row r="26374">
          <cell r="G26374" t="str">
            <v>IS52A</v>
          </cell>
        </row>
        <row r="26375">
          <cell r="G26375" t="str">
            <v>IS52A</v>
          </cell>
        </row>
        <row r="26376">
          <cell r="G26376" t="str">
            <v>IS52A</v>
          </cell>
        </row>
        <row r="26377">
          <cell r="G26377" t="str">
            <v>IS52A</v>
          </cell>
        </row>
        <row r="26378">
          <cell r="G26378" t="str">
            <v>IS52A</v>
          </cell>
        </row>
        <row r="26379">
          <cell r="G26379" t="str">
            <v>IS52A</v>
          </cell>
        </row>
        <row r="26380">
          <cell r="G26380" t="str">
            <v>IS52A</v>
          </cell>
        </row>
        <row r="26381">
          <cell r="G26381" t="str">
            <v>IS52A</v>
          </cell>
        </row>
        <row r="26382">
          <cell r="G26382" t="str">
            <v>IS52A</v>
          </cell>
        </row>
        <row r="26383">
          <cell r="G26383" t="str">
            <v>BUS11A</v>
          </cell>
        </row>
        <row r="26384">
          <cell r="G26384" t="str">
            <v>BUS11A</v>
          </cell>
        </row>
        <row r="26385">
          <cell r="G26385" t="str">
            <v>BUS11A</v>
          </cell>
        </row>
        <row r="26386">
          <cell r="G26386" t="str">
            <v>BUS11A</v>
          </cell>
        </row>
        <row r="26387">
          <cell r="G26387" t="str">
            <v>BUS11A</v>
          </cell>
        </row>
        <row r="26388">
          <cell r="G26388" t="str">
            <v>BUS11A</v>
          </cell>
        </row>
        <row r="26389">
          <cell r="G26389" t="str">
            <v>BUS11A</v>
          </cell>
        </row>
        <row r="26390">
          <cell r="G26390" t="str">
            <v>BUS11A</v>
          </cell>
        </row>
        <row r="26391">
          <cell r="G26391" t="str">
            <v>BUS11A</v>
          </cell>
        </row>
        <row r="26392">
          <cell r="G26392" t="str">
            <v>BUS11A</v>
          </cell>
        </row>
        <row r="26393">
          <cell r="G26393" t="str">
            <v>BUS11A</v>
          </cell>
        </row>
        <row r="26394">
          <cell r="G26394" t="str">
            <v>BUS11A</v>
          </cell>
        </row>
        <row r="26395">
          <cell r="G26395" t="str">
            <v>BUS11A</v>
          </cell>
        </row>
        <row r="26396">
          <cell r="G26396" t="str">
            <v>BUS11A</v>
          </cell>
        </row>
        <row r="26397">
          <cell r="G26397" t="str">
            <v>BUS11A</v>
          </cell>
        </row>
        <row r="26398">
          <cell r="G26398" t="str">
            <v>BUS11A</v>
          </cell>
        </row>
        <row r="26399">
          <cell r="G26399" t="str">
            <v>BUS11A</v>
          </cell>
        </row>
        <row r="26400">
          <cell r="G26400" t="str">
            <v>BUS11A</v>
          </cell>
        </row>
        <row r="26401">
          <cell r="G26401" t="str">
            <v>BUS11A</v>
          </cell>
        </row>
        <row r="26402">
          <cell r="G26402" t="str">
            <v>BUS11A</v>
          </cell>
        </row>
        <row r="26403">
          <cell r="G26403" t="str">
            <v>BUS11A</v>
          </cell>
        </row>
        <row r="26404">
          <cell r="G26404" t="str">
            <v>BUS11A</v>
          </cell>
        </row>
        <row r="26405">
          <cell r="G26405" t="str">
            <v>BUS11A</v>
          </cell>
        </row>
        <row r="26406">
          <cell r="G26406" t="str">
            <v>BUS11A</v>
          </cell>
        </row>
        <row r="26407">
          <cell r="G26407" t="str">
            <v>BUS11A</v>
          </cell>
        </row>
        <row r="26408">
          <cell r="G26408" t="str">
            <v>BUS11A</v>
          </cell>
        </row>
        <row r="26409">
          <cell r="G26409" t="str">
            <v>BUS11A</v>
          </cell>
        </row>
        <row r="26410">
          <cell r="G26410" t="str">
            <v>BUS11A</v>
          </cell>
        </row>
        <row r="26411">
          <cell r="G26411" t="str">
            <v>BUS11A</v>
          </cell>
        </row>
        <row r="26412">
          <cell r="G26412" t="str">
            <v>BUS11A</v>
          </cell>
        </row>
        <row r="26413">
          <cell r="G26413" t="str">
            <v>BUS11A</v>
          </cell>
        </row>
        <row r="26414">
          <cell r="G26414" t="str">
            <v>BUS11A</v>
          </cell>
        </row>
        <row r="26415">
          <cell r="G26415" t="str">
            <v>BUS11A</v>
          </cell>
        </row>
        <row r="26416">
          <cell r="G26416" t="str">
            <v>BUS11A</v>
          </cell>
        </row>
        <row r="26417">
          <cell r="G26417" t="str">
            <v>BUS11A</v>
          </cell>
        </row>
        <row r="26418">
          <cell r="G26418" t="str">
            <v>BUS11A</v>
          </cell>
        </row>
        <row r="26419">
          <cell r="G26419" t="str">
            <v>BUS11A</v>
          </cell>
        </row>
        <row r="26420">
          <cell r="G26420" t="str">
            <v>BUS11A</v>
          </cell>
        </row>
        <row r="26421">
          <cell r="G26421" t="str">
            <v>BUS11A</v>
          </cell>
        </row>
        <row r="26422">
          <cell r="G26422" t="str">
            <v>BUS11A</v>
          </cell>
        </row>
        <row r="26423">
          <cell r="G26423" t="str">
            <v>BUS11A</v>
          </cell>
        </row>
        <row r="26424">
          <cell r="G26424" t="str">
            <v>BUS11A</v>
          </cell>
        </row>
        <row r="26425">
          <cell r="G26425" t="str">
            <v>BUS11A</v>
          </cell>
        </row>
        <row r="26426">
          <cell r="G26426" t="str">
            <v>BUS11A</v>
          </cell>
        </row>
        <row r="26427">
          <cell r="G26427" t="str">
            <v>BUS11A</v>
          </cell>
        </row>
        <row r="26428">
          <cell r="G26428" t="str">
            <v>BUS11A</v>
          </cell>
        </row>
        <row r="26429">
          <cell r="G26429" t="str">
            <v>BUS11A</v>
          </cell>
        </row>
        <row r="26430">
          <cell r="G26430" t="str">
            <v>BUS11A</v>
          </cell>
        </row>
        <row r="26431">
          <cell r="G26431" t="str">
            <v>BUS11A</v>
          </cell>
        </row>
        <row r="26432">
          <cell r="G26432" t="str">
            <v>BUS11A</v>
          </cell>
        </row>
        <row r="26433">
          <cell r="G26433" t="str">
            <v>BUS11A</v>
          </cell>
        </row>
        <row r="26434">
          <cell r="G26434" t="str">
            <v>BUS11A</v>
          </cell>
        </row>
        <row r="26435">
          <cell r="G26435" t="str">
            <v>BUS11A</v>
          </cell>
        </row>
        <row r="26436">
          <cell r="G26436" t="str">
            <v>BUS11A</v>
          </cell>
        </row>
        <row r="26437">
          <cell r="G26437" t="str">
            <v>BUS11A</v>
          </cell>
        </row>
        <row r="26438">
          <cell r="G26438" t="str">
            <v>BUS11A</v>
          </cell>
        </row>
        <row r="26439">
          <cell r="G26439" t="str">
            <v>BUS11A</v>
          </cell>
        </row>
        <row r="26440">
          <cell r="G26440" t="str">
            <v>BUS11A</v>
          </cell>
        </row>
        <row r="26441">
          <cell r="G26441" t="str">
            <v>BUS11A</v>
          </cell>
        </row>
        <row r="26442">
          <cell r="G26442" t="str">
            <v>BUS11A</v>
          </cell>
        </row>
        <row r="26443">
          <cell r="G26443" t="str">
            <v>BUS11A</v>
          </cell>
        </row>
        <row r="26444">
          <cell r="G26444" t="str">
            <v>BUS11A</v>
          </cell>
        </row>
        <row r="26445">
          <cell r="G26445" t="str">
            <v>BUS11A</v>
          </cell>
        </row>
        <row r="26446">
          <cell r="G26446" t="str">
            <v>BUS11A</v>
          </cell>
        </row>
        <row r="26447">
          <cell r="G26447" t="str">
            <v>BUS11A</v>
          </cell>
        </row>
        <row r="26448">
          <cell r="G26448" t="str">
            <v>BUS11A</v>
          </cell>
        </row>
        <row r="26449">
          <cell r="G26449" t="str">
            <v>BUS11A</v>
          </cell>
        </row>
        <row r="26450">
          <cell r="G26450" t="str">
            <v>BUS11A</v>
          </cell>
        </row>
        <row r="26451">
          <cell r="G26451" t="str">
            <v>BUS11A</v>
          </cell>
        </row>
        <row r="26452">
          <cell r="G26452" t="str">
            <v>BUS11A</v>
          </cell>
        </row>
        <row r="26453">
          <cell r="G26453" t="str">
            <v>BUS11A</v>
          </cell>
        </row>
        <row r="26454">
          <cell r="G26454" t="str">
            <v>BUS11A</v>
          </cell>
        </row>
        <row r="26455">
          <cell r="G26455" t="str">
            <v>BUS11A</v>
          </cell>
        </row>
        <row r="26456">
          <cell r="G26456" t="str">
            <v>BUS11A</v>
          </cell>
        </row>
        <row r="26457">
          <cell r="G26457" t="str">
            <v>BUS11A</v>
          </cell>
        </row>
        <row r="26458">
          <cell r="G26458" t="str">
            <v>BUS11A</v>
          </cell>
        </row>
        <row r="26459">
          <cell r="G26459" t="str">
            <v>BUS11A</v>
          </cell>
        </row>
        <row r="26460">
          <cell r="G26460" t="str">
            <v>BUS11A</v>
          </cell>
        </row>
        <row r="26461">
          <cell r="G26461" t="str">
            <v>BUS11A</v>
          </cell>
        </row>
        <row r="26462">
          <cell r="G26462" t="str">
            <v>BUS11A</v>
          </cell>
        </row>
        <row r="26463">
          <cell r="G26463" t="str">
            <v>BUS11A</v>
          </cell>
        </row>
        <row r="26464">
          <cell r="G26464" t="str">
            <v>BUS11A</v>
          </cell>
        </row>
        <row r="26465">
          <cell r="G26465" t="str">
            <v>BUS11A</v>
          </cell>
        </row>
        <row r="26466">
          <cell r="G26466" t="str">
            <v>BUS11A</v>
          </cell>
        </row>
        <row r="26467">
          <cell r="G26467" t="str">
            <v>BUS11A</v>
          </cell>
        </row>
        <row r="26468">
          <cell r="G26468" t="str">
            <v>BUS11A</v>
          </cell>
        </row>
        <row r="26469">
          <cell r="G26469" t="str">
            <v>BUS11A</v>
          </cell>
        </row>
        <row r="26470">
          <cell r="G26470" t="str">
            <v>BUS11A</v>
          </cell>
        </row>
        <row r="26471">
          <cell r="G26471" t="str">
            <v>BUS11A</v>
          </cell>
        </row>
        <row r="26472">
          <cell r="G26472" t="str">
            <v>BUS11A</v>
          </cell>
        </row>
        <row r="26473">
          <cell r="G26473" t="str">
            <v>BUS11A</v>
          </cell>
        </row>
        <row r="26474">
          <cell r="G26474" t="str">
            <v>BUS11A</v>
          </cell>
        </row>
        <row r="26475">
          <cell r="G26475" t="str">
            <v>BUS11A</v>
          </cell>
        </row>
        <row r="26476">
          <cell r="G26476" t="str">
            <v>BUS11A</v>
          </cell>
        </row>
        <row r="26477">
          <cell r="G26477" t="str">
            <v>BUS11A</v>
          </cell>
        </row>
        <row r="26478">
          <cell r="G26478" t="str">
            <v>BUS11A</v>
          </cell>
        </row>
        <row r="26479">
          <cell r="G26479" t="str">
            <v>BUS11A</v>
          </cell>
        </row>
        <row r="26480">
          <cell r="G26480" t="str">
            <v>BUS11A</v>
          </cell>
        </row>
        <row r="26481">
          <cell r="G26481" t="str">
            <v>BUS11A</v>
          </cell>
        </row>
        <row r="26482">
          <cell r="G26482" t="str">
            <v>BUS11A</v>
          </cell>
        </row>
        <row r="26483">
          <cell r="G26483" t="str">
            <v>BUS11A</v>
          </cell>
        </row>
        <row r="26484">
          <cell r="G26484" t="str">
            <v>BUS11A</v>
          </cell>
        </row>
        <row r="26485">
          <cell r="G26485" t="str">
            <v>BUS11A</v>
          </cell>
        </row>
        <row r="26486">
          <cell r="G26486" t="str">
            <v>BUS11A</v>
          </cell>
        </row>
        <row r="26487">
          <cell r="G26487" t="str">
            <v>BUS11A</v>
          </cell>
        </row>
        <row r="26488">
          <cell r="G26488" t="str">
            <v>BUS11A</v>
          </cell>
        </row>
        <row r="26489">
          <cell r="G26489" t="str">
            <v>BUS11A</v>
          </cell>
        </row>
        <row r="26490">
          <cell r="G26490" t="str">
            <v>BUS11A</v>
          </cell>
        </row>
        <row r="26491">
          <cell r="G26491" t="str">
            <v>BUS11A</v>
          </cell>
        </row>
        <row r="26492">
          <cell r="G26492" t="str">
            <v>BUS11A</v>
          </cell>
        </row>
        <row r="26493">
          <cell r="G26493" t="str">
            <v>BUS11A</v>
          </cell>
        </row>
        <row r="26494">
          <cell r="G26494" t="str">
            <v>BUS11A</v>
          </cell>
        </row>
        <row r="26495">
          <cell r="G26495" t="str">
            <v>BUS11A</v>
          </cell>
        </row>
        <row r="26496">
          <cell r="G26496" t="str">
            <v>BUS11A</v>
          </cell>
        </row>
        <row r="26497">
          <cell r="G26497" t="str">
            <v>BUS11A</v>
          </cell>
        </row>
        <row r="26498">
          <cell r="G26498" t="str">
            <v>BUS11A</v>
          </cell>
        </row>
        <row r="26499">
          <cell r="G26499" t="str">
            <v>BUS11A</v>
          </cell>
        </row>
        <row r="26500">
          <cell r="G26500" t="str">
            <v>BUS11A</v>
          </cell>
        </row>
        <row r="26501">
          <cell r="G26501" t="str">
            <v>BUS11A</v>
          </cell>
        </row>
        <row r="26502">
          <cell r="G26502" t="str">
            <v>BUS11A</v>
          </cell>
        </row>
        <row r="26503">
          <cell r="G26503" t="str">
            <v>BUS11A</v>
          </cell>
        </row>
        <row r="26504">
          <cell r="G26504" t="str">
            <v>BUS11A</v>
          </cell>
        </row>
        <row r="26505">
          <cell r="G26505" t="str">
            <v>BUS11A</v>
          </cell>
        </row>
        <row r="26506">
          <cell r="G26506" t="str">
            <v>BUS11A</v>
          </cell>
        </row>
        <row r="26507">
          <cell r="G26507" t="str">
            <v>BUS11A</v>
          </cell>
        </row>
        <row r="26508">
          <cell r="G26508" t="str">
            <v>BUS11A</v>
          </cell>
        </row>
        <row r="26509">
          <cell r="G26509" t="str">
            <v>BUS11A</v>
          </cell>
        </row>
        <row r="26510">
          <cell r="G26510" t="str">
            <v>BUS11A</v>
          </cell>
        </row>
        <row r="26511">
          <cell r="G26511" t="str">
            <v>BUS11A</v>
          </cell>
        </row>
        <row r="26512">
          <cell r="G26512" t="str">
            <v>BUS11A</v>
          </cell>
        </row>
        <row r="26513">
          <cell r="G26513" t="str">
            <v>BUS11A</v>
          </cell>
        </row>
        <row r="26514">
          <cell r="G26514" t="str">
            <v>BUS11A</v>
          </cell>
        </row>
        <row r="26515">
          <cell r="G26515" t="str">
            <v>BUS11A</v>
          </cell>
        </row>
        <row r="26516">
          <cell r="G26516" t="str">
            <v>BUS11A</v>
          </cell>
        </row>
        <row r="26517">
          <cell r="G26517" t="str">
            <v>BUS11A</v>
          </cell>
        </row>
        <row r="26518">
          <cell r="G26518" t="str">
            <v>BUS11A</v>
          </cell>
        </row>
        <row r="26519">
          <cell r="G26519" t="str">
            <v>BUS11A</v>
          </cell>
        </row>
        <row r="26520">
          <cell r="G26520" t="str">
            <v>BUS11A</v>
          </cell>
        </row>
        <row r="26521">
          <cell r="G26521" t="str">
            <v>BUS11A</v>
          </cell>
        </row>
        <row r="26522">
          <cell r="G26522" t="str">
            <v>BUS11A</v>
          </cell>
        </row>
        <row r="26523">
          <cell r="G26523" t="str">
            <v>BUS11A</v>
          </cell>
        </row>
        <row r="26524">
          <cell r="G26524" t="str">
            <v>BUS11A</v>
          </cell>
        </row>
        <row r="26525">
          <cell r="G26525" t="str">
            <v>BUS11A</v>
          </cell>
        </row>
        <row r="26526">
          <cell r="G26526" t="str">
            <v>BUS11A</v>
          </cell>
        </row>
        <row r="26527">
          <cell r="G26527" t="str">
            <v>BUS11A</v>
          </cell>
        </row>
        <row r="26528">
          <cell r="G26528" t="str">
            <v>BUS11A</v>
          </cell>
        </row>
        <row r="26529">
          <cell r="G26529" t="str">
            <v>BUS11A</v>
          </cell>
        </row>
        <row r="26530">
          <cell r="G26530" t="str">
            <v>BUS11A</v>
          </cell>
        </row>
        <row r="26531">
          <cell r="G26531" t="str">
            <v>BUS11A</v>
          </cell>
        </row>
        <row r="26532">
          <cell r="G26532" t="str">
            <v>BUS11A</v>
          </cell>
        </row>
        <row r="26533">
          <cell r="G26533" t="str">
            <v>BUS11A</v>
          </cell>
        </row>
        <row r="26534">
          <cell r="G26534" t="str">
            <v>BUS11A</v>
          </cell>
        </row>
        <row r="26535">
          <cell r="G26535" t="str">
            <v>BUS11A</v>
          </cell>
        </row>
        <row r="26536">
          <cell r="G26536" t="str">
            <v>BUS11A</v>
          </cell>
        </row>
        <row r="26537">
          <cell r="G26537" t="str">
            <v>BUS11A</v>
          </cell>
        </row>
        <row r="26538">
          <cell r="G26538" t="str">
            <v>BUS11A</v>
          </cell>
        </row>
        <row r="26539">
          <cell r="G26539" t="str">
            <v>BUS11A</v>
          </cell>
        </row>
        <row r="26540">
          <cell r="G26540" t="str">
            <v>BUS11A</v>
          </cell>
        </row>
        <row r="26541">
          <cell r="G26541" t="str">
            <v>BUS11A</v>
          </cell>
        </row>
        <row r="26542">
          <cell r="G26542" t="str">
            <v>BUS11A</v>
          </cell>
        </row>
        <row r="26543">
          <cell r="G26543" t="str">
            <v>BUS11A</v>
          </cell>
        </row>
        <row r="26544">
          <cell r="G26544" t="str">
            <v>BUS11A</v>
          </cell>
        </row>
        <row r="26545">
          <cell r="G26545" t="str">
            <v>BUS11A</v>
          </cell>
        </row>
        <row r="26546">
          <cell r="G26546" t="str">
            <v>BUS11A</v>
          </cell>
        </row>
        <row r="26547">
          <cell r="G26547" t="str">
            <v>BUS11A</v>
          </cell>
        </row>
        <row r="26548">
          <cell r="G26548" t="str">
            <v>BUS11A</v>
          </cell>
        </row>
        <row r="26549">
          <cell r="G26549" t="str">
            <v>BUS11A</v>
          </cell>
        </row>
        <row r="26550">
          <cell r="G26550" t="str">
            <v>BUS11A</v>
          </cell>
        </row>
        <row r="26551">
          <cell r="G26551" t="str">
            <v>BUS11A</v>
          </cell>
        </row>
        <row r="26552">
          <cell r="G26552" t="str">
            <v>BUS11A</v>
          </cell>
        </row>
        <row r="26553">
          <cell r="G26553" t="str">
            <v>BUS11A</v>
          </cell>
        </row>
        <row r="26554">
          <cell r="G26554" t="str">
            <v>BUS11A</v>
          </cell>
        </row>
        <row r="26555">
          <cell r="G26555" t="str">
            <v>BUS11A</v>
          </cell>
        </row>
        <row r="26556">
          <cell r="G26556" t="str">
            <v>BUS11A</v>
          </cell>
        </row>
        <row r="26557">
          <cell r="G26557" t="str">
            <v>BUS11A</v>
          </cell>
        </row>
        <row r="26558">
          <cell r="G26558" t="str">
            <v>BUS11A</v>
          </cell>
        </row>
        <row r="26559">
          <cell r="G26559" t="str">
            <v>BUS11A</v>
          </cell>
        </row>
        <row r="26560">
          <cell r="G26560" t="str">
            <v>BUS11A</v>
          </cell>
        </row>
        <row r="26561">
          <cell r="G26561" t="str">
            <v>BUS11A</v>
          </cell>
        </row>
        <row r="26562">
          <cell r="G26562" t="str">
            <v>BUS11A</v>
          </cell>
        </row>
        <row r="26563">
          <cell r="G26563" t="str">
            <v>BUS11A</v>
          </cell>
        </row>
        <row r="26564">
          <cell r="G26564" t="str">
            <v>BUS11A</v>
          </cell>
        </row>
        <row r="26565">
          <cell r="G26565" t="str">
            <v>BUS11A</v>
          </cell>
        </row>
        <row r="26566">
          <cell r="G26566" t="str">
            <v>BUS11A</v>
          </cell>
        </row>
        <row r="26567">
          <cell r="G26567" t="str">
            <v>BUS11A</v>
          </cell>
        </row>
        <row r="26568">
          <cell r="G26568" t="str">
            <v>BUS11A</v>
          </cell>
        </row>
        <row r="26569">
          <cell r="G26569" t="str">
            <v>BUS11A</v>
          </cell>
        </row>
        <row r="26570">
          <cell r="G26570" t="str">
            <v>BUS11A</v>
          </cell>
        </row>
        <row r="26571">
          <cell r="G26571" t="str">
            <v>BUS11A</v>
          </cell>
        </row>
        <row r="26572">
          <cell r="G26572" t="str">
            <v>BUS11A</v>
          </cell>
        </row>
        <row r="26573">
          <cell r="G26573" t="str">
            <v>BUS11A</v>
          </cell>
        </row>
        <row r="26574">
          <cell r="G26574" t="str">
            <v>BUS11A</v>
          </cell>
        </row>
        <row r="26575">
          <cell r="G26575" t="str">
            <v>BUS11A</v>
          </cell>
        </row>
        <row r="26576">
          <cell r="G26576" t="str">
            <v>BUS11A</v>
          </cell>
        </row>
        <row r="26577">
          <cell r="G26577" t="str">
            <v>BUS11A</v>
          </cell>
        </row>
        <row r="26578">
          <cell r="G26578" t="str">
            <v>BUS11A</v>
          </cell>
        </row>
        <row r="26579">
          <cell r="G26579" t="str">
            <v>BUS11A</v>
          </cell>
        </row>
        <row r="26580">
          <cell r="G26580" t="str">
            <v>BUS11A</v>
          </cell>
        </row>
        <row r="26581">
          <cell r="G26581" t="str">
            <v>BUS11A</v>
          </cell>
        </row>
        <row r="26582">
          <cell r="G26582" t="str">
            <v>BUS11A</v>
          </cell>
        </row>
        <row r="26583">
          <cell r="G26583" t="str">
            <v>BUS11A</v>
          </cell>
        </row>
        <row r="26584">
          <cell r="G26584" t="str">
            <v>BUS11A</v>
          </cell>
        </row>
        <row r="26585">
          <cell r="G26585" t="str">
            <v>BUS11A</v>
          </cell>
        </row>
        <row r="26586">
          <cell r="G26586" t="str">
            <v>BUS11A</v>
          </cell>
        </row>
        <row r="26587">
          <cell r="G26587" t="str">
            <v>BUS11A</v>
          </cell>
        </row>
        <row r="26588">
          <cell r="G26588" t="str">
            <v>BUS11A</v>
          </cell>
        </row>
        <row r="26589">
          <cell r="G26589" t="str">
            <v>BUS11A</v>
          </cell>
        </row>
        <row r="26590">
          <cell r="G26590" t="str">
            <v>BUS11A</v>
          </cell>
        </row>
        <row r="26591">
          <cell r="G26591" t="str">
            <v>BUS11A</v>
          </cell>
        </row>
        <row r="26592">
          <cell r="G26592" t="str">
            <v>BUS11A</v>
          </cell>
        </row>
        <row r="26593">
          <cell r="G26593" t="str">
            <v>BUS11A</v>
          </cell>
        </row>
        <row r="26594">
          <cell r="G26594" t="str">
            <v>BUS11A</v>
          </cell>
        </row>
        <row r="26595">
          <cell r="G26595" t="str">
            <v>BUS11A</v>
          </cell>
        </row>
        <row r="26596">
          <cell r="G26596" t="str">
            <v>BUS11A</v>
          </cell>
        </row>
        <row r="26597">
          <cell r="G26597" t="str">
            <v>BUS11A</v>
          </cell>
        </row>
        <row r="26598">
          <cell r="G26598" t="str">
            <v>BUS11A</v>
          </cell>
        </row>
        <row r="26599">
          <cell r="G26599" t="str">
            <v>BUS11A</v>
          </cell>
        </row>
        <row r="26600">
          <cell r="G26600" t="str">
            <v>BUS11A</v>
          </cell>
        </row>
        <row r="26601">
          <cell r="G26601" t="str">
            <v>BUS11A</v>
          </cell>
        </row>
        <row r="26602">
          <cell r="G26602" t="str">
            <v>BUS11A</v>
          </cell>
        </row>
        <row r="26603">
          <cell r="G26603" t="str">
            <v>BUS11A</v>
          </cell>
        </row>
        <row r="26604">
          <cell r="G26604" t="str">
            <v>BUS11A</v>
          </cell>
        </row>
        <row r="26605">
          <cell r="G26605" t="str">
            <v>BUS11A</v>
          </cell>
        </row>
        <row r="26606">
          <cell r="G26606" t="str">
            <v>BUS11A</v>
          </cell>
        </row>
        <row r="26607">
          <cell r="G26607" t="str">
            <v>BUS11A</v>
          </cell>
        </row>
        <row r="26608">
          <cell r="G26608" t="str">
            <v>BUS11A</v>
          </cell>
        </row>
        <row r="26609">
          <cell r="G26609" t="str">
            <v>BUS11A</v>
          </cell>
        </row>
        <row r="26610">
          <cell r="G26610" t="str">
            <v>BUS11A</v>
          </cell>
        </row>
        <row r="26611">
          <cell r="G26611" t="str">
            <v>BUS11A</v>
          </cell>
        </row>
        <row r="26612">
          <cell r="G26612" t="str">
            <v>BUS11A</v>
          </cell>
        </row>
        <row r="26613">
          <cell r="G26613" t="str">
            <v>BUS11A</v>
          </cell>
        </row>
        <row r="26614">
          <cell r="G26614" t="str">
            <v>BUS11A</v>
          </cell>
        </row>
        <row r="26615">
          <cell r="G26615" t="str">
            <v>BUS11A</v>
          </cell>
        </row>
        <row r="26616">
          <cell r="G26616" t="str">
            <v>BUS11A</v>
          </cell>
        </row>
        <row r="26617">
          <cell r="G26617" t="str">
            <v>BUS11A</v>
          </cell>
        </row>
        <row r="26618">
          <cell r="G26618" t="str">
            <v>BUS11A</v>
          </cell>
        </row>
        <row r="26619">
          <cell r="G26619" t="str">
            <v>BUS21A</v>
          </cell>
        </row>
        <row r="26620">
          <cell r="G26620" t="str">
            <v>BUS21A</v>
          </cell>
        </row>
        <row r="26621">
          <cell r="G26621" t="str">
            <v>BUS21A</v>
          </cell>
        </row>
        <row r="26622">
          <cell r="G26622" t="str">
            <v>BUS21A</v>
          </cell>
        </row>
        <row r="26623">
          <cell r="G26623" t="str">
            <v>BUS21A</v>
          </cell>
        </row>
        <row r="26624">
          <cell r="G26624" t="str">
            <v>BUS21A</v>
          </cell>
        </row>
        <row r="26625">
          <cell r="G26625" t="str">
            <v>BUS21A</v>
          </cell>
        </row>
        <row r="26626">
          <cell r="G26626" t="str">
            <v>BUS21A</v>
          </cell>
        </row>
        <row r="26627">
          <cell r="G26627" t="str">
            <v>BUS21A</v>
          </cell>
        </row>
        <row r="26628">
          <cell r="G26628" t="str">
            <v>BUS21A</v>
          </cell>
        </row>
        <row r="26629">
          <cell r="G26629" t="str">
            <v>BUS21A</v>
          </cell>
        </row>
        <row r="26630">
          <cell r="G26630" t="str">
            <v>BUS21A</v>
          </cell>
        </row>
        <row r="26631">
          <cell r="G26631" t="str">
            <v>BUS21A</v>
          </cell>
        </row>
        <row r="26632">
          <cell r="G26632" t="str">
            <v>BUS21A</v>
          </cell>
        </row>
        <row r="26633">
          <cell r="G26633" t="str">
            <v>BUS21A</v>
          </cell>
        </row>
        <row r="26634">
          <cell r="G26634" t="str">
            <v>BUS21A</v>
          </cell>
        </row>
        <row r="26635">
          <cell r="G26635" t="str">
            <v>BUS21A</v>
          </cell>
        </row>
        <row r="26636">
          <cell r="G26636" t="str">
            <v>BUS21A</v>
          </cell>
        </row>
        <row r="26637">
          <cell r="G26637" t="str">
            <v>BUS21A</v>
          </cell>
        </row>
        <row r="26638">
          <cell r="G26638" t="str">
            <v>BUS21A</v>
          </cell>
        </row>
        <row r="26639">
          <cell r="G26639" t="str">
            <v>BUS21A</v>
          </cell>
        </row>
        <row r="26640">
          <cell r="G26640" t="str">
            <v>BUS21A</v>
          </cell>
        </row>
        <row r="26641">
          <cell r="G26641" t="str">
            <v>BUS21A</v>
          </cell>
        </row>
        <row r="26642">
          <cell r="G26642" t="str">
            <v>BUS21A</v>
          </cell>
        </row>
        <row r="26643">
          <cell r="G26643" t="str">
            <v>BUS21A</v>
          </cell>
        </row>
        <row r="26644">
          <cell r="G26644" t="str">
            <v>BUS21A</v>
          </cell>
        </row>
        <row r="26645">
          <cell r="G26645" t="str">
            <v>BUS21A</v>
          </cell>
        </row>
        <row r="26646">
          <cell r="G26646" t="str">
            <v>BUS21A</v>
          </cell>
        </row>
        <row r="26647">
          <cell r="G26647" t="str">
            <v>BUS21A</v>
          </cell>
        </row>
        <row r="26648">
          <cell r="G26648" t="str">
            <v>BUS21A</v>
          </cell>
        </row>
        <row r="26649">
          <cell r="G26649" t="str">
            <v>BUS21A</v>
          </cell>
        </row>
        <row r="26650">
          <cell r="G26650" t="str">
            <v>BUS21A</v>
          </cell>
        </row>
        <row r="26651">
          <cell r="G26651" t="str">
            <v>BUS21A</v>
          </cell>
        </row>
        <row r="26652">
          <cell r="G26652" t="str">
            <v>BUS21A</v>
          </cell>
        </row>
        <row r="26653">
          <cell r="G26653" t="str">
            <v>BUS21A</v>
          </cell>
        </row>
        <row r="26654">
          <cell r="G26654" t="str">
            <v>BUS21A</v>
          </cell>
        </row>
        <row r="26655">
          <cell r="G26655" t="str">
            <v>BUS21A</v>
          </cell>
        </row>
        <row r="26656">
          <cell r="G26656" t="str">
            <v>BUS21A</v>
          </cell>
        </row>
        <row r="26657">
          <cell r="G26657" t="str">
            <v>BUS21A</v>
          </cell>
        </row>
        <row r="26658">
          <cell r="G26658" t="str">
            <v>BUS21A</v>
          </cell>
        </row>
        <row r="26659">
          <cell r="G26659" t="str">
            <v>BUS21A</v>
          </cell>
        </row>
        <row r="26660">
          <cell r="G26660" t="str">
            <v>BUS21A</v>
          </cell>
        </row>
        <row r="26661">
          <cell r="G26661" t="str">
            <v>BUS21A</v>
          </cell>
        </row>
        <row r="26662">
          <cell r="G26662" t="str">
            <v>BUS21A</v>
          </cell>
        </row>
        <row r="26663">
          <cell r="G26663" t="str">
            <v>BUS21A</v>
          </cell>
        </row>
        <row r="26664">
          <cell r="G26664" t="str">
            <v>BUS21A</v>
          </cell>
        </row>
        <row r="26665">
          <cell r="G26665" t="str">
            <v>BUS21A</v>
          </cell>
        </row>
        <row r="26666">
          <cell r="G26666" t="str">
            <v>BUS21A</v>
          </cell>
        </row>
        <row r="26667">
          <cell r="G26667" t="str">
            <v>BUS21A</v>
          </cell>
        </row>
        <row r="26668">
          <cell r="G26668" t="str">
            <v>BUS21A</v>
          </cell>
        </row>
        <row r="26669">
          <cell r="G26669" t="str">
            <v>BUS21A</v>
          </cell>
        </row>
        <row r="26670">
          <cell r="G26670" t="str">
            <v>BUS21A</v>
          </cell>
        </row>
        <row r="26671">
          <cell r="G26671" t="str">
            <v>BUS21A</v>
          </cell>
        </row>
        <row r="26672">
          <cell r="G26672" t="str">
            <v>BUS21A</v>
          </cell>
        </row>
        <row r="26673">
          <cell r="G26673" t="str">
            <v>BUS21A</v>
          </cell>
        </row>
        <row r="26674">
          <cell r="G26674" t="str">
            <v>BUS21A</v>
          </cell>
        </row>
        <row r="26675">
          <cell r="G26675" t="str">
            <v>BUS21A</v>
          </cell>
        </row>
        <row r="26676">
          <cell r="G26676" t="str">
            <v>BUS21A</v>
          </cell>
        </row>
        <row r="26677">
          <cell r="G26677" t="str">
            <v>BUS21A</v>
          </cell>
        </row>
        <row r="26678">
          <cell r="G26678" t="str">
            <v>BUS21A</v>
          </cell>
        </row>
        <row r="26679">
          <cell r="G26679" t="str">
            <v>BUS21A</v>
          </cell>
        </row>
        <row r="26680">
          <cell r="G26680" t="str">
            <v>BUS21A</v>
          </cell>
        </row>
        <row r="26681">
          <cell r="G26681" t="str">
            <v>BUS21A</v>
          </cell>
        </row>
        <row r="26682">
          <cell r="G26682" t="str">
            <v>BUS21A</v>
          </cell>
        </row>
        <row r="26683">
          <cell r="G26683" t="str">
            <v>BUS21A</v>
          </cell>
        </row>
        <row r="26684">
          <cell r="G26684" t="str">
            <v>BUS21A</v>
          </cell>
        </row>
        <row r="26685">
          <cell r="G26685" t="str">
            <v>BUS21A</v>
          </cell>
        </row>
        <row r="26686">
          <cell r="G26686" t="str">
            <v>BUS21A</v>
          </cell>
        </row>
        <row r="26687">
          <cell r="G26687" t="str">
            <v>BUS21A</v>
          </cell>
        </row>
        <row r="26688">
          <cell r="G26688" t="str">
            <v>BUS21A</v>
          </cell>
        </row>
        <row r="26689">
          <cell r="G26689" t="str">
            <v>BUS21A</v>
          </cell>
        </row>
        <row r="26690">
          <cell r="G26690" t="str">
            <v>BUS21A</v>
          </cell>
        </row>
        <row r="26691">
          <cell r="G26691" t="str">
            <v>BUS21A</v>
          </cell>
        </row>
        <row r="26692">
          <cell r="G26692" t="str">
            <v>BUS21A</v>
          </cell>
        </row>
        <row r="26693">
          <cell r="G26693" t="str">
            <v>BUS21A</v>
          </cell>
        </row>
        <row r="26694">
          <cell r="G26694" t="str">
            <v>BUS21A</v>
          </cell>
        </row>
        <row r="26695">
          <cell r="G26695" t="str">
            <v>BUS21A</v>
          </cell>
        </row>
        <row r="26696">
          <cell r="G26696" t="str">
            <v>BUS21A</v>
          </cell>
        </row>
        <row r="26697">
          <cell r="G26697" t="str">
            <v>BUS21A</v>
          </cell>
        </row>
        <row r="26698">
          <cell r="G26698" t="str">
            <v>LAW02A</v>
          </cell>
        </row>
        <row r="26699">
          <cell r="G26699" t="str">
            <v>LAW02A</v>
          </cell>
        </row>
        <row r="26700">
          <cell r="G26700" t="str">
            <v>LAW02A</v>
          </cell>
        </row>
        <row r="26701">
          <cell r="G26701" t="str">
            <v>LAW02A</v>
          </cell>
        </row>
        <row r="26702">
          <cell r="G26702" t="str">
            <v>LAW02A</v>
          </cell>
        </row>
        <row r="26703">
          <cell r="G26703" t="str">
            <v>LAW02A</v>
          </cell>
        </row>
        <row r="26704">
          <cell r="G26704" t="str">
            <v>LAW02A</v>
          </cell>
        </row>
        <row r="26705">
          <cell r="G26705" t="str">
            <v>LAW02A</v>
          </cell>
        </row>
        <row r="26706">
          <cell r="G26706" t="str">
            <v>LAW02A</v>
          </cell>
        </row>
        <row r="26707">
          <cell r="G26707" t="str">
            <v>LAW02A</v>
          </cell>
        </row>
        <row r="26708">
          <cell r="G26708" t="str">
            <v>LAW02A</v>
          </cell>
        </row>
        <row r="26709">
          <cell r="G26709" t="str">
            <v>LAW02A</v>
          </cell>
        </row>
        <row r="26710">
          <cell r="G26710" t="str">
            <v>LAW02A</v>
          </cell>
        </row>
        <row r="26711">
          <cell r="G26711" t="str">
            <v>LAW02A</v>
          </cell>
        </row>
        <row r="26712">
          <cell r="G26712" t="str">
            <v>LAW02A</v>
          </cell>
        </row>
        <row r="26713">
          <cell r="G26713" t="str">
            <v>LAW02A</v>
          </cell>
        </row>
        <row r="26714">
          <cell r="G26714" t="str">
            <v>LAW02A</v>
          </cell>
        </row>
        <row r="26715">
          <cell r="G26715" t="str">
            <v>LAW02A</v>
          </cell>
        </row>
        <row r="26716">
          <cell r="G26716" t="str">
            <v>LAW02A</v>
          </cell>
        </row>
        <row r="26717">
          <cell r="G26717" t="str">
            <v>LAW02A</v>
          </cell>
        </row>
        <row r="26718">
          <cell r="G26718" t="str">
            <v>LAW02A</v>
          </cell>
        </row>
        <row r="26719">
          <cell r="G26719" t="str">
            <v>LAW02A</v>
          </cell>
        </row>
        <row r="26720">
          <cell r="G26720" t="str">
            <v>LAW02A</v>
          </cell>
        </row>
        <row r="26721">
          <cell r="G26721" t="str">
            <v>LAW02A</v>
          </cell>
        </row>
        <row r="26722">
          <cell r="G26722" t="str">
            <v>LAW02A</v>
          </cell>
        </row>
        <row r="26723">
          <cell r="G26723" t="str">
            <v>LAW02A</v>
          </cell>
        </row>
        <row r="26724">
          <cell r="G26724" t="str">
            <v>LAW02A</v>
          </cell>
        </row>
        <row r="26725">
          <cell r="G26725" t="str">
            <v>LAW02A</v>
          </cell>
        </row>
        <row r="26726">
          <cell r="G26726" t="str">
            <v>LAW02A</v>
          </cell>
        </row>
        <row r="26727">
          <cell r="G26727" t="str">
            <v>LAW02A</v>
          </cell>
        </row>
        <row r="26728">
          <cell r="G26728" t="str">
            <v>LAW02A</v>
          </cell>
        </row>
        <row r="26729">
          <cell r="G26729" t="str">
            <v>LAW02A</v>
          </cell>
        </row>
        <row r="26730">
          <cell r="G26730" t="str">
            <v>LAW02A</v>
          </cell>
        </row>
        <row r="26731">
          <cell r="G26731" t="str">
            <v>LAW02A</v>
          </cell>
        </row>
        <row r="26732">
          <cell r="G26732" t="str">
            <v>LAW02A</v>
          </cell>
        </row>
        <row r="26733">
          <cell r="G26733" t="str">
            <v>LAW02A</v>
          </cell>
        </row>
        <row r="26734">
          <cell r="G26734" t="str">
            <v>LAW02A</v>
          </cell>
        </row>
        <row r="26735">
          <cell r="G26735" t="str">
            <v>LAW02A</v>
          </cell>
        </row>
        <row r="26736">
          <cell r="G26736" t="str">
            <v>LAW02A</v>
          </cell>
        </row>
        <row r="26737">
          <cell r="G26737" t="str">
            <v>LAW02A</v>
          </cell>
        </row>
        <row r="26738">
          <cell r="G26738" t="str">
            <v>LAW02A</v>
          </cell>
        </row>
        <row r="26739">
          <cell r="G26739" t="str">
            <v>LAW02A</v>
          </cell>
        </row>
        <row r="26740">
          <cell r="G26740" t="str">
            <v>LAW02A</v>
          </cell>
        </row>
        <row r="26741">
          <cell r="G26741" t="str">
            <v>LAW02A</v>
          </cell>
        </row>
        <row r="26742">
          <cell r="G26742" t="str">
            <v>LAW02A</v>
          </cell>
        </row>
        <row r="26743">
          <cell r="G26743" t="str">
            <v>LAW02A</v>
          </cell>
        </row>
        <row r="26744">
          <cell r="G26744" t="str">
            <v>LAW02A</v>
          </cell>
        </row>
        <row r="26745">
          <cell r="G26745" t="str">
            <v>LAW02A</v>
          </cell>
        </row>
        <row r="26746">
          <cell r="G26746" t="str">
            <v>LAW02A</v>
          </cell>
        </row>
        <row r="26747">
          <cell r="G26747" t="str">
            <v>LAW02A</v>
          </cell>
        </row>
        <row r="26748">
          <cell r="G26748" t="str">
            <v>LAW02A</v>
          </cell>
        </row>
        <row r="26749">
          <cell r="G26749" t="str">
            <v>LAW02A</v>
          </cell>
        </row>
        <row r="26750">
          <cell r="G26750" t="str">
            <v>LAW02A</v>
          </cell>
        </row>
        <row r="26751">
          <cell r="G26751" t="str">
            <v>LAW02A</v>
          </cell>
        </row>
        <row r="26752">
          <cell r="G26752" t="str">
            <v>LAW02A</v>
          </cell>
        </row>
        <row r="26753">
          <cell r="G26753" t="str">
            <v>LAW02A</v>
          </cell>
        </row>
        <row r="26754">
          <cell r="G26754" t="str">
            <v>LAW02A</v>
          </cell>
        </row>
        <row r="26755">
          <cell r="G26755" t="str">
            <v>LAW02A</v>
          </cell>
        </row>
        <row r="26756">
          <cell r="G26756" t="str">
            <v>LAW02A</v>
          </cell>
        </row>
        <row r="26757">
          <cell r="G26757" t="str">
            <v>LAW02A</v>
          </cell>
        </row>
        <row r="26758">
          <cell r="G26758" t="str">
            <v>LAW02A</v>
          </cell>
        </row>
        <row r="26759">
          <cell r="G26759" t="str">
            <v>LAW02A</v>
          </cell>
        </row>
        <row r="26760">
          <cell r="G26760" t="str">
            <v>LAW02A</v>
          </cell>
        </row>
        <row r="26761">
          <cell r="G26761" t="str">
            <v>LAW02A</v>
          </cell>
        </row>
        <row r="26762">
          <cell r="G26762" t="str">
            <v>LAW02A</v>
          </cell>
        </row>
        <row r="26763">
          <cell r="G26763" t="str">
            <v>LAW02A</v>
          </cell>
        </row>
        <row r="26764">
          <cell r="G26764" t="str">
            <v>LAW02A</v>
          </cell>
        </row>
        <row r="26765">
          <cell r="G26765" t="str">
            <v>LAW02A</v>
          </cell>
        </row>
        <row r="26766">
          <cell r="G26766" t="str">
            <v>LAW02A</v>
          </cell>
        </row>
        <row r="26767">
          <cell r="G26767" t="str">
            <v>LAW02A</v>
          </cell>
        </row>
        <row r="26768">
          <cell r="G26768" t="str">
            <v>LAW02A</v>
          </cell>
        </row>
        <row r="26769">
          <cell r="G26769" t="str">
            <v>LAW02A</v>
          </cell>
        </row>
        <row r="26770">
          <cell r="G26770" t="str">
            <v>LAW02A</v>
          </cell>
        </row>
        <row r="26771">
          <cell r="G26771" t="str">
            <v>LAW02A</v>
          </cell>
        </row>
        <row r="26772">
          <cell r="G26772" t="str">
            <v>LAW02A</v>
          </cell>
        </row>
        <row r="26773">
          <cell r="G26773" t="str">
            <v>LAW02A</v>
          </cell>
        </row>
        <row r="26774">
          <cell r="G26774" t="str">
            <v>LAW02A</v>
          </cell>
        </row>
        <row r="26775">
          <cell r="G26775" t="str">
            <v>LAW02A</v>
          </cell>
        </row>
        <row r="26776">
          <cell r="G26776" t="str">
            <v>LAW02A</v>
          </cell>
        </row>
        <row r="26777">
          <cell r="G26777" t="str">
            <v>LAW28A</v>
          </cell>
        </row>
        <row r="26778">
          <cell r="G26778" t="str">
            <v>LAW28A</v>
          </cell>
        </row>
        <row r="26779">
          <cell r="G26779" t="str">
            <v>LAW28A</v>
          </cell>
        </row>
        <row r="26780">
          <cell r="G26780" t="str">
            <v>LAW28A</v>
          </cell>
        </row>
        <row r="26781">
          <cell r="G26781" t="str">
            <v>LAW28A</v>
          </cell>
        </row>
        <row r="26782">
          <cell r="G26782" t="str">
            <v>LAW28A</v>
          </cell>
        </row>
        <row r="26783">
          <cell r="G26783" t="str">
            <v>LAW28A</v>
          </cell>
        </row>
        <row r="26784">
          <cell r="G26784" t="str">
            <v>LAW28A</v>
          </cell>
        </row>
        <row r="26785">
          <cell r="G26785" t="str">
            <v>LAW28A</v>
          </cell>
        </row>
        <row r="26786">
          <cell r="G26786" t="str">
            <v>LAW28A</v>
          </cell>
        </row>
        <row r="26787">
          <cell r="G26787" t="str">
            <v>LAW28A</v>
          </cell>
        </row>
        <row r="26788">
          <cell r="G26788" t="str">
            <v>LAW28A</v>
          </cell>
        </row>
        <row r="26789">
          <cell r="G26789" t="str">
            <v>LAW28A</v>
          </cell>
        </row>
        <row r="26790">
          <cell r="G26790" t="str">
            <v>LAW28A</v>
          </cell>
        </row>
        <row r="26791">
          <cell r="G26791" t="str">
            <v>LAW28A</v>
          </cell>
        </row>
        <row r="26792">
          <cell r="G26792" t="str">
            <v>LAW28A</v>
          </cell>
        </row>
        <row r="26793">
          <cell r="G26793" t="str">
            <v>LAW28A</v>
          </cell>
        </row>
        <row r="26794">
          <cell r="G26794" t="str">
            <v>LAW28A</v>
          </cell>
        </row>
        <row r="26795">
          <cell r="G26795" t="str">
            <v>LAW28A</v>
          </cell>
        </row>
        <row r="26796">
          <cell r="G26796" t="str">
            <v>LAW28A</v>
          </cell>
        </row>
        <row r="26797">
          <cell r="G26797" t="str">
            <v>LAW28A</v>
          </cell>
        </row>
        <row r="26798">
          <cell r="G26798" t="str">
            <v>LAW28A</v>
          </cell>
        </row>
        <row r="26799">
          <cell r="G26799" t="str">
            <v>LAW28A</v>
          </cell>
        </row>
        <row r="26800">
          <cell r="G26800" t="str">
            <v>LAW28A</v>
          </cell>
        </row>
        <row r="26801">
          <cell r="G26801" t="str">
            <v>LAW28A</v>
          </cell>
        </row>
        <row r="26802">
          <cell r="G26802" t="str">
            <v>LAW28A</v>
          </cell>
        </row>
        <row r="26803">
          <cell r="G26803" t="str">
            <v>LAW28A</v>
          </cell>
        </row>
        <row r="26804">
          <cell r="G26804" t="str">
            <v>LAW28A</v>
          </cell>
        </row>
        <row r="26805">
          <cell r="G26805" t="str">
            <v>LAW28A</v>
          </cell>
        </row>
        <row r="26806">
          <cell r="G26806" t="str">
            <v>LAW28A</v>
          </cell>
        </row>
        <row r="26807">
          <cell r="G26807" t="str">
            <v>LAW28A</v>
          </cell>
        </row>
        <row r="26808">
          <cell r="G26808" t="str">
            <v>LAW28A</v>
          </cell>
        </row>
        <row r="26809">
          <cell r="G26809" t="str">
            <v>LAW28A</v>
          </cell>
        </row>
        <row r="26810">
          <cell r="G26810" t="str">
            <v>LAW28A</v>
          </cell>
        </row>
        <row r="26811">
          <cell r="G26811" t="str">
            <v>LAW28A</v>
          </cell>
        </row>
        <row r="26812">
          <cell r="G26812" t="str">
            <v>LAW28A</v>
          </cell>
        </row>
        <row r="26813">
          <cell r="G26813" t="str">
            <v>LAW28A</v>
          </cell>
        </row>
        <row r="26814">
          <cell r="G26814" t="str">
            <v>LAW28A</v>
          </cell>
        </row>
        <row r="26815">
          <cell r="G26815" t="str">
            <v>LAW28A</v>
          </cell>
        </row>
        <row r="26816">
          <cell r="G26816" t="str">
            <v>LAW28A</v>
          </cell>
        </row>
        <row r="26817">
          <cell r="G26817" t="str">
            <v>LAW28A</v>
          </cell>
        </row>
        <row r="26818">
          <cell r="G26818" t="str">
            <v>LAW28A</v>
          </cell>
        </row>
        <row r="26819">
          <cell r="G26819" t="str">
            <v>LAW28A</v>
          </cell>
        </row>
        <row r="26820">
          <cell r="G26820" t="str">
            <v>LAW28A</v>
          </cell>
        </row>
        <row r="26821">
          <cell r="G26821" t="str">
            <v>LAW28A</v>
          </cell>
        </row>
        <row r="26822">
          <cell r="G26822" t="str">
            <v>LAW28A</v>
          </cell>
        </row>
        <row r="26823">
          <cell r="G26823" t="str">
            <v>LAW28A</v>
          </cell>
        </row>
        <row r="26824">
          <cell r="G26824" t="str">
            <v>LAW28A</v>
          </cell>
        </row>
        <row r="26825">
          <cell r="G26825" t="str">
            <v>LAW28A</v>
          </cell>
        </row>
        <row r="26826">
          <cell r="G26826" t="str">
            <v>LAW28A</v>
          </cell>
        </row>
        <row r="26827">
          <cell r="G26827" t="str">
            <v>LAW28A</v>
          </cell>
        </row>
        <row r="26828">
          <cell r="G26828" t="str">
            <v>LAW28A</v>
          </cell>
        </row>
        <row r="26829">
          <cell r="G26829" t="str">
            <v>LAW28A</v>
          </cell>
        </row>
        <row r="26830">
          <cell r="G26830" t="str">
            <v>LAW28A</v>
          </cell>
        </row>
        <row r="26831">
          <cell r="G26831" t="str">
            <v>LAW28A</v>
          </cell>
        </row>
        <row r="26832">
          <cell r="G26832" t="str">
            <v>LAW28A</v>
          </cell>
        </row>
        <row r="26833">
          <cell r="G26833" t="str">
            <v>LAW28A</v>
          </cell>
        </row>
        <row r="26834">
          <cell r="G26834" t="str">
            <v>LAW28A</v>
          </cell>
        </row>
        <row r="26835">
          <cell r="G26835" t="str">
            <v>LAW28A</v>
          </cell>
        </row>
        <row r="26836">
          <cell r="G26836" t="str">
            <v>LAW28A</v>
          </cell>
        </row>
        <row r="26837">
          <cell r="G26837" t="str">
            <v>LAW28A</v>
          </cell>
        </row>
        <row r="26838">
          <cell r="G26838" t="str">
            <v>LAW28A</v>
          </cell>
        </row>
        <row r="26839">
          <cell r="G26839" t="str">
            <v>LAW28A</v>
          </cell>
        </row>
        <row r="26840">
          <cell r="G26840" t="str">
            <v>LAW28A</v>
          </cell>
        </row>
        <row r="26841">
          <cell r="G26841" t="str">
            <v>LAW28A</v>
          </cell>
        </row>
        <row r="26842">
          <cell r="G26842" t="str">
            <v>LAW28A</v>
          </cell>
        </row>
        <row r="26843">
          <cell r="G26843" t="str">
            <v>LAW28A</v>
          </cell>
        </row>
        <row r="26844">
          <cell r="G26844" t="str">
            <v>LAW28A</v>
          </cell>
        </row>
        <row r="26845">
          <cell r="G26845" t="str">
            <v>LAW28A</v>
          </cell>
        </row>
        <row r="26846">
          <cell r="G26846" t="str">
            <v>LAW28A</v>
          </cell>
        </row>
        <row r="26847">
          <cell r="G26847" t="str">
            <v>LAW28A</v>
          </cell>
        </row>
        <row r="26848">
          <cell r="G26848" t="str">
            <v>LAW28A</v>
          </cell>
        </row>
        <row r="26849">
          <cell r="G26849" t="str">
            <v>LAW28A</v>
          </cell>
        </row>
        <row r="26850">
          <cell r="G26850" t="str">
            <v>LAW28A</v>
          </cell>
        </row>
        <row r="26851">
          <cell r="G26851" t="str">
            <v>LAW28A</v>
          </cell>
        </row>
        <row r="26852">
          <cell r="G26852" t="str">
            <v>LAW28A</v>
          </cell>
        </row>
        <row r="26853">
          <cell r="G26853" t="str">
            <v>LAW28A</v>
          </cell>
        </row>
        <row r="26854">
          <cell r="G26854" t="str">
            <v>LAW28A</v>
          </cell>
        </row>
        <row r="26855">
          <cell r="G26855" t="str">
            <v>LAW28A</v>
          </cell>
        </row>
        <row r="26856">
          <cell r="G26856" t="str">
            <v>LAW28A</v>
          </cell>
        </row>
        <row r="26857">
          <cell r="G26857" t="str">
            <v>LAW28A</v>
          </cell>
        </row>
        <row r="26858">
          <cell r="G26858" t="str">
            <v>LAW28A</v>
          </cell>
        </row>
        <row r="26859">
          <cell r="G26859" t="str">
            <v>LAW28A</v>
          </cell>
        </row>
        <row r="26860">
          <cell r="G26860" t="str">
            <v>LAW28A</v>
          </cell>
        </row>
        <row r="26861">
          <cell r="G26861" t="str">
            <v>LAW28A</v>
          </cell>
        </row>
        <row r="26862">
          <cell r="G26862" t="str">
            <v>LAW28A</v>
          </cell>
        </row>
        <row r="26863">
          <cell r="G26863" t="str">
            <v>LAW28A</v>
          </cell>
        </row>
        <row r="26864">
          <cell r="G26864" t="str">
            <v>LAW28A</v>
          </cell>
        </row>
        <row r="26865">
          <cell r="G26865" t="str">
            <v>LAW28A</v>
          </cell>
        </row>
        <row r="26866">
          <cell r="G26866" t="str">
            <v>LAW28A</v>
          </cell>
        </row>
        <row r="26867">
          <cell r="G26867" t="str">
            <v>LAW28A</v>
          </cell>
        </row>
        <row r="26868">
          <cell r="G26868" t="str">
            <v>LAW28A</v>
          </cell>
        </row>
        <row r="26869">
          <cell r="G26869" t="str">
            <v>LAW28A</v>
          </cell>
        </row>
        <row r="26870">
          <cell r="G26870" t="str">
            <v>LAW28A</v>
          </cell>
        </row>
        <row r="26871">
          <cell r="G26871" t="str">
            <v>LAW28A</v>
          </cell>
        </row>
        <row r="26872">
          <cell r="G26872" t="str">
            <v>LAW28A</v>
          </cell>
        </row>
        <row r="26873">
          <cell r="G26873" t="str">
            <v>LAW28A</v>
          </cell>
        </row>
        <row r="26874">
          <cell r="G26874" t="str">
            <v>LAW28A</v>
          </cell>
        </row>
        <row r="26875">
          <cell r="G26875" t="str">
            <v>LAW28A</v>
          </cell>
        </row>
        <row r="26876">
          <cell r="G26876" t="str">
            <v>LAW28A</v>
          </cell>
        </row>
        <row r="26877">
          <cell r="G26877" t="str">
            <v>LAW28A</v>
          </cell>
        </row>
        <row r="26878">
          <cell r="G26878" t="str">
            <v>LAW28A</v>
          </cell>
        </row>
        <row r="26879">
          <cell r="G26879" t="str">
            <v>LAW28A</v>
          </cell>
        </row>
        <row r="26880">
          <cell r="G26880" t="str">
            <v>LAW28A</v>
          </cell>
        </row>
        <row r="26881">
          <cell r="G26881" t="str">
            <v>LAW28A</v>
          </cell>
        </row>
        <row r="26882">
          <cell r="G26882" t="str">
            <v>LAW28A</v>
          </cell>
        </row>
        <row r="26883">
          <cell r="G26883" t="str">
            <v>LAW28A</v>
          </cell>
        </row>
        <row r="26884">
          <cell r="G26884" t="str">
            <v>LAW28A</v>
          </cell>
        </row>
        <row r="26885">
          <cell r="G26885" t="str">
            <v>LAW28A</v>
          </cell>
        </row>
        <row r="26886">
          <cell r="G26886" t="str">
            <v>LAW28A</v>
          </cell>
        </row>
        <row r="26887">
          <cell r="G26887" t="str">
            <v>LAW28A</v>
          </cell>
        </row>
        <row r="26888">
          <cell r="G26888" t="str">
            <v>LAW28A</v>
          </cell>
        </row>
        <row r="26889">
          <cell r="G26889" t="str">
            <v>LAW28A</v>
          </cell>
        </row>
        <row r="26890">
          <cell r="G26890" t="str">
            <v>LAW28A</v>
          </cell>
        </row>
        <row r="26891">
          <cell r="G26891" t="str">
            <v>LAW28A</v>
          </cell>
        </row>
        <row r="26892">
          <cell r="G26892" t="str">
            <v>LAW28A</v>
          </cell>
        </row>
        <row r="26893">
          <cell r="G26893" t="str">
            <v>LAW28A</v>
          </cell>
        </row>
        <row r="26894">
          <cell r="G26894" t="str">
            <v>LAW28A</v>
          </cell>
        </row>
        <row r="26895">
          <cell r="G26895" t="str">
            <v>LAW28A</v>
          </cell>
        </row>
        <row r="26896">
          <cell r="G26896" t="str">
            <v>LAW28A</v>
          </cell>
        </row>
        <row r="26897">
          <cell r="G26897" t="str">
            <v>LAW28A</v>
          </cell>
        </row>
        <row r="26898">
          <cell r="G26898" t="str">
            <v>LAW28A</v>
          </cell>
        </row>
        <row r="26899">
          <cell r="G26899" t="str">
            <v>LAW28A</v>
          </cell>
        </row>
        <row r="26900">
          <cell r="G26900" t="str">
            <v>LAW28A</v>
          </cell>
        </row>
        <row r="26901">
          <cell r="G26901" t="str">
            <v>LAW28A</v>
          </cell>
        </row>
        <row r="26902">
          <cell r="G26902" t="str">
            <v>LAW28A</v>
          </cell>
        </row>
        <row r="26903">
          <cell r="G26903" t="str">
            <v>LAW28A</v>
          </cell>
        </row>
        <row r="26904">
          <cell r="G26904" t="str">
            <v>LAW28A</v>
          </cell>
        </row>
        <row r="26905">
          <cell r="G26905" t="str">
            <v>LAW28A</v>
          </cell>
        </row>
        <row r="26906">
          <cell r="G26906" t="str">
            <v>LAW28A</v>
          </cell>
        </row>
        <row r="26907">
          <cell r="G26907" t="str">
            <v>LAW28A</v>
          </cell>
        </row>
        <row r="26908">
          <cell r="G26908" t="str">
            <v>LAW28A</v>
          </cell>
        </row>
        <row r="26909">
          <cell r="G26909" t="str">
            <v>LAW28A</v>
          </cell>
        </row>
        <row r="26910">
          <cell r="G26910" t="str">
            <v>LAW28A</v>
          </cell>
        </row>
        <row r="26911">
          <cell r="G26911" t="str">
            <v>LAW28A</v>
          </cell>
        </row>
        <row r="26912">
          <cell r="G26912" t="str">
            <v>LAW28A</v>
          </cell>
        </row>
        <row r="26913">
          <cell r="G26913" t="str">
            <v>LAW28A</v>
          </cell>
        </row>
        <row r="26914">
          <cell r="G26914" t="str">
            <v>LAW28A</v>
          </cell>
        </row>
        <row r="26915">
          <cell r="G26915" t="str">
            <v>LAW28A</v>
          </cell>
        </row>
        <row r="26916">
          <cell r="G26916" t="str">
            <v>LAW28A</v>
          </cell>
        </row>
        <row r="26917">
          <cell r="G26917" t="str">
            <v>LAW28A</v>
          </cell>
        </row>
        <row r="26918">
          <cell r="G26918" t="str">
            <v>LAW28A</v>
          </cell>
        </row>
        <row r="26919">
          <cell r="G26919" t="str">
            <v>LAW28A</v>
          </cell>
        </row>
        <row r="26920">
          <cell r="G26920" t="str">
            <v>LAW28A</v>
          </cell>
        </row>
        <row r="26921">
          <cell r="G26921" t="str">
            <v>LAW28A</v>
          </cell>
        </row>
        <row r="26922">
          <cell r="G26922" t="str">
            <v>LAW28A</v>
          </cell>
        </row>
        <row r="26923">
          <cell r="G26923" t="str">
            <v>LAW28A</v>
          </cell>
        </row>
        <row r="26924">
          <cell r="G26924" t="str">
            <v>LAW28A</v>
          </cell>
        </row>
        <row r="26925">
          <cell r="G26925" t="str">
            <v>LAW28A</v>
          </cell>
        </row>
        <row r="26926">
          <cell r="G26926" t="str">
            <v>LAW28A</v>
          </cell>
        </row>
        <row r="26927">
          <cell r="G26927" t="str">
            <v>LAW28A</v>
          </cell>
        </row>
        <row r="26928">
          <cell r="G26928" t="str">
            <v>LAW28A</v>
          </cell>
        </row>
        <row r="26929">
          <cell r="G26929" t="str">
            <v>LAW28A</v>
          </cell>
        </row>
        <row r="26930">
          <cell r="G26930" t="str">
            <v>LAW28A</v>
          </cell>
        </row>
        <row r="26931">
          <cell r="G26931" t="str">
            <v>LAW28A</v>
          </cell>
        </row>
        <row r="26932">
          <cell r="G26932" t="str">
            <v>LAW28A</v>
          </cell>
        </row>
        <row r="26933">
          <cell r="G26933" t="str">
            <v>LAW28A</v>
          </cell>
        </row>
        <row r="26934">
          <cell r="G26934" t="str">
            <v>LAW28A</v>
          </cell>
        </row>
        <row r="26935">
          <cell r="G26935" t="str">
            <v>LAW28A</v>
          </cell>
        </row>
        <row r="26936">
          <cell r="G26936" t="str">
            <v>LAW28A</v>
          </cell>
        </row>
        <row r="26937">
          <cell r="G26937" t="str">
            <v>LAW28A</v>
          </cell>
        </row>
        <row r="26938">
          <cell r="G26938" t="str">
            <v>LAW28A</v>
          </cell>
        </row>
        <row r="26939">
          <cell r="G26939" t="str">
            <v>LAW28A</v>
          </cell>
        </row>
        <row r="26940">
          <cell r="G26940" t="str">
            <v>LAW28A</v>
          </cell>
        </row>
        <row r="26941">
          <cell r="G26941" t="str">
            <v>LAW28A</v>
          </cell>
        </row>
        <row r="26942">
          <cell r="G26942" t="str">
            <v>LAW28A</v>
          </cell>
        </row>
        <row r="26943">
          <cell r="G26943" t="str">
            <v>LAW28A</v>
          </cell>
        </row>
        <row r="26944">
          <cell r="G26944" t="str">
            <v>LAW28A</v>
          </cell>
        </row>
        <row r="26945">
          <cell r="G26945" t="str">
            <v>LAW28A</v>
          </cell>
        </row>
        <row r="26946">
          <cell r="G26946" t="str">
            <v>LAW28A</v>
          </cell>
        </row>
        <row r="26947">
          <cell r="G26947" t="str">
            <v>LAW28A</v>
          </cell>
        </row>
        <row r="26948">
          <cell r="G26948" t="str">
            <v>LAW28A</v>
          </cell>
        </row>
        <row r="26949">
          <cell r="G26949" t="str">
            <v>LAW28A</v>
          </cell>
        </row>
        <row r="26950">
          <cell r="G26950" t="str">
            <v>LAW28A</v>
          </cell>
        </row>
        <row r="26951">
          <cell r="G26951" t="str">
            <v>LAW28A</v>
          </cell>
        </row>
        <row r="26952">
          <cell r="G26952" t="str">
            <v>LAW28A</v>
          </cell>
        </row>
        <row r="26953">
          <cell r="G26953" t="str">
            <v>LAW28A</v>
          </cell>
        </row>
        <row r="26954">
          <cell r="G26954" t="str">
            <v>LAW28A</v>
          </cell>
        </row>
        <row r="26955">
          <cell r="G26955" t="str">
            <v>LAW28A</v>
          </cell>
        </row>
        <row r="26956">
          <cell r="G26956" t="str">
            <v>LAW28A</v>
          </cell>
        </row>
        <row r="26957">
          <cell r="G26957" t="str">
            <v>LAW28A</v>
          </cell>
        </row>
        <row r="26958">
          <cell r="G26958" t="str">
            <v>LAW28A</v>
          </cell>
        </row>
        <row r="26959">
          <cell r="G26959" t="str">
            <v>LAW28A</v>
          </cell>
        </row>
        <row r="26960">
          <cell r="G26960" t="str">
            <v>LAW28A</v>
          </cell>
        </row>
        <row r="26961">
          <cell r="G26961" t="str">
            <v>LAW28A</v>
          </cell>
        </row>
        <row r="26962">
          <cell r="G26962" t="str">
            <v>LAW28A</v>
          </cell>
        </row>
        <row r="26963">
          <cell r="G26963" t="str">
            <v>LAW28A</v>
          </cell>
        </row>
        <row r="26964">
          <cell r="G26964" t="str">
            <v>LAW28A</v>
          </cell>
        </row>
        <row r="26965">
          <cell r="G26965" t="str">
            <v>LAW28A</v>
          </cell>
        </row>
        <row r="26966">
          <cell r="G26966" t="str">
            <v>LAW28A</v>
          </cell>
        </row>
        <row r="26967">
          <cell r="G26967" t="str">
            <v>LAW28A</v>
          </cell>
        </row>
        <row r="26968">
          <cell r="G26968" t="str">
            <v>LAW28A</v>
          </cell>
        </row>
        <row r="26969">
          <cell r="G26969" t="str">
            <v>LAW28A</v>
          </cell>
        </row>
        <row r="26970">
          <cell r="G26970" t="str">
            <v>LAW28A</v>
          </cell>
        </row>
        <row r="26971">
          <cell r="G26971" t="str">
            <v>LAW28A</v>
          </cell>
        </row>
        <row r="26972">
          <cell r="G26972" t="str">
            <v>LAW28A</v>
          </cell>
        </row>
        <row r="26973">
          <cell r="G26973" t="str">
            <v>LAW28A</v>
          </cell>
        </row>
        <row r="26974">
          <cell r="G26974" t="str">
            <v>LAW28A</v>
          </cell>
        </row>
        <row r="26975">
          <cell r="G26975" t="str">
            <v>LAW28A</v>
          </cell>
        </row>
        <row r="26976">
          <cell r="G26976" t="str">
            <v>LAW28A</v>
          </cell>
        </row>
        <row r="26977">
          <cell r="G26977" t="str">
            <v>LAW28A</v>
          </cell>
        </row>
        <row r="26978">
          <cell r="G26978" t="str">
            <v>LAW28A</v>
          </cell>
        </row>
        <row r="26979">
          <cell r="G26979" t="str">
            <v>LAW28A</v>
          </cell>
        </row>
        <row r="26980">
          <cell r="G26980" t="str">
            <v>LAW28A</v>
          </cell>
        </row>
        <row r="26981">
          <cell r="G26981" t="str">
            <v>LAW28A</v>
          </cell>
        </row>
        <row r="26982">
          <cell r="G26982" t="str">
            <v>LAW28A</v>
          </cell>
        </row>
        <row r="26983">
          <cell r="G26983" t="str">
            <v>LAW28A</v>
          </cell>
        </row>
        <row r="26984">
          <cell r="G26984" t="str">
            <v>LAW28A</v>
          </cell>
        </row>
        <row r="26985">
          <cell r="G26985" t="str">
            <v>LAW28A</v>
          </cell>
        </row>
        <row r="26986">
          <cell r="G26986" t="str">
            <v>LAW28A</v>
          </cell>
        </row>
        <row r="26987">
          <cell r="G26987" t="str">
            <v>LAW28A</v>
          </cell>
        </row>
        <row r="26988">
          <cell r="G26988" t="str">
            <v>LAW28A</v>
          </cell>
        </row>
        <row r="26989">
          <cell r="G26989" t="str">
            <v>LAW28A</v>
          </cell>
        </row>
        <row r="26990">
          <cell r="G26990" t="str">
            <v>LAW28A</v>
          </cell>
        </row>
        <row r="26991">
          <cell r="G26991" t="str">
            <v>LAW28A</v>
          </cell>
        </row>
        <row r="26992">
          <cell r="G26992" t="str">
            <v>LAW28A</v>
          </cell>
        </row>
        <row r="26993">
          <cell r="G26993" t="str">
            <v>LAW28A</v>
          </cell>
        </row>
        <row r="26994">
          <cell r="G26994" t="str">
            <v>LAW28A</v>
          </cell>
        </row>
        <row r="26995">
          <cell r="G26995" t="str">
            <v>LAW28A</v>
          </cell>
        </row>
        <row r="26996">
          <cell r="G26996" t="str">
            <v>LAW28A</v>
          </cell>
        </row>
        <row r="26997">
          <cell r="G26997" t="str">
            <v>LAW28A</v>
          </cell>
        </row>
        <row r="26998">
          <cell r="G26998" t="str">
            <v>LAW28A</v>
          </cell>
        </row>
        <row r="26999">
          <cell r="G26999" t="str">
            <v>LAW28A</v>
          </cell>
        </row>
        <row r="27000">
          <cell r="G27000" t="str">
            <v>LAW28A</v>
          </cell>
        </row>
        <row r="27001">
          <cell r="G27001" t="str">
            <v>LAW28A</v>
          </cell>
        </row>
        <row r="27002">
          <cell r="G27002" t="str">
            <v>LAW28A</v>
          </cell>
        </row>
        <row r="27003">
          <cell r="G27003" t="str">
            <v>LAW28A</v>
          </cell>
        </row>
        <row r="27004">
          <cell r="G27004" t="str">
            <v>LAW28A</v>
          </cell>
        </row>
        <row r="27005">
          <cell r="G27005" t="str">
            <v>LAW28A</v>
          </cell>
        </row>
        <row r="27006">
          <cell r="G27006" t="str">
            <v>LAW28A</v>
          </cell>
        </row>
        <row r="27007">
          <cell r="G27007" t="str">
            <v>LAW28A</v>
          </cell>
        </row>
        <row r="27008">
          <cell r="G27008" t="str">
            <v>LAW28A</v>
          </cell>
        </row>
        <row r="27009">
          <cell r="G27009" t="str">
            <v>LAW28A</v>
          </cell>
        </row>
        <row r="27010">
          <cell r="G27010" t="str">
            <v>LAW28A</v>
          </cell>
        </row>
        <row r="27011">
          <cell r="G27011" t="str">
            <v>LAW28A</v>
          </cell>
        </row>
        <row r="27012">
          <cell r="G27012" t="str">
            <v>LAW28A</v>
          </cell>
        </row>
        <row r="27013">
          <cell r="G27013" t="str">
            <v>LAW28A</v>
          </cell>
        </row>
        <row r="27014">
          <cell r="G27014" t="str">
            <v>LAW28A</v>
          </cell>
        </row>
        <row r="27015">
          <cell r="G27015" t="str">
            <v>LAW28A</v>
          </cell>
        </row>
        <row r="27016">
          <cell r="G27016" t="str">
            <v>LAW28A</v>
          </cell>
        </row>
        <row r="27017">
          <cell r="G27017" t="str">
            <v>LAW28A</v>
          </cell>
        </row>
        <row r="27018">
          <cell r="G27018" t="str">
            <v>LAW28A</v>
          </cell>
        </row>
        <row r="27019">
          <cell r="G27019" t="str">
            <v>LAW28A</v>
          </cell>
        </row>
        <row r="27020">
          <cell r="G27020" t="str">
            <v>LAW28A</v>
          </cell>
        </row>
        <row r="27021">
          <cell r="G27021" t="str">
            <v>LAW28A</v>
          </cell>
        </row>
        <row r="27022">
          <cell r="G27022" t="str">
            <v>LAW28A</v>
          </cell>
        </row>
        <row r="27023">
          <cell r="G27023" t="str">
            <v>MGT36H</v>
          </cell>
        </row>
        <row r="27024">
          <cell r="G27024" t="str">
            <v>MGT36H</v>
          </cell>
        </row>
        <row r="27025">
          <cell r="G27025" t="str">
            <v>MGT36H</v>
          </cell>
        </row>
        <row r="27026">
          <cell r="G27026" t="str">
            <v>MGT36H</v>
          </cell>
        </row>
        <row r="27027">
          <cell r="G27027" t="str">
            <v>MGT36H</v>
          </cell>
        </row>
        <row r="27028">
          <cell r="G27028" t="str">
            <v>MGT36H</v>
          </cell>
        </row>
        <row r="27029">
          <cell r="G27029" t="str">
            <v>MGT36H</v>
          </cell>
        </row>
        <row r="27030">
          <cell r="G27030" t="str">
            <v>MGT36H</v>
          </cell>
        </row>
        <row r="27031">
          <cell r="G27031" t="str">
            <v>MGT36H</v>
          </cell>
        </row>
        <row r="27032">
          <cell r="G27032" t="str">
            <v>MGT36H</v>
          </cell>
        </row>
        <row r="27033">
          <cell r="G27033" t="str">
            <v>MGT36H</v>
          </cell>
        </row>
        <row r="27034">
          <cell r="G27034" t="str">
            <v>MGT36H</v>
          </cell>
        </row>
        <row r="27035">
          <cell r="G27035" t="str">
            <v>MGT36H</v>
          </cell>
        </row>
        <row r="27036">
          <cell r="G27036" t="str">
            <v>MGT36H</v>
          </cell>
        </row>
        <row r="27037">
          <cell r="G27037" t="str">
            <v>MGT36H</v>
          </cell>
        </row>
        <row r="27038">
          <cell r="G27038" t="str">
            <v>MGT36H</v>
          </cell>
        </row>
        <row r="27039">
          <cell r="G27039" t="str">
            <v>MGT36H</v>
          </cell>
        </row>
        <row r="27040">
          <cell r="G27040" t="str">
            <v>MGT36H</v>
          </cell>
        </row>
        <row r="27041">
          <cell r="G27041" t="str">
            <v>MGT36H</v>
          </cell>
        </row>
        <row r="27042">
          <cell r="G27042" t="str">
            <v>MGT36H</v>
          </cell>
        </row>
        <row r="27043">
          <cell r="G27043" t="str">
            <v>MGT36H</v>
          </cell>
        </row>
        <row r="27044">
          <cell r="G27044" t="str">
            <v>MGT36H</v>
          </cell>
        </row>
        <row r="27045">
          <cell r="G27045" t="str">
            <v>MGT36H</v>
          </cell>
        </row>
        <row r="27046">
          <cell r="G27046" t="str">
            <v>MGT36H</v>
          </cell>
        </row>
        <row r="27047">
          <cell r="G27047" t="str">
            <v>MGT36H</v>
          </cell>
        </row>
        <row r="27048">
          <cell r="G27048" t="str">
            <v>MGT36H</v>
          </cell>
        </row>
        <row r="27049">
          <cell r="G27049" t="str">
            <v>MGT36H</v>
          </cell>
        </row>
        <row r="27050">
          <cell r="G27050" t="str">
            <v>MGT36H</v>
          </cell>
        </row>
        <row r="27051">
          <cell r="G27051" t="str">
            <v>MGT36H</v>
          </cell>
        </row>
        <row r="27052">
          <cell r="G27052" t="str">
            <v>MGT36H</v>
          </cell>
        </row>
        <row r="27053">
          <cell r="G27053" t="str">
            <v>MGT36H</v>
          </cell>
        </row>
        <row r="27054">
          <cell r="G27054" t="str">
            <v>MGT36H</v>
          </cell>
        </row>
        <row r="27055">
          <cell r="G27055" t="str">
            <v>MGT36H</v>
          </cell>
        </row>
        <row r="27056">
          <cell r="G27056" t="str">
            <v>MGT36H</v>
          </cell>
        </row>
        <row r="27057">
          <cell r="G27057" t="str">
            <v>MGT36H</v>
          </cell>
        </row>
        <row r="27058">
          <cell r="G27058" t="str">
            <v>MGT36H</v>
          </cell>
        </row>
        <row r="27059">
          <cell r="G27059" t="str">
            <v>MGT36H</v>
          </cell>
        </row>
        <row r="27060">
          <cell r="G27060" t="str">
            <v>MGT36H</v>
          </cell>
        </row>
        <row r="27061">
          <cell r="G27061" t="str">
            <v>MGT36H</v>
          </cell>
        </row>
        <row r="27062">
          <cell r="G27062" t="str">
            <v>MGT36H</v>
          </cell>
        </row>
        <row r="27063">
          <cell r="G27063" t="str">
            <v>MGT36H</v>
          </cell>
        </row>
        <row r="27064">
          <cell r="G27064" t="str">
            <v>MGT36H</v>
          </cell>
        </row>
        <row r="27065">
          <cell r="G27065" t="str">
            <v>MGT36H</v>
          </cell>
        </row>
        <row r="27066">
          <cell r="G27066" t="str">
            <v>MGT36H</v>
          </cell>
        </row>
        <row r="27067">
          <cell r="G27067" t="str">
            <v>MGT36H</v>
          </cell>
        </row>
        <row r="27068">
          <cell r="G27068" t="str">
            <v>MGT36H</v>
          </cell>
        </row>
        <row r="27069">
          <cell r="G27069" t="str">
            <v>MGT36H</v>
          </cell>
        </row>
        <row r="27070">
          <cell r="G27070" t="str">
            <v>MGT36H</v>
          </cell>
        </row>
        <row r="27071">
          <cell r="G27071" t="str">
            <v>MGT36H</v>
          </cell>
        </row>
        <row r="27072">
          <cell r="G27072" t="str">
            <v>MGT36H</v>
          </cell>
        </row>
        <row r="27073">
          <cell r="G27073" t="str">
            <v>SCM01H</v>
          </cell>
        </row>
        <row r="27074">
          <cell r="G27074" t="str">
            <v>SCM01H</v>
          </cell>
        </row>
        <row r="27075">
          <cell r="G27075" t="str">
            <v>SCM01H</v>
          </cell>
        </row>
        <row r="27076">
          <cell r="G27076" t="str">
            <v>SCM01H</v>
          </cell>
        </row>
        <row r="27077">
          <cell r="G27077" t="str">
            <v>SCM01H</v>
          </cell>
        </row>
        <row r="27078">
          <cell r="G27078" t="str">
            <v>SCM01H</v>
          </cell>
        </row>
        <row r="27079">
          <cell r="G27079" t="str">
            <v>SCM01H</v>
          </cell>
        </row>
        <row r="27080">
          <cell r="G27080" t="str">
            <v>SCM01H</v>
          </cell>
        </row>
        <row r="27081">
          <cell r="G27081" t="str">
            <v>SCM01H</v>
          </cell>
        </row>
        <row r="27082">
          <cell r="G27082" t="str">
            <v>SCM01H</v>
          </cell>
        </row>
        <row r="27083">
          <cell r="G27083" t="str">
            <v>SCM01H</v>
          </cell>
        </row>
        <row r="27084">
          <cell r="G27084" t="str">
            <v>SCM01H</v>
          </cell>
        </row>
        <row r="27085">
          <cell r="G27085" t="str">
            <v>SCM01H</v>
          </cell>
        </row>
        <row r="27086">
          <cell r="G27086" t="str">
            <v>SCM01H</v>
          </cell>
        </row>
        <row r="27087">
          <cell r="G27087" t="str">
            <v>SCM01H</v>
          </cell>
        </row>
        <row r="27088">
          <cell r="G27088" t="str">
            <v>SCM01H</v>
          </cell>
        </row>
        <row r="27089">
          <cell r="G27089" t="str">
            <v>SCM01H</v>
          </cell>
        </row>
        <row r="27090">
          <cell r="G27090" t="str">
            <v>SCM01H</v>
          </cell>
        </row>
        <row r="27091">
          <cell r="G27091" t="str">
            <v>SCM01H</v>
          </cell>
        </row>
        <row r="27092">
          <cell r="G27092" t="str">
            <v>SCM01H</v>
          </cell>
        </row>
        <row r="27093">
          <cell r="G27093" t="str">
            <v>SCM01H</v>
          </cell>
        </row>
        <row r="27094">
          <cell r="G27094" t="str">
            <v>SCM01H</v>
          </cell>
        </row>
        <row r="27095">
          <cell r="G27095" t="str">
            <v>SCM01H</v>
          </cell>
        </row>
        <row r="27096">
          <cell r="G27096" t="str">
            <v>SCM01H</v>
          </cell>
        </row>
        <row r="27097">
          <cell r="G27097" t="str">
            <v>SCM01H</v>
          </cell>
        </row>
        <row r="27098">
          <cell r="G27098" t="str">
            <v>SCM01H</v>
          </cell>
        </row>
        <row r="27099">
          <cell r="G27099" t="str">
            <v>SCM01H</v>
          </cell>
        </row>
        <row r="27100">
          <cell r="G27100" t="str">
            <v>SCM01H</v>
          </cell>
        </row>
        <row r="27101">
          <cell r="G27101" t="str">
            <v>SCM01H</v>
          </cell>
        </row>
        <row r="27102">
          <cell r="G27102" t="str">
            <v>SCM01H</v>
          </cell>
        </row>
        <row r="27103">
          <cell r="G27103" t="str">
            <v>SCM01H</v>
          </cell>
        </row>
        <row r="27104">
          <cell r="G27104" t="str">
            <v>SCM01H</v>
          </cell>
        </row>
        <row r="27105">
          <cell r="G27105" t="str">
            <v>SCM01H</v>
          </cell>
        </row>
        <row r="27106">
          <cell r="G27106" t="str">
            <v>SCM01H</v>
          </cell>
        </row>
        <row r="27107">
          <cell r="G27107" t="str">
            <v>SCM01H</v>
          </cell>
        </row>
        <row r="27108">
          <cell r="G27108" t="str">
            <v>SCM01H</v>
          </cell>
        </row>
        <row r="27109">
          <cell r="G27109" t="str">
            <v>SCM01H</v>
          </cell>
        </row>
        <row r="27110">
          <cell r="G27110" t="str">
            <v>SCM01H</v>
          </cell>
        </row>
        <row r="27111">
          <cell r="G27111" t="str">
            <v>SCM01H</v>
          </cell>
        </row>
        <row r="27112">
          <cell r="G27112" t="str">
            <v>SCM01H</v>
          </cell>
        </row>
        <row r="27113">
          <cell r="G27113" t="str">
            <v>SCM01H</v>
          </cell>
        </row>
        <row r="27114">
          <cell r="G27114" t="str">
            <v>SCM01H</v>
          </cell>
        </row>
        <row r="27115">
          <cell r="G27115" t="str">
            <v>SCM01H</v>
          </cell>
        </row>
        <row r="27116">
          <cell r="G27116" t="str">
            <v>SCM01H</v>
          </cell>
        </row>
        <row r="27117">
          <cell r="G27117" t="str">
            <v>IS03H</v>
          </cell>
        </row>
        <row r="27118">
          <cell r="G27118" t="str">
            <v>IS03H</v>
          </cell>
        </row>
        <row r="27119">
          <cell r="G27119" t="str">
            <v>IS03H</v>
          </cell>
        </row>
        <row r="27120">
          <cell r="G27120" t="str">
            <v>IS03H</v>
          </cell>
        </row>
        <row r="27121">
          <cell r="G27121" t="str">
            <v>IS03H</v>
          </cell>
        </row>
        <row r="27122">
          <cell r="G27122" t="str">
            <v>IS03H</v>
          </cell>
        </row>
        <row r="27123">
          <cell r="G27123" t="str">
            <v>IS03H</v>
          </cell>
        </row>
        <row r="27124">
          <cell r="G27124" t="str">
            <v>IS03H</v>
          </cell>
        </row>
        <row r="27125">
          <cell r="G27125" t="str">
            <v>IS03H</v>
          </cell>
        </row>
        <row r="27126">
          <cell r="G27126" t="str">
            <v>IS03H</v>
          </cell>
        </row>
        <row r="27127">
          <cell r="G27127" t="str">
            <v>IS03H</v>
          </cell>
        </row>
        <row r="27128">
          <cell r="G27128" t="str">
            <v>IS03H</v>
          </cell>
        </row>
        <row r="27129">
          <cell r="G27129" t="str">
            <v>IS03H</v>
          </cell>
        </row>
        <row r="27130">
          <cell r="G27130" t="str">
            <v>IS03H</v>
          </cell>
        </row>
        <row r="27131">
          <cell r="G27131" t="str">
            <v>IS03H</v>
          </cell>
        </row>
        <row r="27132">
          <cell r="G27132" t="str">
            <v>IS03H</v>
          </cell>
        </row>
        <row r="27133">
          <cell r="G27133" t="str">
            <v>IS03H</v>
          </cell>
        </row>
        <row r="27134">
          <cell r="G27134" t="str">
            <v>IS03H</v>
          </cell>
        </row>
        <row r="27135">
          <cell r="G27135" t="str">
            <v>IS03H</v>
          </cell>
        </row>
        <row r="27136">
          <cell r="G27136" t="str">
            <v>IS03H</v>
          </cell>
        </row>
        <row r="27137">
          <cell r="G27137" t="str">
            <v>IS03H</v>
          </cell>
        </row>
        <row r="27138">
          <cell r="G27138" t="str">
            <v>IS03H</v>
          </cell>
        </row>
        <row r="27139">
          <cell r="G27139" t="str">
            <v>IS03H</v>
          </cell>
        </row>
        <row r="27140">
          <cell r="G27140" t="str">
            <v>IS03H</v>
          </cell>
        </row>
        <row r="27141">
          <cell r="G27141" t="str">
            <v>IS03H</v>
          </cell>
        </row>
        <row r="27142">
          <cell r="G27142" t="str">
            <v>IS03H</v>
          </cell>
        </row>
        <row r="27143">
          <cell r="G27143" t="str">
            <v>IS03H</v>
          </cell>
        </row>
        <row r="27144">
          <cell r="G27144" t="str">
            <v>IS03H</v>
          </cell>
        </row>
        <row r="27145">
          <cell r="G27145" t="str">
            <v>IS03H</v>
          </cell>
        </row>
        <row r="27146">
          <cell r="G27146" t="str">
            <v>IS03H</v>
          </cell>
        </row>
        <row r="27147">
          <cell r="G27147" t="str">
            <v>IS03H</v>
          </cell>
        </row>
        <row r="27148">
          <cell r="G27148" t="str">
            <v>IS03H</v>
          </cell>
        </row>
        <row r="27149">
          <cell r="G27149" t="str">
            <v>IS03H</v>
          </cell>
        </row>
        <row r="27150">
          <cell r="G27150" t="str">
            <v>IS03H</v>
          </cell>
        </row>
        <row r="27151">
          <cell r="G27151" t="str">
            <v>IS03H</v>
          </cell>
        </row>
        <row r="27152">
          <cell r="G27152" t="str">
            <v>IS03H</v>
          </cell>
        </row>
        <row r="27153">
          <cell r="G27153" t="str">
            <v>IS03H</v>
          </cell>
        </row>
        <row r="27154">
          <cell r="G27154" t="str">
            <v>IS03H</v>
          </cell>
        </row>
        <row r="27155">
          <cell r="G27155" t="str">
            <v>IS03H</v>
          </cell>
        </row>
        <row r="27156">
          <cell r="G27156" t="str">
            <v>IS03H</v>
          </cell>
        </row>
        <row r="27157">
          <cell r="G27157" t="str">
            <v>IS03H</v>
          </cell>
        </row>
        <row r="27158">
          <cell r="G27158" t="str">
            <v>IS03H</v>
          </cell>
        </row>
        <row r="27159">
          <cell r="G27159" t="str">
            <v>IS03H</v>
          </cell>
        </row>
        <row r="27160">
          <cell r="G27160" t="str">
            <v>IS03H</v>
          </cell>
        </row>
        <row r="27161">
          <cell r="G27161" t="str">
            <v>IS03H</v>
          </cell>
        </row>
        <row r="27162">
          <cell r="G27162" t="str">
            <v>IS03H</v>
          </cell>
        </row>
        <row r="27163">
          <cell r="G27163" t="str">
            <v>IS03H</v>
          </cell>
        </row>
        <row r="27164">
          <cell r="G27164" t="str">
            <v>IS03H</v>
          </cell>
        </row>
        <row r="27165">
          <cell r="G27165" t="str">
            <v>IS03H</v>
          </cell>
        </row>
        <row r="27166">
          <cell r="G27166" t="str">
            <v>IS03H</v>
          </cell>
        </row>
        <row r="27167">
          <cell r="G27167" t="str">
            <v>IS03H</v>
          </cell>
        </row>
        <row r="27168">
          <cell r="G27168" t="str">
            <v>IS03H</v>
          </cell>
        </row>
        <row r="27169">
          <cell r="G27169" t="str">
            <v>IS03H</v>
          </cell>
        </row>
        <row r="27170">
          <cell r="G27170" t="str">
            <v>IS03H</v>
          </cell>
        </row>
        <row r="27171">
          <cell r="G27171" t="str">
            <v>IS03H</v>
          </cell>
        </row>
        <row r="27172">
          <cell r="G27172" t="str">
            <v>IS03H</v>
          </cell>
        </row>
        <row r="27173">
          <cell r="G27173" t="str">
            <v>IS03H</v>
          </cell>
        </row>
        <row r="27174">
          <cell r="G27174" t="str">
            <v>IS03H</v>
          </cell>
        </row>
        <row r="27175">
          <cell r="G27175" t="str">
            <v>IS03H</v>
          </cell>
        </row>
        <row r="27176">
          <cell r="G27176" t="str">
            <v>IS03H</v>
          </cell>
        </row>
        <row r="27177">
          <cell r="G27177" t="str">
            <v>IS03H</v>
          </cell>
        </row>
        <row r="27178">
          <cell r="G27178" t="str">
            <v>IS03H</v>
          </cell>
        </row>
        <row r="27179">
          <cell r="G27179" t="str">
            <v>IS03H</v>
          </cell>
        </row>
        <row r="27180">
          <cell r="G27180" t="str">
            <v>IS03H</v>
          </cell>
        </row>
        <row r="27181">
          <cell r="G27181" t="str">
            <v>IS03H</v>
          </cell>
        </row>
        <row r="27182">
          <cell r="G27182" t="str">
            <v>IS03H</v>
          </cell>
        </row>
        <row r="27183">
          <cell r="G27183" t="str">
            <v>IS03H</v>
          </cell>
        </row>
        <row r="27184">
          <cell r="G27184" t="str">
            <v>IS03H</v>
          </cell>
        </row>
        <row r="27185">
          <cell r="G27185" t="str">
            <v>IS03H</v>
          </cell>
        </row>
        <row r="27186">
          <cell r="G27186" t="str">
            <v>IS03H</v>
          </cell>
        </row>
        <row r="27187">
          <cell r="G27187" t="str">
            <v>IS03H</v>
          </cell>
        </row>
        <row r="27188">
          <cell r="G27188" t="str">
            <v>IS03H</v>
          </cell>
        </row>
        <row r="27189">
          <cell r="G27189" t="str">
            <v>IS03H</v>
          </cell>
        </row>
        <row r="27190">
          <cell r="G27190" t="str">
            <v>IS03H</v>
          </cell>
        </row>
        <row r="27191">
          <cell r="G27191" t="str">
            <v>IS03H</v>
          </cell>
        </row>
        <row r="27192">
          <cell r="G27192" t="str">
            <v>IS03H</v>
          </cell>
        </row>
        <row r="27193">
          <cell r="G27193" t="str">
            <v>IS03H</v>
          </cell>
        </row>
        <row r="27194">
          <cell r="G27194" t="str">
            <v>IS03H</v>
          </cell>
        </row>
        <row r="27195">
          <cell r="G27195" t="str">
            <v>IS03H</v>
          </cell>
        </row>
        <row r="27196">
          <cell r="G27196" t="str">
            <v>IS03H</v>
          </cell>
        </row>
        <row r="27197">
          <cell r="G27197" t="str">
            <v>IS03H</v>
          </cell>
        </row>
        <row r="27198">
          <cell r="G27198" t="str">
            <v>IS03H</v>
          </cell>
        </row>
        <row r="27199">
          <cell r="G27199" t="str">
            <v>IS03H</v>
          </cell>
        </row>
        <row r="27200">
          <cell r="G27200" t="str">
            <v>IS03H</v>
          </cell>
        </row>
        <row r="27201">
          <cell r="G27201" t="str">
            <v>IS03H</v>
          </cell>
        </row>
        <row r="27202">
          <cell r="G27202" t="str">
            <v>IS03H</v>
          </cell>
        </row>
        <row r="27203">
          <cell r="G27203" t="str">
            <v>IS03H</v>
          </cell>
        </row>
        <row r="27204">
          <cell r="G27204" t="str">
            <v>IS03H</v>
          </cell>
        </row>
        <row r="27205">
          <cell r="G27205" t="str">
            <v>IS03H</v>
          </cell>
        </row>
        <row r="27206">
          <cell r="G27206" t="str">
            <v>IS03H</v>
          </cell>
        </row>
        <row r="27207">
          <cell r="G27207" t="str">
            <v>IS03H</v>
          </cell>
        </row>
        <row r="27208">
          <cell r="G27208" t="str">
            <v>IS03H</v>
          </cell>
        </row>
        <row r="27209">
          <cell r="G27209" t="str">
            <v>IS03H</v>
          </cell>
        </row>
        <row r="27210">
          <cell r="G27210" t="str">
            <v>IS03H</v>
          </cell>
        </row>
        <row r="27211">
          <cell r="G27211" t="str">
            <v>IS03H</v>
          </cell>
        </row>
        <row r="27212">
          <cell r="G27212" t="str">
            <v>IS03H</v>
          </cell>
        </row>
        <row r="27213">
          <cell r="G27213" t="str">
            <v>IS03H</v>
          </cell>
        </row>
        <row r="27214">
          <cell r="G27214" t="str">
            <v>IS03H</v>
          </cell>
        </row>
        <row r="27215">
          <cell r="G27215" t="str">
            <v>IS03H</v>
          </cell>
        </row>
        <row r="27216">
          <cell r="G27216" t="str">
            <v>IS03H</v>
          </cell>
        </row>
        <row r="27217">
          <cell r="G27217" t="str">
            <v>IS03H</v>
          </cell>
        </row>
        <row r="27218">
          <cell r="G27218" t="str">
            <v>IS03H</v>
          </cell>
        </row>
        <row r="27219">
          <cell r="G27219" t="str">
            <v>IS03H</v>
          </cell>
        </row>
        <row r="27220">
          <cell r="G27220" t="str">
            <v>IS03H</v>
          </cell>
        </row>
        <row r="27221">
          <cell r="G27221" t="str">
            <v>IS03H</v>
          </cell>
        </row>
        <row r="27222">
          <cell r="G27222" t="str">
            <v>IS03H</v>
          </cell>
        </row>
        <row r="27223">
          <cell r="G27223" t="str">
            <v>IS03H</v>
          </cell>
        </row>
        <row r="27224">
          <cell r="G27224" t="str">
            <v>IS03H</v>
          </cell>
        </row>
        <row r="27225">
          <cell r="G27225" t="str">
            <v>IS03H</v>
          </cell>
        </row>
        <row r="27226">
          <cell r="G27226" t="str">
            <v>IS03H</v>
          </cell>
        </row>
        <row r="27227">
          <cell r="G27227" t="str">
            <v>IS03H</v>
          </cell>
        </row>
        <row r="27228">
          <cell r="G27228" t="str">
            <v>IS03H</v>
          </cell>
        </row>
        <row r="27229">
          <cell r="G27229" t="str">
            <v>IS03H</v>
          </cell>
        </row>
        <row r="27230">
          <cell r="G27230" t="str">
            <v>IS03H</v>
          </cell>
        </row>
        <row r="27231">
          <cell r="G27231" t="str">
            <v>IS03H</v>
          </cell>
        </row>
        <row r="27232">
          <cell r="G27232" t="str">
            <v>IS03H</v>
          </cell>
        </row>
        <row r="27233">
          <cell r="G27233" t="str">
            <v>IS03H</v>
          </cell>
        </row>
        <row r="27234">
          <cell r="G27234" t="str">
            <v>IS03H</v>
          </cell>
        </row>
        <row r="27235">
          <cell r="G27235" t="str">
            <v>IS03H</v>
          </cell>
        </row>
        <row r="27236">
          <cell r="G27236" t="str">
            <v>IS03H</v>
          </cell>
        </row>
        <row r="27237">
          <cell r="G27237" t="str">
            <v>IS03H</v>
          </cell>
        </row>
        <row r="27238">
          <cell r="G27238" t="str">
            <v>IS03H</v>
          </cell>
        </row>
        <row r="27239">
          <cell r="G27239" t="str">
            <v>IS03H</v>
          </cell>
        </row>
        <row r="27240">
          <cell r="G27240" t="str">
            <v>IS03H</v>
          </cell>
        </row>
        <row r="27241">
          <cell r="G27241" t="str">
            <v>IS03H</v>
          </cell>
        </row>
        <row r="27242">
          <cell r="G27242" t="str">
            <v>IS03H</v>
          </cell>
        </row>
        <row r="27243">
          <cell r="G27243" t="str">
            <v>IS03H</v>
          </cell>
        </row>
        <row r="27244">
          <cell r="G27244" t="str">
            <v>IS03H</v>
          </cell>
        </row>
        <row r="27245">
          <cell r="G27245" t="str">
            <v>IS03H</v>
          </cell>
        </row>
        <row r="27246">
          <cell r="G27246" t="str">
            <v>IS03H</v>
          </cell>
        </row>
        <row r="27247">
          <cell r="G27247" t="str">
            <v>IS03H</v>
          </cell>
        </row>
        <row r="27248">
          <cell r="G27248" t="str">
            <v>IS03H</v>
          </cell>
        </row>
        <row r="27249">
          <cell r="G27249" t="str">
            <v>IS03H</v>
          </cell>
        </row>
        <row r="27250">
          <cell r="G27250" t="str">
            <v>IS03H</v>
          </cell>
        </row>
        <row r="27251">
          <cell r="G27251" t="str">
            <v>IS03H</v>
          </cell>
        </row>
        <row r="27252">
          <cell r="G27252" t="str">
            <v>IS03H</v>
          </cell>
        </row>
        <row r="27253">
          <cell r="G27253" t="str">
            <v>IS03H</v>
          </cell>
        </row>
        <row r="27254">
          <cell r="G27254" t="str">
            <v>IS03H</v>
          </cell>
        </row>
        <row r="27255">
          <cell r="G27255" t="str">
            <v>IS03H</v>
          </cell>
        </row>
        <row r="27256">
          <cell r="G27256" t="str">
            <v>IS03H</v>
          </cell>
        </row>
        <row r="27257">
          <cell r="G27257" t="str">
            <v>IS03H</v>
          </cell>
        </row>
        <row r="27258">
          <cell r="G27258" t="str">
            <v>IS03H</v>
          </cell>
        </row>
        <row r="27259">
          <cell r="G27259" t="str">
            <v>IS03H</v>
          </cell>
        </row>
        <row r="27260">
          <cell r="G27260" t="str">
            <v>IS03H</v>
          </cell>
        </row>
        <row r="27261">
          <cell r="G27261" t="str">
            <v>IS03H</v>
          </cell>
        </row>
        <row r="27262">
          <cell r="G27262" t="str">
            <v>IS03H</v>
          </cell>
        </row>
        <row r="27263">
          <cell r="G27263" t="str">
            <v>IS03H</v>
          </cell>
        </row>
        <row r="27264">
          <cell r="G27264" t="str">
            <v>IS03H</v>
          </cell>
        </row>
        <row r="27265">
          <cell r="G27265" t="str">
            <v>IS03H</v>
          </cell>
        </row>
        <row r="27266">
          <cell r="G27266" t="str">
            <v>IS03H</v>
          </cell>
        </row>
        <row r="27267">
          <cell r="G27267" t="str">
            <v>IS03H</v>
          </cell>
        </row>
        <row r="27268">
          <cell r="G27268" t="str">
            <v>IS03H</v>
          </cell>
        </row>
        <row r="27269">
          <cell r="G27269" t="str">
            <v>IS03H</v>
          </cell>
        </row>
        <row r="27270">
          <cell r="G27270" t="str">
            <v>IS03H</v>
          </cell>
        </row>
        <row r="27271">
          <cell r="G27271" t="str">
            <v>IS03H</v>
          </cell>
        </row>
        <row r="27272">
          <cell r="G27272" t="str">
            <v>IS03H</v>
          </cell>
        </row>
        <row r="27273">
          <cell r="G27273" t="str">
            <v>IS03H</v>
          </cell>
        </row>
        <row r="27274">
          <cell r="G27274" t="str">
            <v>IS03H</v>
          </cell>
        </row>
        <row r="27275">
          <cell r="G27275" t="str">
            <v>IS03H</v>
          </cell>
        </row>
        <row r="27276">
          <cell r="G27276" t="str">
            <v>IS03H</v>
          </cell>
        </row>
        <row r="27277">
          <cell r="G27277" t="str">
            <v>IS03H</v>
          </cell>
        </row>
        <row r="27278">
          <cell r="G27278" t="str">
            <v>IS03H</v>
          </cell>
        </row>
        <row r="27279">
          <cell r="G27279" t="str">
            <v>IS06A</v>
          </cell>
        </row>
        <row r="27280">
          <cell r="G27280" t="str">
            <v>IS06A</v>
          </cell>
        </row>
        <row r="27281">
          <cell r="G27281" t="str">
            <v>IS06A</v>
          </cell>
        </row>
        <row r="27282">
          <cell r="G27282" t="str">
            <v>IS06A</v>
          </cell>
        </row>
        <row r="27283">
          <cell r="G27283" t="str">
            <v>IS06A</v>
          </cell>
        </row>
        <row r="27284">
          <cell r="G27284" t="str">
            <v>IS06A</v>
          </cell>
        </row>
        <row r="27285">
          <cell r="G27285" t="str">
            <v>IS06A</v>
          </cell>
        </row>
        <row r="27286">
          <cell r="G27286" t="str">
            <v>IS06A</v>
          </cell>
        </row>
        <row r="27287">
          <cell r="G27287" t="str">
            <v>IS06A</v>
          </cell>
        </row>
        <row r="27288">
          <cell r="G27288" t="str">
            <v>IS06A</v>
          </cell>
        </row>
        <row r="27289">
          <cell r="G27289" t="str">
            <v>IS06A</v>
          </cell>
        </row>
        <row r="27290">
          <cell r="G27290" t="str">
            <v>IS06A</v>
          </cell>
        </row>
        <row r="27291">
          <cell r="G27291" t="str">
            <v>IS06A</v>
          </cell>
        </row>
        <row r="27292">
          <cell r="G27292" t="str">
            <v>IS06A</v>
          </cell>
        </row>
        <row r="27293">
          <cell r="G27293" t="str">
            <v>IS06A</v>
          </cell>
        </row>
        <row r="27294">
          <cell r="G27294" t="str">
            <v>IS06A</v>
          </cell>
        </row>
        <row r="27295">
          <cell r="G27295" t="str">
            <v>IS06A</v>
          </cell>
        </row>
        <row r="27296">
          <cell r="G27296" t="str">
            <v>IS06A</v>
          </cell>
        </row>
        <row r="27297">
          <cell r="G27297" t="str">
            <v>IS06A</v>
          </cell>
        </row>
        <row r="27298">
          <cell r="G27298" t="str">
            <v>IS06A</v>
          </cell>
        </row>
        <row r="27299">
          <cell r="G27299" t="str">
            <v>IS06A</v>
          </cell>
        </row>
        <row r="27300">
          <cell r="G27300" t="str">
            <v>IS06A</v>
          </cell>
        </row>
        <row r="27301">
          <cell r="G27301" t="str">
            <v>IS06A</v>
          </cell>
        </row>
        <row r="27302">
          <cell r="G27302" t="str">
            <v>IS06A</v>
          </cell>
        </row>
        <row r="27303">
          <cell r="G27303" t="str">
            <v>IS06A</v>
          </cell>
        </row>
        <row r="27304">
          <cell r="G27304" t="str">
            <v>IS06A</v>
          </cell>
        </row>
        <row r="27305">
          <cell r="G27305" t="str">
            <v>IS06A</v>
          </cell>
        </row>
        <row r="27306">
          <cell r="G27306" t="str">
            <v>IS06A</v>
          </cell>
        </row>
        <row r="27307">
          <cell r="G27307" t="str">
            <v>IS06A</v>
          </cell>
        </row>
        <row r="27308">
          <cell r="G27308" t="str">
            <v>IS06A</v>
          </cell>
        </row>
        <row r="27309">
          <cell r="G27309" t="str">
            <v>IS06A</v>
          </cell>
        </row>
        <row r="27310">
          <cell r="G27310" t="str">
            <v>IS06A</v>
          </cell>
        </row>
        <row r="27311">
          <cell r="G27311" t="str">
            <v>IS06A</v>
          </cell>
        </row>
        <row r="27312">
          <cell r="G27312" t="str">
            <v>IS06A</v>
          </cell>
        </row>
        <row r="27313">
          <cell r="G27313" t="str">
            <v>IS06A</v>
          </cell>
        </row>
        <row r="27314">
          <cell r="G27314" t="str">
            <v>IS06A</v>
          </cell>
        </row>
        <row r="27315">
          <cell r="G27315" t="str">
            <v>IS06A</v>
          </cell>
        </row>
        <row r="27316">
          <cell r="G27316" t="str">
            <v>IS06A</v>
          </cell>
        </row>
        <row r="27317">
          <cell r="G27317" t="str">
            <v>IS06A</v>
          </cell>
        </row>
        <row r="27318">
          <cell r="G27318" t="str">
            <v>IS06A</v>
          </cell>
        </row>
        <row r="27319">
          <cell r="G27319" t="str">
            <v>IS06A</v>
          </cell>
        </row>
        <row r="27320">
          <cell r="G27320" t="str">
            <v>IS06A</v>
          </cell>
        </row>
        <row r="27321">
          <cell r="G27321" t="str">
            <v>IS06A</v>
          </cell>
        </row>
        <row r="27322">
          <cell r="G27322" t="str">
            <v>IS06A</v>
          </cell>
        </row>
        <row r="27323">
          <cell r="G27323" t="str">
            <v>IS06A</v>
          </cell>
        </row>
        <row r="27324">
          <cell r="G27324" t="str">
            <v>IS06A</v>
          </cell>
        </row>
        <row r="27325">
          <cell r="G27325" t="str">
            <v>IS06A</v>
          </cell>
        </row>
        <row r="27326">
          <cell r="G27326" t="str">
            <v>IS06A</v>
          </cell>
        </row>
        <row r="27327">
          <cell r="G27327" t="str">
            <v>IS06A</v>
          </cell>
        </row>
        <row r="27328">
          <cell r="G27328" t="str">
            <v>IS06A</v>
          </cell>
        </row>
        <row r="27329">
          <cell r="G27329" t="str">
            <v>IS06A</v>
          </cell>
        </row>
        <row r="27330">
          <cell r="G27330" t="str">
            <v>IS06A</v>
          </cell>
        </row>
        <row r="27331">
          <cell r="G27331" t="str">
            <v>IS06A</v>
          </cell>
        </row>
        <row r="27332">
          <cell r="G27332" t="str">
            <v>IS06A</v>
          </cell>
        </row>
        <row r="27333">
          <cell r="G27333" t="str">
            <v>IS06A</v>
          </cell>
        </row>
        <row r="27334">
          <cell r="G27334" t="str">
            <v>IS06A</v>
          </cell>
        </row>
        <row r="27335">
          <cell r="G27335" t="str">
            <v>IS06A</v>
          </cell>
        </row>
        <row r="27336">
          <cell r="G27336" t="str">
            <v>IS06A</v>
          </cell>
        </row>
        <row r="27337">
          <cell r="G27337" t="str">
            <v>IS06A</v>
          </cell>
        </row>
        <row r="27338">
          <cell r="G27338" t="str">
            <v>IS06A</v>
          </cell>
        </row>
        <row r="27339">
          <cell r="G27339" t="str">
            <v>IS06A</v>
          </cell>
        </row>
        <row r="27340">
          <cell r="G27340" t="str">
            <v>IS06A</v>
          </cell>
        </row>
        <row r="27341">
          <cell r="G27341" t="str">
            <v>IS06A</v>
          </cell>
        </row>
        <row r="27342">
          <cell r="G27342" t="str">
            <v>IS06A</v>
          </cell>
        </row>
        <row r="27343">
          <cell r="G27343" t="str">
            <v>IS52A</v>
          </cell>
        </row>
        <row r="27344">
          <cell r="G27344" t="str">
            <v>IS52A</v>
          </cell>
        </row>
        <row r="27345">
          <cell r="G27345" t="str">
            <v>IS52A</v>
          </cell>
        </row>
        <row r="27346">
          <cell r="G27346" t="str">
            <v>IS52A</v>
          </cell>
        </row>
        <row r="27347">
          <cell r="G27347" t="str">
            <v>IS52A</v>
          </cell>
        </row>
        <row r="27348">
          <cell r="G27348" t="str">
            <v>IS52A</v>
          </cell>
        </row>
        <row r="27349">
          <cell r="G27349" t="str">
            <v>IS52A</v>
          </cell>
        </row>
        <row r="27350">
          <cell r="G27350" t="str">
            <v>IS52A</v>
          </cell>
        </row>
        <row r="27351">
          <cell r="G27351" t="str">
            <v>IS52A</v>
          </cell>
        </row>
        <row r="27352">
          <cell r="G27352" t="str">
            <v>IS52A</v>
          </cell>
        </row>
        <row r="27353">
          <cell r="G27353" t="str">
            <v>IS52A</v>
          </cell>
        </row>
        <row r="27354">
          <cell r="G27354" t="str">
            <v>IS52A</v>
          </cell>
        </row>
        <row r="27355">
          <cell r="G27355" t="str">
            <v>IS52A</v>
          </cell>
        </row>
        <row r="27356">
          <cell r="G27356" t="str">
            <v>IS52A</v>
          </cell>
        </row>
        <row r="27357">
          <cell r="G27357" t="str">
            <v>IS52A</v>
          </cell>
        </row>
        <row r="27358">
          <cell r="G27358" t="str">
            <v>IS52A</v>
          </cell>
        </row>
        <row r="27359">
          <cell r="G27359" t="str">
            <v>IS52A</v>
          </cell>
        </row>
        <row r="27360">
          <cell r="G27360" t="str">
            <v>IS52A</v>
          </cell>
        </row>
        <row r="27361">
          <cell r="G27361" t="str">
            <v>IS52A</v>
          </cell>
        </row>
        <row r="27362">
          <cell r="G27362" t="str">
            <v>IS52A</v>
          </cell>
        </row>
        <row r="27363">
          <cell r="G27363" t="str">
            <v>IS52A</v>
          </cell>
        </row>
        <row r="27364">
          <cell r="G27364" t="str">
            <v>IS52A</v>
          </cell>
        </row>
        <row r="27365">
          <cell r="G27365" t="str">
            <v>IS52A</v>
          </cell>
        </row>
        <row r="27366">
          <cell r="G27366" t="str">
            <v>IS52A</v>
          </cell>
        </row>
        <row r="27367">
          <cell r="G27367" t="str">
            <v>IS52A</v>
          </cell>
        </row>
        <row r="27368">
          <cell r="G27368" t="str">
            <v>IS52A</v>
          </cell>
        </row>
        <row r="27369">
          <cell r="G27369" t="str">
            <v>IS52A</v>
          </cell>
        </row>
        <row r="27370">
          <cell r="G27370" t="str">
            <v>IS52A</v>
          </cell>
        </row>
        <row r="27371">
          <cell r="G27371" t="str">
            <v>IS52A</v>
          </cell>
        </row>
        <row r="27372">
          <cell r="G27372" t="str">
            <v>IS52A</v>
          </cell>
        </row>
        <row r="27373">
          <cell r="G27373" t="str">
            <v>IS52A</v>
          </cell>
        </row>
        <row r="27374">
          <cell r="G27374" t="str">
            <v>IS52A</v>
          </cell>
        </row>
        <row r="27375">
          <cell r="G27375" t="str">
            <v>IS52A</v>
          </cell>
        </row>
        <row r="27376">
          <cell r="G27376" t="str">
            <v>IS52A</v>
          </cell>
        </row>
        <row r="27377">
          <cell r="G27377" t="str">
            <v>IS52A</v>
          </cell>
        </row>
        <row r="27378">
          <cell r="G27378" t="str">
            <v>IS52A</v>
          </cell>
        </row>
        <row r="27379">
          <cell r="G27379" t="str">
            <v>IS52A</v>
          </cell>
        </row>
        <row r="27380">
          <cell r="G27380" t="str">
            <v>IS52A</v>
          </cell>
        </row>
        <row r="27381">
          <cell r="G27381" t="str">
            <v>IS52A</v>
          </cell>
        </row>
        <row r="27382">
          <cell r="G27382" t="str">
            <v>IS52A</v>
          </cell>
        </row>
        <row r="27383">
          <cell r="G27383" t="str">
            <v>IS52A</v>
          </cell>
        </row>
        <row r="27384">
          <cell r="G27384" t="str">
            <v>IS52A</v>
          </cell>
        </row>
        <row r="27385">
          <cell r="G27385" t="str">
            <v>IS52A</v>
          </cell>
        </row>
        <row r="27386">
          <cell r="G27386" t="str">
            <v>IS52A</v>
          </cell>
        </row>
        <row r="27387">
          <cell r="G27387" t="str">
            <v>IS52A</v>
          </cell>
        </row>
        <row r="27388">
          <cell r="G27388" t="str">
            <v>IS52A</v>
          </cell>
        </row>
        <row r="27389">
          <cell r="G27389" t="str">
            <v>IS52A</v>
          </cell>
        </row>
        <row r="27390">
          <cell r="G27390" t="str">
            <v>IS52A</v>
          </cell>
        </row>
        <row r="27391">
          <cell r="G27391" t="str">
            <v>IS52A</v>
          </cell>
        </row>
        <row r="27392">
          <cell r="G27392" t="str">
            <v>IS52A</v>
          </cell>
        </row>
        <row r="27393">
          <cell r="G27393" t="str">
            <v>IS52A</v>
          </cell>
        </row>
        <row r="27394">
          <cell r="G27394" t="str">
            <v>IS52A</v>
          </cell>
        </row>
        <row r="27395">
          <cell r="G27395" t="str">
            <v>IS52A</v>
          </cell>
        </row>
        <row r="27396">
          <cell r="G27396" t="str">
            <v>IS52A</v>
          </cell>
        </row>
        <row r="27397">
          <cell r="G27397" t="str">
            <v>IS52A</v>
          </cell>
        </row>
        <row r="27398">
          <cell r="G27398" t="str">
            <v>IS52A</v>
          </cell>
        </row>
        <row r="27399">
          <cell r="G27399" t="str">
            <v>IS52A</v>
          </cell>
        </row>
        <row r="27400">
          <cell r="G27400" t="str">
            <v>IS52A</v>
          </cell>
        </row>
        <row r="27401">
          <cell r="G27401" t="str">
            <v>IS52A</v>
          </cell>
        </row>
        <row r="27402">
          <cell r="G27402" t="str">
            <v>IS52A</v>
          </cell>
        </row>
        <row r="27403">
          <cell r="G27403" t="str">
            <v>IS52A</v>
          </cell>
        </row>
        <row r="27404">
          <cell r="G27404" t="str">
            <v>IS52A</v>
          </cell>
        </row>
        <row r="27405">
          <cell r="G27405" t="str">
            <v>IS52A</v>
          </cell>
        </row>
        <row r="27406">
          <cell r="G27406" t="str">
            <v>IS52A</v>
          </cell>
        </row>
        <row r="27407">
          <cell r="G27407" t="str">
            <v>IS52A</v>
          </cell>
        </row>
        <row r="27408">
          <cell r="G27408" t="str">
            <v>IS52A</v>
          </cell>
        </row>
        <row r="27409">
          <cell r="G27409" t="str">
            <v>IS52A</v>
          </cell>
        </row>
        <row r="27410">
          <cell r="G27410" t="str">
            <v>IS52A</v>
          </cell>
        </row>
        <row r="27411">
          <cell r="G27411" t="str">
            <v>IS52A</v>
          </cell>
        </row>
        <row r="27412">
          <cell r="G27412" t="str">
            <v>IS52A</v>
          </cell>
        </row>
        <row r="27413">
          <cell r="G27413" t="str">
            <v>IS52A</v>
          </cell>
        </row>
        <row r="27414">
          <cell r="G27414" t="str">
            <v>IS52A</v>
          </cell>
        </row>
        <row r="27415">
          <cell r="G27415" t="str">
            <v>IS52A</v>
          </cell>
        </row>
        <row r="27416">
          <cell r="G27416" t="str">
            <v>IS52A</v>
          </cell>
        </row>
        <row r="27417">
          <cell r="G27417" t="str">
            <v>IS52A</v>
          </cell>
        </row>
        <row r="27418">
          <cell r="G27418" t="str">
            <v>IS52A</v>
          </cell>
        </row>
        <row r="27419">
          <cell r="G27419" t="str">
            <v>IS52A</v>
          </cell>
        </row>
        <row r="27420">
          <cell r="G27420" t="str">
            <v>IS52A</v>
          </cell>
        </row>
        <row r="27421">
          <cell r="G27421" t="str">
            <v>MGT36A</v>
          </cell>
        </row>
        <row r="27422">
          <cell r="G27422" t="str">
            <v>MGT01H</v>
          </cell>
        </row>
        <row r="27423">
          <cell r="G27423" t="str">
            <v>MGT01H</v>
          </cell>
        </row>
        <row r="27424">
          <cell r="G27424" t="str">
            <v>MGT01H</v>
          </cell>
        </row>
        <row r="27425">
          <cell r="G27425" t="str">
            <v>MGT01H</v>
          </cell>
        </row>
        <row r="27426">
          <cell r="G27426" t="str">
            <v>MGT01H</v>
          </cell>
        </row>
        <row r="27427">
          <cell r="G27427" t="str">
            <v>MGT01H</v>
          </cell>
        </row>
        <row r="27428">
          <cell r="G27428" t="str">
            <v>MGT01H</v>
          </cell>
        </row>
        <row r="27429">
          <cell r="G27429" t="str">
            <v>MGT01H</v>
          </cell>
        </row>
        <row r="27430">
          <cell r="G27430" t="str">
            <v>MGT01H</v>
          </cell>
        </row>
        <row r="27431">
          <cell r="G27431" t="str">
            <v>MGT01H</v>
          </cell>
        </row>
        <row r="27432">
          <cell r="G27432" t="str">
            <v>MGT01H</v>
          </cell>
        </row>
        <row r="27433">
          <cell r="G27433" t="str">
            <v>MGT01H</v>
          </cell>
        </row>
        <row r="27434">
          <cell r="G27434" t="str">
            <v>MGT01H</v>
          </cell>
        </row>
        <row r="27435">
          <cell r="G27435" t="str">
            <v>MGT01H</v>
          </cell>
        </row>
        <row r="27436">
          <cell r="G27436" t="str">
            <v>MGT01H</v>
          </cell>
        </row>
        <row r="27437">
          <cell r="G27437" t="str">
            <v>MGT01H</v>
          </cell>
        </row>
        <row r="27438">
          <cell r="G27438" t="str">
            <v>MGT01H</v>
          </cell>
        </row>
        <row r="27439">
          <cell r="G27439" t="str">
            <v>MGT01H</v>
          </cell>
        </row>
        <row r="27440">
          <cell r="G27440" t="str">
            <v>MGT01H</v>
          </cell>
        </row>
        <row r="27441">
          <cell r="G27441" t="str">
            <v>MGT01H</v>
          </cell>
        </row>
        <row r="27442">
          <cell r="G27442" t="str">
            <v>MGT01H</v>
          </cell>
        </row>
        <row r="27443">
          <cell r="G27443" t="str">
            <v>MGT01H</v>
          </cell>
        </row>
        <row r="27444">
          <cell r="G27444" t="str">
            <v>MGT01H</v>
          </cell>
        </row>
        <row r="27445">
          <cell r="G27445" t="str">
            <v>MGT01H</v>
          </cell>
        </row>
        <row r="27446">
          <cell r="G27446" t="str">
            <v>MGT01H</v>
          </cell>
        </row>
        <row r="27447">
          <cell r="G27447" t="str">
            <v>MGT01H</v>
          </cell>
        </row>
        <row r="27448">
          <cell r="G27448" t="str">
            <v>MGT01H</v>
          </cell>
        </row>
        <row r="27449">
          <cell r="G27449" t="str">
            <v>MGT01H</v>
          </cell>
        </row>
        <row r="27450">
          <cell r="G27450" t="str">
            <v>MGT01H</v>
          </cell>
        </row>
        <row r="27451">
          <cell r="G27451" t="str">
            <v>MGT01H</v>
          </cell>
        </row>
        <row r="27452">
          <cell r="G27452" t="str">
            <v>MGT01H</v>
          </cell>
        </row>
        <row r="27453">
          <cell r="G27453" t="str">
            <v>MGT01H</v>
          </cell>
        </row>
        <row r="27454">
          <cell r="G27454" t="str">
            <v>MGT01H</v>
          </cell>
        </row>
        <row r="27455">
          <cell r="G27455" t="str">
            <v>MGT01H</v>
          </cell>
        </row>
        <row r="27456">
          <cell r="G27456" t="str">
            <v>MGT01H</v>
          </cell>
        </row>
        <row r="27457">
          <cell r="G27457" t="str">
            <v>MGT01H</v>
          </cell>
        </row>
        <row r="27458">
          <cell r="G27458" t="str">
            <v>MGT01H</v>
          </cell>
        </row>
        <row r="27459">
          <cell r="G27459" t="str">
            <v>MGT01H</v>
          </cell>
        </row>
        <row r="27460">
          <cell r="G27460" t="str">
            <v>MGT01H</v>
          </cell>
        </row>
        <row r="27461">
          <cell r="G27461" t="str">
            <v>MGT01H</v>
          </cell>
        </row>
        <row r="27462">
          <cell r="G27462" t="str">
            <v>MGT01H</v>
          </cell>
        </row>
        <row r="27463">
          <cell r="G27463" t="str">
            <v>MGT01H</v>
          </cell>
        </row>
        <row r="27464">
          <cell r="G27464" t="str">
            <v>MGT01H</v>
          </cell>
        </row>
        <row r="27465">
          <cell r="G27465" t="str">
            <v>MGT01H</v>
          </cell>
        </row>
        <row r="27466">
          <cell r="G27466" t="str">
            <v>MGT01H</v>
          </cell>
        </row>
        <row r="27467">
          <cell r="G27467" t="str">
            <v>MGT01H</v>
          </cell>
        </row>
        <row r="27468">
          <cell r="G27468" t="str">
            <v>MGT01H</v>
          </cell>
        </row>
        <row r="27469">
          <cell r="G27469" t="str">
            <v>MGT01H</v>
          </cell>
        </row>
        <row r="27470">
          <cell r="G27470" t="str">
            <v>MGT01H</v>
          </cell>
        </row>
        <row r="27471">
          <cell r="G27471" t="str">
            <v>MGT01H</v>
          </cell>
        </row>
        <row r="27472">
          <cell r="G27472" t="str">
            <v>MGT01H</v>
          </cell>
        </row>
        <row r="27473">
          <cell r="G27473" t="str">
            <v>MGT01H</v>
          </cell>
        </row>
        <row r="27474">
          <cell r="G27474" t="str">
            <v>MGT01H</v>
          </cell>
        </row>
        <row r="27475">
          <cell r="G27475" t="str">
            <v>MGT01H</v>
          </cell>
        </row>
        <row r="27476">
          <cell r="G27476" t="str">
            <v>MGT01H</v>
          </cell>
        </row>
        <row r="27477">
          <cell r="G27477" t="str">
            <v>MGT01H</v>
          </cell>
        </row>
        <row r="27478">
          <cell r="G27478" t="str">
            <v>MGT01H</v>
          </cell>
        </row>
        <row r="27479">
          <cell r="G27479" t="str">
            <v>MGT01H</v>
          </cell>
        </row>
        <row r="27480">
          <cell r="G27480" t="str">
            <v>MGT01H</v>
          </cell>
        </row>
        <row r="27481">
          <cell r="G27481" t="str">
            <v>MGT01H</v>
          </cell>
        </row>
        <row r="27482">
          <cell r="G27482" t="str">
            <v>MGT01H</v>
          </cell>
        </row>
        <row r="27483">
          <cell r="G27483" t="str">
            <v>MGT01H</v>
          </cell>
        </row>
        <row r="27484">
          <cell r="G27484" t="str">
            <v>MGT01H</v>
          </cell>
        </row>
        <row r="27485">
          <cell r="G27485" t="str">
            <v>MGT01H</v>
          </cell>
        </row>
        <row r="27486">
          <cell r="G27486" t="str">
            <v>MGT01H</v>
          </cell>
        </row>
        <row r="27487">
          <cell r="G27487" t="str">
            <v>MGT01H</v>
          </cell>
        </row>
        <row r="27488">
          <cell r="G27488" t="str">
            <v>MGT01H</v>
          </cell>
        </row>
        <row r="27489">
          <cell r="G27489" t="str">
            <v>MGT01H</v>
          </cell>
        </row>
        <row r="27490">
          <cell r="G27490" t="str">
            <v>MGT01H</v>
          </cell>
        </row>
        <row r="27491">
          <cell r="G27491" t="str">
            <v>MGT01H</v>
          </cell>
        </row>
        <row r="27492">
          <cell r="G27492" t="str">
            <v>MGT01H</v>
          </cell>
        </row>
        <row r="27493">
          <cell r="G27493" t="str">
            <v>MGT01H</v>
          </cell>
        </row>
        <row r="27494">
          <cell r="G27494" t="str">
            <v>MGT01H</v>
          </cell>
        </row>
        <row r="27495">
          <cell r="G27495" t="str">
            <v>MGT01H</v>
          </cell>
        </row>
        <row r="27496">
          <cell r="G27496" t="str">
            <v>MGT01H</v>
          </cell>
        </row>
        <row r="27497">
          <cell r="G27497" t="str">
            <v>MGT01H</v>
          </cell>
        </row>
        <row r="27498">
          <cell r="G27498" t="str">
            <v>MGT01H</v>
          </cell>
        </row>
        <row r="27499">
          <cell r="G27499" t="str">
            <v>MGT01H</v>
          </cell>
        </row>
        <row r="27500">
          <cell r="G27500" t="str">
            <v>MGT01H</v>
          </cell>
        </row>
        <row r="27501">
          <cell r="G27501" t="str">
            <v>MGT01H</v>
          </cell>
        </row>
        <row r="27502">
          <cell r="G27502" t="str">
            <v>MGT01H</v>
          </cell>
        </row>
        <row r="27503">
          <cell r="G27503" t="str">
            <v>MGT01H</v>
          </cell>
        </row>
        <row r="27504">
          <cell r="G27504" t="str">
            <v>MGT01H</v>
          </cell>
        </row>
        <row r="27505">
          <cell r="G27505" t="str">
            <v>MGT01H</v>
          </cell>
        </row>
        <row r="27506">
          <cell r="G27506" t="str">
            <v>MGT01H</v>
          </cell>
        </row>
        <row r="27507">
          <cell r="G27507" t="str">
            <v>MGT01H</v>
          </cell>
        </row>
        <row r="27508">
          <cell r="G27508" t="str">
            <v>MGT01H</v>
          </cell>
        </row>
        <row r="27509">
          <cell r="G27509" t="str">
            <v>MGT01H</v>
          </cell>
        </row>
        <row r="27510">
          <cell r="G27510" t="str">
            <v>MGT01H</v>
          </cell>
        </row>
        <row r="27511">
          <cell r="G27511" t="str">
            <v>MGT01H</v>
          </cell>
        </row>
        <row r="27512">
          <cell r="G27512" t="str">
            <v>MGT01H</v>
          </cell>
        </row>
        <row r="27513">
          <cell r="G27513" t="str">
            <v>MGT01H</v>
          </cell>
        </row>
        <row r="27514">
          <cell r="G27514" t="str">
            <v>MGT01H</v>
          </cell>
        </row>
        <row r="27515">
          <cell r="G27515" t="str">
            <v>MGT01H</v>
          </cell>
        </row>
        <row r="27516">
          <cell r="G27516" t="str">
            <v>MGT01H</v>
          </cell>
        </row>
        <row r="27517">
          <cell r="G27517" t="str">
            <v>MGT01H</v>
          </cell>
        </row>
        <row r="27518">
          <cell r="G27518" t="str">
            <v>MGT01H</v>
          </cell>
        </row>
        <row r="27519">
          <cell r="G27519" t="str">
            <v>MGT01H</v>
          </cell>
        </row>
        <row r="27520">
          <cell r="G27520" t="str">
            <v>MGT01H</v>
          </cell>
        </row>
        <row r="27521">
          <cell r="G27521" t="str">
            <v>MGT01H</v>
          </cell>
        </row>
        <row r="27522">
          <cell r="G27522" t="str">
            <v>MGT01H</v>
          </cell>
        </row>
        <row r="27523">
          <cell r="G27523" t="str">
            <v>MGT01H</v>
          </cell>
        </row>
        <row r="27524">
          <cell r="G27524" t="str">
            <v>MGT01H</v>
          </cell>
        </row>
        <row r="27525">
          <cell r="G27525" t="str">
            <v>MGT04H</v>
          </cell>
        </row>
        <row r="27526">
          <cell r="G27526" t="str">
            <v>MGT04H</v>
          </cell>
        </row>
        <row r="27527">
          <cell r="G27527" t="str">
            <v>MGT04H</v>
          </cell>
        </row>
        <row r="27528">
          <cell r="G27528" t="str">
            <v>MGT04H</v>
          </cell>
        </row>
        <row r="27529">
          <cell r="G27529" t="str">
            <v>MGT04H</v>
          </cell>
        </row>
        <row r="27530">
          <cell r="G27530" t="str">
            <v>MGT04H</v>
          </cell>
        </row>
        <row r="27531">
          <cell r="G27531" t="str">
            <v>MGT04H</v>
          </cell>
        </row>
        <row r="27532">
          <cell r="G27532" t="str">
            <v>MGT04H</v>
          </cell>
        </row>
        <row r="27533">
          <cell r="G27533" t="str">
            <v>MGT04H</v>
          </cell>
        </row>
        <row r="27534">
          <cell r="G27534" t="str">
            <v>MGT04H</v>
          </cell>
        </row>
        <row r="27535">
          <cell r="G27535" t="str">
            <v>MGT04H</v>
          </cell>
        </row>
        <row r="27536">
          <cell r="G27536" t="str">
            <v>MGT04H</v>
          </cell>
        </row>
        <row r="27537">
          <cell r="G27537" t="str">
            <v>MGT04H</v>
          </cell>
        </row>
        <row r="27538">
          <cell r="G27538" t="str">
            <v>MGT04H</v>
          </cell>
        </row>
        <row r="27539">
          <cell r="G27539" t="str">
            <v>MGT04H</v>
          </cell>
        </row>
        <row r="27540">
          <cell r="G27540" t="str">
            <v>MGT04H</v>
          </cell>
        </row>
        <row r="27541">
          <cell r="G27541" t="str">
            <v>MGT04H</v>
          </cell>
        </row>
        <row r="27542">
          <cell r="G27542" t="str">
            <v>MGT04H</v>
          </cell>
        </row>
        <row r="27543">
          <cell r="G27543" t="str">
            <v>MGT04H</v>
          </cell>
        </row>
        <row r="27544">
          <cell r="G27544" t="str">
            <v>MGT04H</v>
          </cell>
        </row>
        <row r="27545">
          <cell r="G27545" t="str">
            <v>MGT04H</v>
          </cell>
        </row>
        <row r="27546">
          <cell r="G27546" t="str">
            <v>MGT04H</v>
          </cell>
        </row>
        <row r="27547">
          <cell r="G27547" t="str">
            <v>MGT04H</v>
          </cell>
        </row>
        <row r="27548">
          <cell r="G27548" t="str">
            <v>MGT04H</v>
          </cell>
        </row>
        <row r="27549">
          <cell r="G27549" t="str">
            <v>MGT04H</v>
          </cell>
        </row>
        <row r="27550">
          <cell r="G27550" t="str">
            <v>LAW01H</v>
          </cell>
        </row>
        <row r="27551">
          <cell r="G27551" t="str">
            <v>LAW01H</v>
          </cell>
        </row>
        <row r="27552">
          <cell r="G27552" t="str">
            <v>LAW01H</v>
          </cell>
        </row>
        <row r="27553">
          <cell r="G27553" t="str">
            <v>LAW01H</v>
          </cell>
        </row>
        <row r="27554">
          <cell r="G27554" t="str">
            <v>LAW01H</v>
          </cell>
        </row>
        <row r="27555">
          <cell r="G27555" t="str">
            <v>LAW01H</v>
          </cell>
        </row>
        <row r="27556">
          <cell r="G27556" t="str">
            <v>LAW01H</v>
          </cell>
        </row>
        <row r="27557">
          <cell r="G27557" t="str">
            <v>LAW01H</v>
          </cell>
        </row>
        <row r="27558">
          <cell r="G27558" t="str">
            <v>LAW01H</v>
          </cell>
        </row>
        <row r="27559">
          <cell r="G27559" t="str">
            <v>LAW01H</v>
          </cell>
        </row>
        <row r="27560">
          <cell r="G27560" t="str">
            <v>LAW01H</v>
          </cell>
        </row>
        <row r="27561">
          <cell r="G27561" t="str">
            <v>LAW01H</v>
          </cell>
        </row>
        <row r="27562">
          <cell r="G27562" t="str">
            <v>LAW01H</v>
          </cell>
        </row>
        <row r="27563">
          <cell r="G27563" t="str">
            <v>LAW01H</v>
          </cell>
        </row>
        <row r="27564">
          <cell r="G27564" t="str">
            <v>LAW01H</v>
          </cell>
        </row>
        <row r="27565">
          <cell r="G27565" t="str">
            <v>LAW01H</v>
          </cell>
        </row>
        <row r="27566">
          <cell r="G27566" t="str">
            <v>LAW01H</v>
          </cell>
        </row>
        <row r="27567">
          <cell r="G27567" t="str">
            <v>LAW01H</v>
          </cell>
        </row>
        <row r="27568">
          <cell r="G27568" t="str">
            <v>LAW01H</v>
          </cell>
        </row>
        <row r="27569">
          <cell r="G27569" t="str">
            <v>LAW01H</v>
          </cell>
        </row>
        <row r="27570">
          <cell r="G27570" t="str">
            <v>LAW01H</v>
          </cell>
        </row>
        <row r="27571">
          <cell r="G27571" t="str">
            <v>LAW01H</v>
          </cell>
        </row>
        <row r="27572">
          <cell r="G27572" t="str">
            <v>LAW01H</v>
          </cell>
        </row>
        <row r="27573">
          <cell r="G27573" t="str">
            <v>LAW01H</v>
          </cell>
        </row>
        <row r="27574">
          <cell r="G27574" t="str">
            <v>LAW01H</v>
          </cell>
        </row>
        <row r="27575">
          <cell r="G27575" t="str">
            <v>LAW01H</v>
          </cell>
        </row>
        <row r="27576">
          <cell r="G27576" t="str">
            <v>LAW01H</v>
          </cell>
        </row>
        <row r="27577">
          <cell r="G27577" t="str">
            <v>LAW01H</v>
          </cell>
        </row>
        <row r="27578">
          <cell r="G27578" t="str">
            <v>LAW01H</v>
          </cell>
        </row>
        <row r="27579">
          <cell r="G27579" t="str">
            <v>LAW01H</v>
          </cell>
        </row>
        <row r="27580">
          <cell r="G27580" t="str">
            <v>LAW01H</v>
          </cell>
        </row>
        <row r="27581">
          <cell r="G27581" t="str">
            <v>LAW01H</v>
          </cell>
        </row>
        <row r="27582">
          <cell r="G27582" t="str">
            <v>LAW01H</v>
          </cell>
        </row>
        <row r="27583">
          <cell r="G27583" t="str">
            <v>LAW01H</v>
          </cell>
        </row>
        <row r="27584">
          <cell r="G27584" t="str">
            <v>LAW01H</v>
          </cell>
        </row>
        <row r="27585">
          <cell r="G27585" t="str">
            <v>LAW01H</v>
          </cell>
        </row>
        <row r="27586">
          <cell r="G27586" t="str">
            <v>LAW01H</v>
          </cell>
        </row>
        <row r="27587">
          <cell r="G27587" t="str">
            <v>LAW01H</v>
          </cell>
        </row>
        <row r="27588">
          <cell r="G27588" t="str">
            <v>LAW01H</v>
          </cell>
        </row>
        <row r="27589">
          <cell r="G27589" t="str">
            <v>LAW01H</v>
          </cell>
        </row>
        <row r="27590">
          <cell r="G27590" t="str">
            <v>LAW01H</v>
          </cell>
        </row>
        <row r="27591">
          <cell r="G27591" t="str">
            <v>LAW01H</v>
          </cell>
        </row>
        <row r="27592">
          <cell r="G27592" t="str">
            <v>LAW01H</v>
          </cell>
        </row>
        <row r="27593">
          <cell r="G27593" t="str">
            <v>LAW01H</v>
          </cell>
        </row>
        <row r="27594">
          <cell r="G27594" t="str">
            <v>LAW01H</v>
          </cell>
        </row>
        <row r="27595">
          <cell r="G27595" t="str">
            <v>LAW01H</v>
          </cell>
        </row>
        <row r="27596">
          <cell r="G27596" t="str">
            <v>LAW01H</v>
          </cell>
        </row>
        <row r="27597">
          <cell r="G27597" t="str">
            <v>LAW01H</v>
          </cell>
        </row>
        <row r="27598">
          <cell r="G27598" t="str">
            <v>LAW01H</v>
          </cell>
        </row>
        <row r="27599">
          <cell r="G27599" t="str">
            <v>LAW01H</v>
          </cell>
        </row>
        <row r="27600">
          <cell r="G27600" t="str">
            <v>LAW01H</v>
          </cell>
        </row>
        <row r="27601">
          <cell r="G27601" t="str">
            <v>LAW01H</v>
          </cell>
        </row>
        <row r="27602">
          <cell r="G27602" t="str">
            <v>LAW01H</v>
          </cell>
        </row>
        <row r="27603">
          <cell r="G27603" t="str">
            <v>LAW01H</v>
          </cell>
        </row>
        <row r="27604">
          <cell r="G27604" t="str">
            <v>LAW01H</v>
          </cell>
        </row>
        <row r="27605">
          <cell r="G27605" t="str">
            <v>LAW01H</v>
          </cell>
        </row>
        <row r="27606">
          <cell r="G27606" t="str">
            <v>LAW01H</v>
          </cell>
        </row>
        <row r="27607">
          <cell r="G27607" t="str">
            <v>LAW01H</v>
          </cell>
        </row>
        <row r="27608">
          <cell r="G27608" t="str">
            <v>LAW01H</v>
          </cell>
        </row>
        <row r="27609">
          <cell r="G27609" t="str">
            <v>LAW01H</v>
          </cell>
        </row>
        <row r="27610">
          <cell r="G27610" t="str">
            <v>LAW01H</v>
          </cell>
        </row>
        <row r="27611">
          <cell r="G27611" t="str">
            <v>LAW01H</v>
          </cell>
        </row>
        <row r="27612">
          <cell r="G27612" t="str">
            <v>LAW01H</v>
          </cell>
        </row>
        <row r="27613">
          <cell r="G27613" t="str">
            <v>LAW01H</v>
          </cell>
        </row>
        <row r="27614">
          <cell r="G27614" t="str">
            <v>LAW01H</v>
          </cell>
        </row>
        <row r="27615">
          <cell r="G27615" t="str">
            <v>LAW01H</v>
          </cell>
        </row>
        <row r="27616">
          <cell r="G27616" t="str">
            <v>LAW01H</v>
          </cell>
        </row>
        <row r="27617">
          <cell r="G27617" t="str">
            <v>LAW01H</v>
          </cell>
        </row>
        <row r="27618">
          <cell r="G27618" t="str">
            <v>LAW01H</v>
          </cell>
        </row>
        <row r="27619">
          <cell r="G27619" t="str">
            <v>LAW01H</v>
          </cell>
        </row>
        <row r="27620">
          <cell r="G27620" t="str">
            <v>LAW01H</v>
          </cell>
        </row>
        <row r="27621">
          <cell r="G27621" t="str">
            <v>LAW01H</v>
          </cell>
        </row>
        <row r="27622">
          <cell r="G27622" t="str">
            <v>LAW01H</v>
          </cell>
        </row>
        <row r="27623">
          <cell r="G27623" t="str">
            <v>LAW01H</v>
          </cell>
        </row>
        <row r="27624">
          <cell r="G27624" t="str">
            <v>LAW01H</v>
          </cell>
        </row>
        <row r="27625">
          <cell r="G27625" t="str">
            <v>LAW01H</v>
          </cell>
        </row>
        <row r="27626">
          <cell r="G27626" t="str">
            <v>LAW01H</v>
          </cell>
        </row>
        <row r="27627">
          <cell r="G27627" t="str">
            <v>LAW01H</v>
          </cell>
        </row>
        <row r="27628">
          <cell r="G27628" t="str">
            <v>LAW01H</v>
          </cell>
        </row>
        <row r="27629">
          <cell r="G27629" t="str">
            <v>LAW01H</v>
          </cell>
        </row>
        <row r="27630">
          <cell r="G27630" t="str">
            <v>LAW01H</v>
          </cell>
        </row>
        <row r="27631">
          <cell r="G27631" t="str">
            <v>LAW01H</v>
          </cell>
        </row>
        <row r="27632">
          <cell r="G27632" t="str">
            <v>LAW01H</v>
          </cell>
        </row>
        <row r="27633">
          <cell r="G27633" t="str">
            <v>LAW01H</v>
          </cell>
        </row>
        <row r="27634">
          <cell r="G27634" t="str">
            <v>LAW01H</v>
          </cell>
        </row>
        <row r="27635">
          <cell r="G27635" t="str">
            <v>LAW01H</v>
          </cell>
        </row>
        <row r="27636">
          <cell r="G27636" t="str">
            <v>LAW01H</v>
          </cell>
        </row>
        <row r="27637">
          <cell r="G27637" t="str">
            <v>LAW01H</v>
          </cell>
        </row>
        <row r="27638">
          <cell r="G27638" t="str">
            <v>LAW01H</v>
          </cell>
        </row>
        <row r="27639">
          <cell r="G27639" t="str">
            <v>LAW01H</v>
          </cell>
        </row>
        <row r="27640">
          <cell r="G27640" t="str">
            <v>LAW01H</v>
          </cell>
        </row>
        <row r="27641">
          <cell r="G27641" t="str">
            <v>LAW01H</v>
          </cell>
        </row>
        <row r="27642">
          <cell r="G27642" t="str">
            <v>LAW01H</v>
          </cell>
        </row>
        <row r="27643">
          <cell r="G27643" t="str">
            <v>LAW01H</v>
          </cell>
        </row>
        <row r="27644">
          <cell r="G27644" t="str">
            <v>LAW01H</v>
          </cell>
        </row>
        <row r="27645">
          <cell r="G27645" t="str">
            <v>LAW01H</v>
          </cell>
        </row>
        <row r="27646">
          <cell r="G27646" t="str">
            <v>LAW01H</v>
          </cell>
        </row>
        <row r="27647">
          <cell r="G27647" t="str">
            <v>LAW01H</v>
          </cell>
        </row>
        <row r="27648">
          <cell r="G27648" t="str">
            <v>LAW01H</v>
          </cell>
        </row>
        <row r="27649">
          <cell r="G27649" t="str">
            <v>LAW01H</v>
          </cell>
        </row>
        <row r="27650">
          <cell r="G27650" t="str">
            <v>LAW01H</v>
          </cell>
        </row>
        <row r="27651">
          <cell r="G27651" t="str">
            <v>LAW01H</v>
          </cell>
        </row>
        <row r="27652">
          <cell r="G27652" t="str">
            <v>LAW01H</v>
          </cell>
        </row>
        <row r="27653">
          <cell r="G27653" t="str">
            <v>LAW01H</v>
          </cell>
        </row>
        <row r="27654">
          <cell r="G27654" t="str">
            <v>LAW01H</v>
          </cell>
        </row>
        <row r="27655">
          <cell r="G27655" t="str">
            <v>LAW01H</v>
          </cell>
        </row>
        <row r="27656">
          <cell r="G27656" t="str">
            <v>LAW01H</v>
          </cell>
        </row>
        <row r="27657">
          <cell r="G27657" t="str">
            <v>LAW01H</v>
          </cell>
        </row>
        <row r="27658">
          <cell r="G27658" t="str">
            <v>LAW01H</v>
          </cell>
        </row>
        <row r="27659">
          <cell r="G27659" t="str">
            <v>LAW01H</v>
          </cell>
        </row>
        <row r="27660">
          <cell r="G27660" t="str">
            <v>LAW01H</v>
          </cell>
        </row>
        <row r="27661">
          <cell r="G27661" t="str">
            <v>LAW01H</v>
          </cell>
        </row>
        <row r="27662">
          <cell r="G27662" t="str">
            <v>LAW01H</v>
          </cell>
        </row>
        <row r="27663">
          <cell r="G27663" t="str">
            <v>LAW01H</v>
          </cell>
        </row>
        <row r="27664">
          <cell r="G27664" t="str">
            <v>LAW01H</v>
          </cell>
        </row>
        <row r="27665">
          <cell r="G27665" t="str">
            <v>LAW01H</v>
          </cell>
        </row>
        <row r="27666">
          <cell r="G27666" t="str">
            <v>LAW01H</v>
          </cell>
        </row>
        <row r="27667">
          <cell r="G27667" t="str">
            <v>LAW01H</v>
          </cell>
        </row>
        <row r="27668">
          <cell r="G27668" t="str">
            <v>LAW01H</v>
          </cell>
        </row>
        <row r="27669">
          <cell r="G27669" t="str">
            <v>LAW01H</v>
          </cell>
        </row>
        <row r="27670">
          <cell r="G27670" t="str">
            <v>LAW01H</v>
          </cell>
        </row>
        <row r="27671">
          <cell r="G27671" t="str">
            <v>LAW01H</v>
          </cell>
        </row>
        <row r="27672">
          <cell r="G27672" t="str">
            <v>LAW01H</v>
          </cell>
        </row>
        <row r="27673">
          <cell r="G27673" t="str">
            <v>LAW01H</v>
          </cell>
        </row>
        <row r="27674">
          <cell r="G27674" t="str">
            <v>LAW01H</v>
          </cell>
        </row>
        <row r="27675">
          <cell r="G27675" t="str">
            <v>LAW01H</v>
          </cell>
        </row>
        <row r="27676">
          <cell r="G27676" t="str">
            <v>LAW01H</v>
          </cell>
        </row>
        <row r="27677">
          <cell r="G27677" t="str">
            <v>LAW01H</v>
          </cell>
        </row>
        <row r="27678">
          <cell r="G27678" t="str">
            <v>LAW01H</v>
          </cell>
        </row>
        <row r="27679">
          <cell r="G27679" t="str">
            <v>LAW01H</v>
          </cell>
        </row>
        <row r="27680">
          <cell r="G27680" t="str">
            <v>LAW01H</v>
          </cell>
        </row>
        <row r="27681">
          <cell r="G27681" t="str">
            <v>LAW01H</v>
          </cell>
        </row>
        <row r="27682">
          <cell r="G27682" t="str">
            <v>LAW01H</v>
          </cell>
        </row>
        <row r="27683">
          <cell r="G27683" t="str">
            <v>LAW01H</v>
          </cell>
        </row>
        <row r="27684">
          <cell r="G27684" t="str">
            <v>LAW01H</v>
          </cell>
        </row>
        <row r="27685">
          <cell r="G27685" t="str">
            <v>LAW01H</v>
          </cell>
        </row>
        <row r="27686">
          <cell r="G27686" t="str">
            <v>LAW01H</v>
          </cell>
        </row>
        <row r="27687">
          <cell r="G27687" t="str">
            <v>LAW01H</v>
          </cell>
        </row>
        <row r="27688">
          <cell r="G27688" t="str">
            <v>LAW01H</v>
          </cell>
        </row>
        <row r="27689">
          <cell r="G27689" t="str">
            <v>LAW01H</v>
          </cell>
        </row>
        <row r="27690">
          <cell r="G27690" t="str">
            <v>LAW01H</v>
          </cell>
        </row>
        <row r="27691">
          <cell r="G27691" t="str">
            <v>LAW01H</v>
          </cell>
        </row>
        <row r="27692">
          <cell r="G27692" t="str">
            <v>LAW01H</v>
          </cell>
        </row>
        <row r="27693">
          <cell r="G27693" t="str">
            <v>LAW01H</v>
          </cell>
        </row>
        <row r="27694">
          <cell r="G27694" t="str">
            <v>LAW01H</v>
          </cell>
        </row>
        <row r="27695">
          <cell r="G27695" t="str">
            <v>LAW01H</v>
          </cell>
        </row>
        <row r="27696">
          <cell r="G27696" t="str">
            <v>LAW01H</v>
          </cell>
        </row>
        <row r="27697">
          <cell r="G27697" t="str">
            <v>LAW01H</v>
          </cell>
        </row>
        <row r="27698">
          <cell r="G27698" t="str">
            <v>LAW01H</v>
          </cell>
        </row>
        <row r="27699">
          <cell r="G27699" t="str">
            <v>LAW01H</v>
          </cell>
        </row>
        <row r="27700">
          <cell r="G27700" t="str">
            <v>LAW01H</v>
          </cell>
        </row>
        <row r="27701">
          <cell r="G27701" t="str">
            <v>LAW01H</v>
          </cell>
        </row>
        <row r="27702">
          <cell r="G27702" t="str">
            <v>LAW01H</v>
          </cell>
        </row>
        <row r="27703">
          <cell r="G27703" t="str">
            <v>LAW01H</v>
          </cell>
        </row>
        <row r="27704">
          <cell r="G27704" t="str">
            <v>LAW01H</v>
          </cell>
        </row>
        <row r="27705">
          <cell r="G27705" t="str">
            <v>LAW01H</v>
          </cell>
        </row>
        <row r="27706">
          <cell r="G27706" t="str">
            <v>LAW01H</v>
          </cell>
        </row>
        <row r="27707">
          <cell r="G27707" t="str">
            <v>LAW01H</v>
          </cell>
        </row>
        <row r="27708">
          <cell r="G27708" t="str">
            <v>LAW01H</v>
          </cell>
        </row>
        <row r="27709">
          <cell r="G27709" t="str">
            <v>LAW01H</v>
          </cell>
        </row>
        <row r="27710">
          <cell r="G27710" t="str">
            <v>LAW01H</v>
          </cell>
        </row>
        <row r="27711">
          <cell r="G27711" t="str">
            <v>LAW01H</v>
          </cell>
        </row>
        <row r="27712">
          <cell r="G27712" t="str">
            <v>LAW01H</v>
          </cell>
        </row>
        <row r="27713">
          <cell r="G27713" t="str">
            <v>LAW01H</v>
          </cell>
        </row>
        <row r="27714">
          <cell r="G27714" t="str">
            <v>LAW10A</v>
          </cell>
        </row>
        <row r="27715">
          <cell r="G27715" t="str">
            <v>LAW10A</v>
          </cell>
        </row>
        <row r="27716">
          <cell r="G27716" t="str">
            <v>LAW10A</v>
          </cell>
        </row>
        <row r="27717">
          <cell r="G27717" t="str">
            <v>LAW10A</v>
          </cell>
        </row>
        <row r="27718">
          <cell r="G27718" t="str">
            <v>LAW10A</v>
          </cell>
        </row>
        <row r="27719">
          <cell r="G27719" t="str">
            <v>LAW10A</v>
          </cell>
        </row>
        <row r="27720">
          <cell r="G27720" t="str">
            <v>LAW10A</v>
          </cell>
        </row>
        <row r="27721">
          <cell r="G27721" t="str">
            <v>LAW10A</v>
          </cell>
        </row>
        <row r="27722">
          <cell r="G27722" t="str">
            <v>LAW10A</v>
          </cell>
        </row>
        <row r="27723">
          <cell r="G27723" t="str">
            <v>LAW10A</v>
          </cell>
        </row>
        <row r="27724">
          <cell r="G27724" t="str">
            <v>LAW10A</v>
          </cell>
        </row>
        <row r="27725">
          <cell r="G27725" t="str">
            <v>LAW10A</v>
          </cell>
        </row>
        <row r="27726">
          <cell r="G27726" t="str">
            <v>LAW10A</v>
          </cell>
        </row>
        <row r="27727">
          <cell r="G27727" t="str">
            <v>LAW10A</v>
          </cell>
        </row>
        <row r="27728">
          <cell r="G27728" t="str">
            <v>LAW10A</v>
          </cell>
        </row>
        <row r="27729">
          <cell r="G27729" t="str">
            <v>LAW10A</v>
          </cell>
        </row>
        <row r="27730">
          <cell r="G27730" t="str">
            <v>LAW10A</v>
          </cell>
        </row>
        <row r="27731">
          <cell r="G27731" t="str">
            <v>LAW10A</v>
          </cell>
        </row>
        <row r="27732">
          <cell r="G27732" t="str">
            <v>LAW10A</v>
          </cell>
        </row>
        <row r="27733">
          <cell r="G27733" t="str">
            <v>LAW10A</v>
          </cell>
        </row>
        <row r="27734">
          <cell r="G27734" t="str">
            <v>LAW10A</v>
          </cell>
        </row>
        <row r="27735">
          <cell r="G27735" t="str">
            <v>LAW10A</v>
          </cell>
        </row>
        <row r="27736">
          <cell r="G27736" t="str">
            <v>LAW10A</v>
          </cell>
        </row>
        <row r="27737">
          <cell r="G27737" t="str">
            <v>LAW10A</v>
          </cell>
        </row>
        <row r="27738">
          <cell r="G27738" t="str">
            <v>LAW10A</v>
          </cell>
        </row>
        <row r="27739">
          <cell r="G27739" t="str">
            <v>LAW10A</v>
          </cell>
        </row>
        <row r="27740">
          <cell r="G27740" t="str">
            <v>LAW10A</v>
          </cell>
        </row>
        <row r="27741">
          <cell r="G27741" t="str">
            <v>LAW18A</v>
          </cell>
        </row>
        <row r="27742">
          <cell r="G27742" t="str">
            <v>LAW18A</v>
          </cell>
        </row>
        <row r="27743">
          <cell r="G27743" t="str">
            <v>LAW18A</v>
          </cell>
        </row>
        <row r="27744">
          <cell r="G27744" t="str">
            <v>LAW18A</v>
          </cell>
        </row>
        <row r="27745">
          <cell r="G27745" t="str">
            <v>LAW18A</v>
          </cell>
        </row>
        <row r="27746">
          <cell r="G27746" t="str">
            <v>LAW18A</v>
          </cell>
        </row>
        <row r="27747">
          <cell r="G27747" t="str">
            <v>LAW18A</v>
          </cell>
        </row>
        <row r="27748">
          <cell r="G27748" t="str">
            <v>LAW18A</v>
          </cell>
        </row>
        <row r="27749">
          <cell r="G27749" t="str">
            <v>LAW18A</v>
          </cell>
        </row>
        <row r="27750">
          <cell r="G27750" t="str">
            <v>LAW18A</v>
          </cell>
        </row>
        <row r="27751">
          <cell r="G27751" t="str">
            <v>LAW18A</v>
          </cell>
        </row>
        <row r="27752">
          <cell r="G27752" t="str">
            <v>LAW18A</v>
          </cell>
        </row>
        <row r="27753">
          <cell r="G27753" t="str">
            <v>LAW18A</v>
          </cell>
        </row>
        <row r="27754">
          <cell r="G27754" t="str">
            <v>LAW18A</v>
          </cell>
        </row>
        <row r="27755">
          <cell r="G27755" t="str">
            <v>LAW18A</v>
          </cell>
        </row>
        <row r="27756">
          <cell r="G27756" t="str">
            <v>LAW18A</v>
          </cell>
        </row>
        <row r="27757">
          <cell r="G27757" t="str">
            <v>LAW18A</v>
          </cell>
        </row>
        <row r="27758">
          <cell r="G27758" t="str">
            <v>LAW18A</v>
          </cell>
        </row>
        <row r="27759">
          <cell r="G27759" t="str">
            <v>LAW18A</v>
          </cell>
        </row>
        <row r="27760">
          <cell r="G27760" t="str">
            <v>LAW18A</v>
          </cell>
        </row>
        <row r="27761">
          <cell r="G27761" t="str">
            <v>LAW18A</v>
          </cell>
        </row>
        <row r="27762">
          <cell r="G27762" t="str">
            <v>LAW18A</v>
          </cell>
        </row>
        <row r="27763">
          <cell r="G27763" t="str">
            <v>LAW18A</v>
          </cell>
        </row>
        <row r="27764">
          <cell r="G27764" t="str">
            <v>LAW18A</v>
          </cell>
        </row>
        <row r="27765">
          <cell r="G27765" t="str">
            <v>LAW18A</v>
          </cell>
        </row>
        <row r="27766">
          <cell r="G27766" t="str">
            <v>LAW18A</v>
          </cell>
        </row>
        <row r="27767">
          <cell r="G27767" t="str">
            <v>LAW18A</v>
          </cell>
        </row>
        <row r="27768">
          <cell r="G27768" t="str">
            <v>LAW18A</v>
          </cell>
        </row>
        <row r="27769">
          <cell r="G27769" t="str">
            <v>LAW18A</v>
          </cell>
        </row>
        <row r="27770">
          <cell r="G27770" t="str">
            <v>LAW18A</v>
          </cell>
        </row>
        <row r="27771">
          <cell r="G27771" t="str">
            <v>LAW18A</v>
          </cell>
        </row>
        <row r="27772">
          <cell r="G27772" t="str">
            <v>LAW18A</v>
          </cell>
        </row>
        <row r="27773">
          <cell r="G27773" t="str">
            <v>LAW18A</v>
          </cell>
        </row>
        <row r="27774">
          <cell r="G27774" t="str">
            <v>LAW18A</v>
          </cell>
        </row>
        <row r="27775">
          <cell r="G27775" t="str">
            <v>LAW18A</v>
          </cell>
        </row>
        <row r="27776">
          <cell r="G27776" t="str">
            <v>LAW18A</v>
          </cell>
        </row>
        <row r="27777">
          <cell r="G27777" t="str">
            <v>LAW18A</v>
          </cell>
        </row>
        <row r="27778">
          <cell r="G27778" t="str">
            <v>LAW18A</v>
          </cell>
        </row>
        <row r="27779">
          <cell r="G27779" t="str">
            <v>LAW18A</v>
          </cell>
        </row>
        <row r="27780">
          <cell r="G27780" t="str">
            <v>LAW18A</v>
          </cell>
        </row>
        <row r="27781">
          <cell r="G27781" t="str">
            <v>LAW18A</v>
          </cell>
        </row>
        <row r="27782">
          <cell r="G27782" t="str">
            <v>LAW18A</v>
          </cell>
        </row>
        <row r="27783">
          <cell r="G27783" t="str">
            <v>LAW18A</v>
          </cell>
        </row>
        <row r="27784">
          <cell r="G27784" t="str">
            <v>LAW18A</v>
          </cell>
        </row>
        <row r="27785">
          <cell r="G27785" t="str">
            <v>LAW18A</v>
          </cell>
        </row>
        <row r="27786">
          <cell r="G27786" t="str">
            <v>LAW18A</v>
          </cell>
        </row>
        <row r="27787">
          <cell r="G27787" t="str">
            <v>LAW18A</v>
          </cell>
        </row>
        <row r="27788">
          <cell r="G27788" t="str">
            <v>LAW18A</v>
          </cell>
        </row>
        <row r="27789">
          <cell r="G27789" t="str">
            <v>LAW18A</v>
          </cell>
        </row>
        <row r="27790">
          <cell r="G27790" t="str">
            <v>LAW18A</v>
          </cell>
        </row>
        <row r="27791">
          <cell r="G27791" t="str">
            <v>LAW18A</v>
          </cell>
        </row>
        <row r="27792">
          <cell r="G27792" t="str">
            <v>LAW18A</v>
          </cell>
        </row>
        <row r="27793">
          <cell r="G27793" t="str">
            <v>LAW18A</v>
          </cell>
        </row>
        <row r="27794">
          <cell r="G27794" t="str">
            <v>LAW18A</v>
          </cell>
        </row>
        <row r="27795">
          <cell r="G27795" t="str">
            <v>LAW18A</v>
          </cell>
        </row>
        <row r="27796">
          <cell r="G27796" t="str">
            <v>LAW18A</v>
          </cell>
        </row>
        <row r="27797">
          <cell r="G27797" t="str">
            <v>LAW18A</v>
          </cell>
        </row>
        <row r="27798">
          <cell r="G27798" t="str">
            <v>LAW18A</v>
          </cell>
        </row>
        <row r="27799">
          <cell r="G27799" t="str">
            <v>LAW18A</v>
          </cell>
        </row>
        <row r="27800">
          <cell r="G27800" t="str">
            <v>LAW18A</v>
          </cell>
        </row>
        <row r="27801">
          <cell r="G27801" t="str">
            <v>LAW18A</v>
          </cell>
        </row>
        <row r="27802">
          <cell r="G27802" t="str">
            <v>LAW18A</v>
          </cell>
        </row>
        <row r="27803">
          <cell r="G27803" t="str">
            <v>LAW18A</v>
          </cell>
        </row>
        <row r="27804">
          <cell r="G27804" t="str">
            <v>LAW18A</v>
          </cell>
        </row>
        <row r="27805">
          <cell r="G27805" t="str">
            <v>LAW18A</v>
          </cell>
        </row>
        <row r="27806">
          <cell r="G27806" t="str">
            <v>LAW18A</v>
          </cell>
        </row>
        <row r="27807">
          <cell r="G27807" t="str">
            <v>LAW18A</v>
          </cell>
        </row>
        <row r="27808">
          <cell r="G27808" t="str">
            <v>LAW18A</v>
          </cell>
        </row>
        <row r="27809">
          <cell r="G27809" t="str">
            <v>LAW18A</v>
          </cell>
        </row>
        <row r="27810">
          <cell r="G27810" t="str">
            <v>LAW18A</v>
          </cell>
        </row>
        <row r="27811">
          <cell r="G27811" t="str">
            <v>LAW18A</v>
          </cell>
        </row>
        <row r="27812">
          <cell r="G27812" t="str">
            <v>LAW18A</v>
          </cell>
        </row>
        <row r="27813">
          <cell r="G27813" t="str">
            <v>LAW18A</v>
          </cell>
        </row>
        <row r="27814">
          <cell r="G27814" t="str">
            <v>LAW18A</v>
          </cell>
        </row>
        <row r="27815">
          <cell r="G27815" t="str">
            <v>LAW18A</v>
          </cell>
        </row>
        <row r="27816">
          <cell r="G27816" t="str">
            <v>LAW18A</v>
          </cell>
        </row>
        <row r="27817">
          <cell r="G27817" t="str">
            <v>LAW18A</v>
          </cell>
        </row>
        <row r="27818">
          <cell r="G27818" t="str">
            <v>LAW18A</v>
          </cell>
        </row>
        <row r="27819">
          <cell r="G27819" t="str">
            <v>LAW18A</v>
          </cell>
        </row>
        <row r="27820">
          <cell r="G27820" t="str">
            <v>LAW18A</v>
          </cell>
        </row>
        <row r="27821">
          <cell r="G27821" t="str">
            <v>LAW18A</v>
          </cell>
        </row>
        <row r="27822">
          <cell r="G27822" t="str">
            <v>LAW18A</v>
          </cell>
        </row>
        <row r="27823">
          <cell r="G27823" t="str">
            <v>LAW18A</v>
          </cell>
        </row>
        <row r="27824">
          <cell r="G27824" t="str">
            <v>LAW18A</v>
          </cell>
        </row>
        <row r="27825">
          <cell r="G27825" t="str">
            <v>LAW18A</v>
          </cell>
        </row>
        <row r="27826">
          <cell r="G27826" t="str">
            <v>LAW18A</v>
          </cell>
        </row>
        <row r="27827">
          <cell r="G27827" t="str">
            <v>LAW18A</v>
          </cell>
        </row>
        <row r="27828">
          <cell r="G27828" t="str">
            <v>LAW18A</v>
          </cell>
        </row>
        <row r="27829">
          <cell r="G27829" t="str">
            <v>LAW18A</v>
          </cell>
        </row>
        <row r="27830">
          <cell r="G27830" t="str">
            <v>LAW18A</v>
          </cell>
        </row>
        <row r="27831">
          <cell r="G27831" t="str">
            <v>LAW18A</v>
          </cell>
        </row>
        <row r="27832">
          <cell r="G27832" t="str">
            <v>LAW18A</v>
          </cell>
        </row>
        <row r="27833">
          <cell r="G27833" t="str">
            <v>LAW18A</v>
          </cell>
        </row>
        <row r="27834">
          <cell r="G27834" t="str">
            <v>LAW18A</v>
          </cell>
        </row>
        <row r="27835">
          <cell r="G27835" t="str">
            <v>LAW18A</v>
          </cell>
        </row>
        <row r="27836">
          <cell r="G27836" t="str">
            <v>LAW18A</v>
          </cell>
        </row>
        <row r="27837">
          <cell r="G27837" t="str">
            <v>LAW18A</v>
          </cell>
        </row>
        <row r="27838">
          <cell r="G27838" t="str">
            <v>LAW18A</v>
          </cell>
        </row>
        <row r="27839">
          <cell r="G27839" t="str">
            <v>LAW18A</v>
          </cell>
        </row>
        <row r="27840">
          <cell r="G27840" t="str">
            <v>LAW18A</v>
          </cell>
        </row>
        <row r="27841">
          <cell r="G27841" t="str">
            <v>LAW18A</v>
          </cell>
        </row>
        <row r="27842">
          <cell r="G27842" t="str">
            <v>LAW18A</v>
          </cell>
        </row>
        <row r="27843">
          <cell r="G27843" t="str">
            <v>LAW18A</v>
          </cell>
        </row>
        <row r="27844">
          <cell r="G27844" t="str">
            <v>LAW18A</v>
          </cell>
        </row>
        <row r="27845">
          <cell r="G27845" t="str">
            <v>LAW18A</v>
          </cell>
        </row>
        <row r="27846">
          <cell r="G27846" t="str">
            <v>LAW18A</v>
          </cell>
        </row>
        <row r="27847">
          <cell r="G27847" t="str">
            <v>LAW18A</v>
          </cell>
        </row>
        <row r="27848">
          <cell r="G27848" t="str">
            <v>LAW18A</v>
          </cell>
        </row>
        <row r="27849">
          <cell r="G27849" t="str">
            <v>LAW18A</v>
          </cell>
        </row>
        <row r="27850">
          <cell r="G27850" t="str">
            <v>LAW18A</v>
          </cell>
        </row>
        <row r="27851">
          <cell r="G27851" t="str">
            <v>LAW18A</v>
          </cell>
        </row>
        <row r="27852">
          <cell r="G27852" t="str">
            <v>LAW18A</v>
          </cell>
        </row>
        <row r="27853">
          <cell r="G27853" t="str">
            <v>LAW18A</v>
          </cell>
        </row>
        <row r="27854">
          <cell r="G27854" t="str">
            <v>LAW18A</v>
          </cell>
        </row>
        <row r="27855">
          <cell r="G27855" t="str">
            <v>LAW18A</v>
          </cell>
        </row>
        <row r="27856">
          <cell r="G27856" t="str">
            <v>LAW18A</v>
          </cell>
        </row>
        <row r="27857">
          <cell r="G27857" t="str">
            <v>LAW18A</v>
          </cell>
        </row>
        <row r="27858">
          <cell r="G27858" t="str">
            <v>LAW18A</v>
          </cell>
        </row>
        <row r="27859">
          <cell r="G27859" t="str">
            <v>LAW18A</v>
          </cell>
        </row>
        <row r="27860">
          <cell r="G27860" t="str">
            <v>LAW18A</v>
          </cell>
        </row>
        <row r="27861">
          <cell r="G27861" t="str">
            <v>LAW18A</v>
          </cell>
        </row>
        <row r="27862">
          <cell r="G27862" t="str">
            <v>LAW18A</v>
          </cell>
        </row>
        <row r="27863">
          <cell r="G27863" t="str">
            <v>LAW18A</v>
          </cell>
        </row>
        <row r="27864">
          <cell r="G27864" t="str">
            <v>LAW18A</v>
          </cell>
        </row>
        <row r="27865">
          <cell r="G27865" t="str">
            <v>LAW18A</v>
          </cell>
        </row>
        <row r="27866">
          <cell r="G27866" t="str">
            <v>LAW18A</v>
          </cell>
        </row>
        <row r="27867">
          <cell r="G27867" t="str">
            <v>LAW18A</v>
          </cell>
        </row>
        <row r="27868">
          <cell r="G27868" t="str">
            <v>LAW18A</v>
          </cell>
        </row>
        <row r="27869">
          <cell r="G27869" t="str">
            <v>LAW18A</v>
          </cell>
        </row>
        <row r="27870">
          <cell r="G27870" t="str">
            <v>LAW18A</v>
          </cell>
        </row>
        <row r="27871">
          <cell r="G27871" t="str">
            <v>LAW18A</v>
          </cell>
        </row>
        <row r="27872">
          <cell r="G27872" t="str">
            <v>LAW18A</v>
          </cell>
        </row>
        <row r="27873">
          <cell r="G27873" t="str">
            <v>LAW18A</v>
          </cell>
        </row>
        <row r="27874">
          <cell r="G27874" t="str">
            <v>LAW18A</v>
          </cell>
        </row>
        <row r="27875">
          <cell r="G27875" t="str">
            <v>LAW18A</v>
          </cell>
        </row>
        <row r="27876">
          <cell r="G27876" t="str">
            <v>LAW18A</v>
          </cell>
        </row>
        <row r="27877">
          <cell r="G27877" t="str">
            <v>LAW18A</v>
          </cell>
        </row>
        <row r="27878">
          <cell r="G27878" t="str">
            <v>LAW18A</v>
          </cell>
        </row>
        <row r="27879">
          <cell r="G27879" t="str">
            <v>LAW18A</v>
          </cell>
        </row>
        <row r="27880">
          <cell r="G27880" t="str">
            <v>LAW18A</v>
          </cell>
        </row>
        <row r="27881">
          <cell r="G27881" t="str">
            <v>LAW18A</v>
          </cell>
        </row>
        <row r="27882">
          <cell r="G27882" t="str">
            <v>LAW18A</v>
          </cell>
        </row>
        <row r="27883">
          <cell r="G27883" t="str">
            <v>LAW18A</v>
          </cell>
        </row>
        <row r="27884">
          <cell r="G27884" t="str">
            <v>LAW18A</v>
          </cell>
        </row>
        <row r="27885">
          <cell r="G27885" t="str">
            <v>LAW18A</v>
          </cell>
        </row>
        <row r="27886">
          <cell r="G27886" t="str">
            <v>LAW18A</v>
          </cell>
        </row>
        <row r="27887">
          <cell r="G27887" t="str">
            <v>LAW18A</v>
          </cell>
        </row>
        <row r="27888">
          <cell r="G27888" t="str">
            <v>LAW18A</v>
          </cell>
        </row>
        <row r="27889">
          <cell r="G27889" t="str">
            <v>LAW18A</v>
          </cell>
        </row>
        <row r="27890">
          <cell r="G27890" t="str">
            <v>LAW18A</v>
          </cell>
        </row>
        <row r="27891">
          <cell r="G27891" t="str">
            <v>LAW18A</v>
          </cell>
        </row>
        <row r="27892">
          <cell r="G27892" t="str">
            <v>LAW18A</v>
          </cell>
        </row>
        <row r="27893">
          <cell r="G27893" t="str">
            <v>LAW18A</v>
          </cell>
        </row>
        <row r="27894">
          <cell r="G27894" t="str">
            <v>LAW18A</v>
          </cell>
        </row>
        <row r="27895">
          <cell r="G27895" t="str">
            <v>LAW18A</v>
          </cell>
        </row>
        <row r="27896">
          <cell r="G27896" t="str">
            <v>LAW18A</v>
          </cell>
        </row>
        <row r="27897">
          <cell r="G27897" t="str">
            <v>LAW18A</v>
          </cell>
        </row>
        <row r="27898">
          <cell r="G27898" t="str">
            <v>LAW18A</v>
          </cell>
        </row>
        <row r="27899">
          <cell r="G27899" t="str">
            <v>LAW18A</v>
          </cell>
        </row>
        <row r="27900">
          <cell r="G27900" t="str">
            <v>LAW18A</v>
          </cell>
        </row>
        <row r="27901">
          <cell r="G27901" t="str">
            <v>LAW18A</v>
          </cell>
        </row>
        <row r="27902">
          <cell r="G27902" t="str">
            <v>LAW18A</v>
          </cell>
        </row>
        <row r="27903">
          <cell r="G27903" t="str">
            <v>LAW18A</v>
          </cell>
        </row>
        <row r="27904">
          <cell r="G27904" t="str">
            <v>LAW18A</v>
          </cell>
        </row>
        <row r="27905">
          <cell r="G27905" t="str">
            <v>LAW18A</v>
          </cell>
        </row>
        <row r="27906">
          <cell r="G27906" t="str">
            <v>LAW18A</v>
          </cell>
        </row>
        <row r="27907">
          <cell r="G27907" t="str">
            <v>LAW18A</v>
          </cell>
        </row>
        <row r="27908">
          <cell r="G27908" t="str">
            <v>LAW18A</v>
          </cell>
        </row>
        <row r="27909">
          <cell r="G27909" t="str">
            <v>LAW18A</v>
          </cell>
        </row>
        <row r="27910">
          <cell r="G27910" t="str">
            <v>LAW18A</v>
          </cell>
        </row>
        <row r="27911">
          <cell r="G27911" t="str">
            <v>LAW18A</v>
          </cell>
        </row>
        <row r="27912">
          <cell r="G27912" t="str">
            <v>LAW18A</v>
          </cell>
        </row>
        <row r="27913">
          <cell r="G27913" t="str">
            <v>LAW18A</v>
          </cell>
        </row>
        <row r="27914">
          <cell r="G27914" t="str">
            <v>LAW18A</v>
          </cell>
        </row>
        <row r="27915">
          <cell r="G27915" t="str">
            <v>LAW18A</v>
          </cell>
        </row>
        <row r="27916">
          <cell r="G27916" t="str">
            <v>LAW18A</v>
          </cell>
        </row>
        <row r="27917">
          <cell r="G27917" t="str">
            <v>LAW18A</v>
          </cell>
        </row>
        <row r="27918">
          <cell r="G27918" t="str">
            <v>LAW18A</v>
          </cell>
        </row>
        <row r="27919">
          <cell r="G27919" t="str">
            <v>LAW18A</v>
          </cell>
        </row>
        <row r="27920">
          <cell r="G27920" t="str">
            <v>LAW18A</v>
          </cell>
        </row>
        <row r="27921">
          <cell r="G27921" t="str">
            <v>LAW18A</v>
          </cell>
        </row>
        <row r="27922">
          <cell r="G27922" t="str">
            <v>LAW18A</v>
          </cell>
        </row>
        <row r="27923">
          <cell r="G27923" t="str">
            <v>LAW18A</v>
          </cell>
        </row>
        <row r="27924">
          <cell r="G27924" t="str">
            <v>LAW18A</v>
          </cell>
        </row>
        <row r="27925">
          <cell r="G27925" t="str">
            <v>LAW18A</v>
          </cell>
        </row>
        <row r="27926">
          <cell r="G27926" t="str">
            <v>LAW18A</v>
          </cell>
        </row>
        <row r="27927">
          <cell r="G27927" t="str">
            <v>LAW18A</v>
          </cell>
        </row>
        <row r="27928">
          <cell r="G27928" t="str">
            <v>LAW18A</v>
          </cell>
        </row>
        <row r="27929">
          <cell r="G27929" t="str">
            <v>LAW18A</v>
          </cell>
        </row>
        <row r="27930">
          <cell r="G27930" t="str">
            <v>LAW18A</v>
          </cell>
        </row>
        <row r="27931">
          <cell r="G27931" t="str">
            <v>LAW18A</v>
          </cell>
        </row>
        <row r="27932">
          <cell r="G27932" t="str">
            <v>LAW18A</v>
          </cell>
        </row>
        <row r="27933">
          <cell r="G27933" t="str">
            <v>LAW18A</v>
          </cell>
        </row>
        <row r="27934">
          <cell r="G27934" t="str">
            <v>LAW18A</v>
          </cell>
        </row>
        <row r="27935">
          <cell r="G27935" t="str">
            <v>LAW18A</v>
          </cell>
        </row>
        <row r="27936">
          <cell r="G27936" t="str">
            <v>LAW18A</v>
          </cell>
        </row>
        <row r="27937">
          <cell r="G27937" t="str">
            <v>LAW18A</v>
          </cell>
        </row>
        <row r="27938">
          <cell r="G27938" t="str">
            <v>LAW18A</v>
          </cell>
        </row>
        <row r="27939">
          <cell r="G27939" t="str">
            <v>LAW18A</v>
          </cell>
        </row>
        <row r="27940">
          <cell r="G27940" t="str">
            <v>LAW18A</v>
          </cell>
        </row>
        <row r="27941">
          <cell r="G27941" t="str">
            <v>LAW18A</v>
          </cell>
        </row>
        <row r="27942">
          <cell r="G27942" t="str">
            <v>LAW18A</v>
          </cell>
        </row>
        <row r="27943">
          <cell r="G27943" t="str">
            <v>LAW18A</v>
          </cell>
        </row>
        <row r="27944">
          <cell r="G27944" t="str">
            <v>LAW18A</v>
          </cell>
        </row>
        <row r="27945">
          <cell r="G27945" t="str">
            <v>LAW18A</v>
          </cell>
        </row>
        <row r="27946">
          <cell r="G27946" t="str">
            <v>LAW18A</v>
          </cell>
        </row>
        <row r="27947">
          <cell r="G27947" t="str">
            <v>LAW18A</v>
          </cell>
        </row>
        <row r="27948">
          <cell r="G27948" t="str">
            <v>LAW18A</v>
          </cell>
        </row>
        <row r="27949">
          <cell r="G27949" t="str">
            <v>LAW18A</v>
          </cell>
        </row>
        <row r="27950">
          <cell r="G27950" t="str">
            <v>LAW18A</v>
          </cell>
        </row>
        <row r="27951">
          <cell r="G27951" t="str">
            <v>LAW18A</v>
          </cell>
        </row>
        <row r="27952">
          <cell r="G27952" t="str">
            <v>LAW18A</v>
          </cell>
        </row>
        <row r="27953">
          <cell r="G27953" t="str">
            <v>LAW18A</v>
          </cell>
        </row>
        <row r="27954">
          <cell r="G27954" t="str">
            <v>LAW18A</v>
          </cell>
        </row>
        <row r="27955">
          <cell r="G27955" t="str">
            <v>LAW18A</v>
          </cell>
        </row>
        <row r="27956">
          <cell r="G27956" t="str">
            <v>LAW18A</v>
          </cell>
        </row>
        <row r="27957">
          <cell r="G27957" t="str">
            <v>LAW18A</v>
          </cell>
        </row>
        <row r="27958">
          <cell r="G27958" t="str">
            <v>LAW18A</v>
          </cell>
        </row>
        <row r="27959">
          <cell r="G27959" t="str">
            <v>LAW18A</v>
          </cell>
        </row>
        <row r="27960">
          <cell r="G27960" t="str">
            <v>LAW18A</v>
          </cell>
        </row>
        <row r="27961">
          <cell r="G27961" t="str">
            <v>LAW18A</v>
          </cell>
        </row>
        <row r="27962">
          <cell r="G27962" t="str">
            <v>LAW18A</v>
          </cell>
        </row>
        <row r="27963">
          <cell r="G27963" t="str">
            <v>LAW18A</v>
          </cell>
        </row>
        <row r="27964">
          <cell r="G27964" t="str">
            <v>LAW18A</v>
          </cell>
        </row>
        <row r="27965">
          <cell r="G27965" t="str">
            <v>LAW18A</v>
          </cell>
        </row>
        <row r="27966">
          <cell r="G27966" t="str">
            <v>LAW18A</v>
          </cell>
        </row>
        <row r="27967">
          <cell r="G27967" t="str">
            <v>LAW18A</v>
          </cell>
        </row>
        <row r="27968">
          <cell r="G27968" t="str">
            <v>LAW18A</v>
          </cell>
        </row>
        <row r="27969">
          <cell r="G27969" t="str">
            <v>LAW18A</v>
          </cell>
        </row>
        <row r="27970">
          <cell r="G27970" t="str">
            <v>LAW18A</v>
          </cell>
        </row>
        <row r="27971">
          <cell r="G27971" t="str">
            <v>LAW18A</v>
          </cell>
        </row>
        <row r="27972">
          <cell r="G27972" t="str">
            <v>LAW18A</v>
          </cell>
        </row>
        <row r="27973">
          <cell r="G27973" t="str">
            <v>LAW18A</v>
          </cell>
        </row>
        <row r="27974">
          <cell r="G27974" t="str">
            <v>LAW18A</v>
          </cell>
        </row>
        <row r="27975">
          <cell r="G27975" t="str">
            <v>LAW18A</v>
          </cell>
        </row>
        <row r="27976">
          <cell r="G27976" t="str">
            <v>LAW18A</v>
          </cell>
        </row>
        <row r="27977">
          <cell r="G27977" t="str">
            <v>LAW18A</v>
          </cell>
        </row>
        <row r="27978">
          <cell r="G27978" t="str">
            <v>LAW18A</v>
          </cell>
        </row>
        <row r="27979">
          <cell r="G27979" t="str">
            <v>LAW18A</v>
          </cell>
        </row>
        <row r="27980">
          <cell r="G27980" t="str">
            <v>LAW18A</v>
          </cell>
        </row>
        <row r="27981">
          <cell r="G27981" t="str">
            <v>LAW18A</v>
          </cell>
        </row>
        <row r="27982">
          <cell r="G27982" t="str">
            <v>LAW18A</v>
          </cell>
        </row>
        <row r="27983">
          <cell r="G27983" t="str">
            <v>LAW18A</v>
          </cell>
        </row>
        <row r="27984">
          <cell r="G27984" t="str">
            <v>LAW18A</v>
          </cell>
        </row>
        <row r="27985">
          <cell r="G27985" t="str">
            <v>LAW18A</v>
          </cell>
        </row>
        <row r="27986">
          <cell r="G27986" t="str">
            <v>LAW18A</v>
          </cell>
        </row>
        <row r="27987">
          <cell r="G27987" t="str">
            <v>LAW18A</v>
          </cell>
        </row>
        <row r="27988">
          <cell r="G27988" t="str">
            <v>LAW18A</v>
          </cell>
        </row>
        <row r="27989">
          <cell r="G27989" t="str">
            <v>SPT01H</v>
          </cell>
        </row>
        <row r="27990">
          <cell r="G27990" t="str">
            <v>SPT01H</v>
          </cell>
        </row>
        <row r="27991">
          <cell r="G27991" t="str">
            <v>SPT01H</v>
          </cell>
        </row>
        <row r="27992">
          <cell r="G27992" t="str">
            <v>SPT01H</v>
          </cell>
        </row>
        <row r="27993">
          <cell r="G27993" t="str">
            <v>SPT01H</v>
          </cell>
        </row>
        <row r="27994">
          <cell r="G27994" t="str">
            <v>SPT01H</v>
          </cell>
        </row>
        <row r="27995">
          <cell r="G27995" t="str">
            <v>SPT01H</v>
          </cell>
        </row>
        <row r="27996">
          <cell r="G27996" t="str">
            <v>SPT01H</v>
          </cell>
        </row>
        <row r="27997">
          <cell r="G27997" t="str">
            <v>SPT01H</v>
          </cell>
        </row>
        <row r="27998">
          <cell r="G27998" t="str">
            <v>SPT01H</v>
          </cell>
        </row>
        <row r="27999">
          <cell r="G27999" t="str">
            <v>SPT01H</v>
          </cell>
        </row>
        <row r="28000">
          <cell r="G28000" t="str">
            <v>SPT01H</v>
          </cell>
        </row>
        <row r="28001">
          <cell r="G28001" t="str">
            <v>SPT01H</v>
          </cell>
        </row>
        <row r="28002">
          <cell r="G28002" t="str">
            <v>SPT01H</v>
          </cell>
        </row>
        <row r="28003">
          <cell r="G28003" t="str">
            <v>SPT01H</v>
          </cell>
        </row>
        <row r="28004">
          <cell r="G28004" t="str">
            <v>SPT01H</v>
          </cell>
        </row>
        <row r="28005">
          <cell r="G28005" t="str">
            <v>SPT01H</v>
          </cell>
        </row>
        <row r="28006">
          <cell r="G28006" t="str">
            <v>SPT01H</v>
          </cell>
        </row>
        <row r="28007">
          <cell r="G28007" t="str">
            <v>SPT01H</v>
          </cell>
        </row>
        <row r="28008">
          <cell r="G28008" t="str">
            <v>SPT01H</v>
          </cell>
        </row>
        <row r="28009">
          <cell r="G28009" t="str">
            <v>SPT01H</v>
          </cell>
        </row>
        <row r="28010">
          <cell r="G28010" t="str">
            <v>SPT01H</v>
          </cell>
        </row>
        <row r="28011">
          <cell r="G28011" t="str">
            <v>SPT01H</v>
          </cell>
        </row>
        <row r="28012">
          <cell r="G28012" t="str">
            <v>SPT01H</v>
          </cell>
        </row>
        <row r="28013">
          <cell r="G28013" t="str">
            <v>SPT01H</v>
          </cell>
        </row>
        <row r="28014">
          <cell r="G28014" t="str">
            <v>SPT01H</v>
          </cell>
        </row>
        <row r="28015">
          <cell r="G28015" t="str">
            <v>SPT01H</v>
          </cell>
        </row>
        <row r="28016">
          <cell r="G28016" t="str">
            <v>SPT01H</v>
          </cell>
        </row>
        <row r="28017">
          <cell r="G28017" t="str">
            <v>SPT01H</v>
          </cell>
        </row>
        <row r="28018">
          <cell r="G28018" t="str">
            <v>SPT01H</v>
          </cell>
        </row>
        <row r="28019">
          <cell r="G28019" t="str">
            <v>SPT01H</v>
          </cell>
        </row>
        <row r="28020">
          <cell r="G28020" t="str">
            <v>SPT01H</v>
          </cell>
        </row>
        <row r="28021">
          <cell r="G28021" t="str">
            <v>SPT01H</v>
          </cell>
        </row>
        <row r="28022">
          <cell r="G28022" t="str">
            <v>SPT01H</v>
          </cell>
        </row>
        <row r="28023">
          <cell r="G28023" t="str">
            <v>SPT01H</v>
          </cell>
        </row>
        <row r="28024">
          <cell r="G28024" t="str">
            <v>SPT01H</v>
          </cell>
        </row>
        <row r="28025">
          <cell r="G28025" t="str">
            <v>SPT01H</v>
          </cell>
        </row>
        <row r="28026">
          <cell r="G28026" t="str">
            <v>SPT01H</v>
          </cell>
        </row>
        <row r="28027">
          <cell r="G28027" t="str">
            <v>SPT01H</v>
          </cell>
        </row>
        <row r="28028">
          <cell r="G28028" t="str">
            <v>SPT01H</v>
          </cell>
        </row>
        <row r="28029">
          <cell r="G28029" t="str">
            <v>SPT01H</v>
          </cell>
        </row>
        <row r="28030">
          <cell r="G28030" t="str">
            <v>SPT01H</v>
          </cell>
        </row>
        <row r="28031">
          <cell r="G28031" t="str">
            <v>SPT01H</v>
          </cell>
        </row>
        <row r="28032">
          <cell r="G28032" t="str">
            <v>SPT01H</v>
          </cell>
        </row>
        <row r="28033">
          <cell r="G28033" t="str">
            <v>SPT01H</v>
          </cell>
        </row>
        <row r="28034">
          <cell r="G28034" t="str">
            <v>SPT01H</v>
          </cell>
        </row>
        <row r="28035">
          <cell r="G28035" t="str">
            <v>SPT01H</v>
          </cell>
        </row>
        <row r="28036">
          <cell r="G28036" t="str">
            <v>SPT01H</v>
          </cell>
        </row>
        <row r="28037">
          <cell r="G28037" t="str">
            <v>SPT01H</v>
          </cell>
        </row>
        <row r="28038">
          <cell r="G28038" t="str">
            <v>SPT01H</v>
          </cell>
        </row>
        <row r="28039">
          <cell r="G28039" t="str">
            <v>SPT01H</v>
          </cell>
        </row>
        <row r="28040">
          <cell r="G28040" t="str">
            <v>SPT01H</v>
          </cell>
        </row>
        <row r="28041">
          <cell r="G28041" t="str">
            <v>SPT01H</v>
          </cell>
        </row>
        <row r="28042">
          <cell r="G28042" t="str">
            <v>SPT01H</v>
          </cell>
        </row>
        <row r="28043">
          <cell r="G28043" t="str">
            <v>SPT01H</v>
          </cell>
        </row>
        <row r="28044">
          <cell r="G28044" t="str">
            <v>SPT01H</v>
          </cell>
        </row>
        <row r="28045">
          <cell r="G28045" t="str">
            <v>SPT01H</v>
          </cell>
        </row>
        <row r="28046">
          <cell r="G28046" t="str">
            <v>SPT01H</v>
          </cell>
        </row>
        <row r="28047">
          <cell r="G28047" t="str">
            <v>SPT01H</v>
          </cell>
        </row>
        <row r="28048">
          <cell r="G28048" t="str">
            <v>SPT01H</v>
          </cell>
        </row>
        <row r="28049">
          <cell r="G28049" t="str">
            <v>SPT01H</v>
          </cell>
        </row>
        <row r="28050">
          <cell r="G28050" t="str">
            <v>SPT01H</v>
          </cell>
        </row>
        <row r="28051">
          <cell r="G28051" t="str">
            <v>SPT01H</v>
          </cell>
        </row>
        <row r="28052">
          <cell r="G28052" t="str">
            <v>SPT01H</v>
          </cell>
        </row>
        <row r="28053">
          <cell r="G28053" t="str">
            <v>SPT01H</v>
          </cell>
        </row>
        <row r="28054">
          <cell r="G28054" t="str">
            <v>SPT01H</v>
          </cell>
        </row>
        <row r="28055">
          <cell r="G28055" t="str">
            <v>SPT01H</v>
          </cell>
        </row>
        <row r="28056">
          <cell r="G28056" t="str">
            <v>SPT01H</v>
          </cell>
        </row>
        <row r="28057">
          <cell r="G28057" t="str">
            <v>SPT01H</v>
          </cell>
        </row>
        <row r="28058">
          <cell r="G28058" t="str">
            <v>SPT01H</v>
          </cell>
        </row>
        <row r="28059">
          <cell r="G28059" t="str">
            <v>SPT01H</v>
          </cell>
        </row>
        <row r="28060">
          <cell r="G28060" t="str">
            <v>SPT01H</v>
          </cell>
        </row>
        <row r="28061">
          <cell r="G28061" t="str">
            <v>SPT01H</v>
          </cell>
        </row>
        <row r="28062">
          <cell r="G28062" t="str">
            <v>SPT01H</v>
          </cell>
        </row>
        <row r="28063">
          <cell r="G28063" t="str">
            <v>SPT01H</v>
          </cell>
        </row>
        <row r="28064">
          <cell r="G28064" t="str">
            <v>SPT01H</v>
          </cell>
        </row>
        <row r="28065">
          <cell r="G28065" t="str">
            <v>SPT01H</v>
          </cell>
        </row>
        <row r="28066">
          <cell r="G28066" t="str">
            <v>SPT01H</v>
          </cell>
        </row>
        <row r="28067">
          <cell r="G28067" t="str">
            <v>SPT01H</v>
          </cell>
        </row>
        <row r="28068">
          <cell r="G28068" t="str">
            <v>SPT01H</v>
          </cell>
        </row>
        <row r="28069">
          <cell r="G28069" t="str">
            <v>SPT01H</v>
          </cell>
        </row>
        <row r="28070">
          <cell r="G28070" t="str">
            <v>SPT01H</v>
          </cell>
        </row>
        <row r="28071">
          <cell r="G28071" t="str">
            <v>SPT01H</v>
          </cell>
        </row>
        <row r="28072">
          <cell r="G28072" t="str">
            <v>SPT01H</v>
          </cell>
        </row>
        <row r="28073">
          <cell r="G28073" t="str">
            <v>SPT01H</v>
          </cell>
        </row>
        <row r="28074">
          <cell r="G28074" t="str">
            <v>SPT01H</v>
          </cell>
        </row>
        <row r="28075">
          <cell r="G28075" t="str">
            <v>SPT01H</v>
          </cell>
        </row>
        <row r="28076">
          <cell r="G28076" t="str">
            <v>SPT01H</v>
          </cell>
        </row>
        <row r="28077">
          <cell r="G28077" t="str">
            <v>SPT01H</v>
          </cell>
        </row>
        <row r="28078">
          <cell r="G28078" t="str">
            <v>SPT01H</v>
          </cell>
        </row>
        <row r="28079">
          <cell r="G28079" t="str">
            <v>SPT01H</v>
          </cell>
        </row>
        <row r="28080">
          <cell r="G28080" t="str">
            <v>SPT01H</v>
          </cell>
        </row>
        <row r="28081">
          <cell r="G28081" t="str">
            <v>SPT01H</v>
          </cell>
        </row>
        <row r="28082">
          <cell r="G28082" t="str">
            <v>SPT01H</v>
          </cell>
        </row>
        <row r="28083">
          <cell r="G28083" t="str">
            <v>SPT01H</v>
          </cell>
        </row>
        <row r="28084">
          <cell r="G28084" t="str">
            <v>SPT01H</v>
          </cell>
        </row>
        <row r="28085">
          <cell r="G28085" t="str">
            <v>SPT01H</v>
          </cell>
        </row>
        <row r="28086">
          <cell r="G28086" t="str">
            <v>SPT01H</v>
          </cell>
        </row>
        <row r="28087">
          <cell r="G28087" t="str">
            <v>SPT01H</v>
          </cell>
        </row>
        <row r="28088">
          <cell r="G28088" t="str">
            <v>SPT01H</v>
          </cell>
        </row>
        <row r="28089">
          <cell r="G28089" t="str">
            <v>SPT01H</v>
          </cell>
        </row>
        <row r="28090">
          <cell r="G28090" t="str">
            <v>SPT01H</v>
          </cell>
        </row>
        <row r="28091">
          <cell r="G28091" t="str">
            <v>SPT01H</v>
          </cell>
        </row>
        <row r="28092">
          <cell r="G28092" t="str">
            <v>SPT01H</v>
          </cell>
        </row>
        <row r="28093">
          <cell r="G28093" t="str">
            <v>SPT01H</v>
          </cell>
        </row>
        <row r="28094">
          <cell r="G28094" t="str">
            <v>SPT01H</v>
          </cell>
        </row>
        <row r="28095">
          <cell r="G28095" t="str">
            <v>SPT01H</v>
          </cell>
        </row>
        <row r="28096">
          <cell r="G28096" t="str">
            <v>SPT01H</v>
          </cell>
        </row>
        <row r="28097">
          <cell r="G28097" t="str">
            <v>SPT01H</v>
          </cell>
        </row>
        <row r="28098">
          <cell r="G28098" t="str">
            <v>SPT01H</v>
          </cell>
        </row>
        <row r="28099">
          <cell r="G28099" t="str">
            <v>SPT01H</v>
          </cell>
        </row>
        <row r="28100">
          <cell r="G28100" t="str">
            <v>SPT01H</v>
          </cell>
        </row>
        <row r="28101">
          <cell r="G28101" t="str">
            <v>SPT01H</v>
          </cell>
        </row>
        <row r="28102">
          <cell r="G28102" t="str">
            <v>SPT01H</v>
          </cell>
        </row>
        <row r="28103">
          <cell r="G28103" t="str">
            <v>SPT01H</v>
          </cell>
        </row>
        <row r="28104">
          <cell r="G28104" t="str">
            <v>SPT01H</v>
          </cell>
        </row>
        <row r="28105">
          <cell r="G28105" t="str">
            <v>SPT01H</v>
          </cell>
        </row>
        <row r="28106">
          <cell r="G28106" t="str">
            <v>SPT01H</v>
          </cell>
        </row>
        <row r="28107">
          <cell r="G28107" t="str">
            <v>SPT01H</v>
          </cell>
        </row>
        <row r="28108">
          <cell r="G28108" t="str">
            <v>SPT01H</v>
          </cell>
        </row>
        <row r="28109">
          <cell r="G28109" t="str">
            <v>SPT01H</v>
          </cell>
        </row>
        <row r="28110">
          <cell r="G28110" t="str">
            <v>SPT01H</v>
          </cell>
        </row>
        <row r="28111">
          <cell r="G28111" t="str">
            <v>SPT01H</v>
          </cell>
        </row>
        <row r="28112">
          <cell r="G28112" t="str">
            <v>SPT01H</v>
          </cell>
        </row>
        <row r="28113">
          <cell r="G28113" t="str">
            <v>SPT01H</v>
          </cell>
        </row>
        <row r="28114">
          <cell r="G28114" t="str">
            <v>SPT01H</v>
          </cell>
        </row>
        <row r="28115">
          <cell r="G28115" t="str">
            <v>SPT01H</v>
          </cell>
        </row>
        <row r="28116">
          <cell r="G28116" t="str">
            <v>SPT01H</v>
          </cell>
        </row>
        <row r="28117">
          <cell r="G28117" t="str">
            <v>SPT01H</v>
          </cell>
        </row>
        <row r="28118">
          <cell r="G28118" t="str">
            <v>SPT01H</v>
          </cell>
        </row>
        <row r="28119">
          <cell r="G28119" t="str">
            <v>SPT01H</v>
          </cell>
        </row>
        <row r="28120">
          <cell r="G28120" t="str">
            <v>SPT01H</v>
          </cell>
        </row>
        <row r="28121">
          <cell r="G28121" t="str">
            <v>SPT01H</v>
          </cell>
        </row>
        <row r="28122">
          <cell r="G28122" t="str">
            <v>SPT01H</v>
          </cell>
        </row>
        <row r="28123">
          <cell r="G28123" t="str">
            <v>SPT01H</v>
          </cell>
        </row>
        <row r="28124">
          <cell r="G28124" t="str">
            <v>SPT01H</v>
          </cell>
        </row>
        <row r="28125">
          <cell r="G28125" t="str">
            <v>SPT01H</v>
          </cell>
        </row>
        <row r="28126">
          <cell r="G28126" t="str">
            <v>SPT01H</v>
          </cell>
        </row>
        <row r="28127">
          <cell r="G28127" t="str">
            <v>SPT01H</v>
          </cell>
        </row>
        <row r="28128">
          <cell r="G28128" t="str">
            <v>SPT01H</v>
          </cell>
        </row>
        <row r="28129">
          <cell r="G28129" t="str">
            <v>SPT01H</v>
          </cell>
        </row>
        <row r="28130">
          <cell r="G28130" t="str">
            <v>SPT01H</v>
          </cell>
        </row>
        <row r="28131">
          <cell r="G28131" t="str">
            <v>SPT01H</v>
          </cell>
        </row>
        <row r="28132">
          <cell r="G28132" t="str">
            <v>SPT01H</v>
          </cell>
        </row>
        <row r="28133">
          <cell r="G28133" t="str">
            <v>SPT01H</v>
          </cell>
        </row>
        <row r="28134">
          <cell r="G28134" t="str">
            <v>SPT01H</v>
          </cell>
        </row>
        <row r="28135">
          <cell r="G28135" t="str">
            <v>SPT04H</v>
          </cell>
        </row>
        <row r="28136">
          <cell r="G28136" t="str">
            <v>SPT04H</v>
          </cell>
        </row>
        <row r="28137">
          <cell r="G28137" t="str">
            <v>SPT04H</v>
          </cell>
        </row>
        <row r="28138">
          <cell r="G28138" t="str">
            <v>SPT04H</v>
          </cell>
        </row>
        <row r="28139">
          <cell r="G28139" t="str">
            <v>SPT04H</v>
          </cell>
        </row>
        <row r="28140">
          <cell r="G28140" t="str">
            <v>SPT04H</v>
          </cell>
        </row>
        <row r="28141">
          <cell r="G28141" t="str">
            <v>SPT04H</v>
          </cell>
        </row>
        <row r="28142">
          <cell r="G28142" t="str">
            <v>SPT04H</v>
          </cell>
        </row>
        <row r="28143">
          <cell r="G28143" t="str">
            <v>SPT04H</v>
          </cell>
        </row>
        <row r="28144">
          <cell r="G28144" t="str">
            <v>SPT04H</v>
          </cell>
        </row>
        <row r="28145">
          <cell r="G28145" t="str">
            <v>SPT04H</v>
          </cell>
        </row>
        <row r="28146">
          <cell r="G28146" t="str">
            <v>SPT04H</v>
          </cell>
        </row>
        <row r="28147">
          <cell r="G28147" t="str">
            <v>SPT04H</v>
          </cell>
        </row>
        <row r="28148">
          <cell r="G28148" t="str">
            <v>SPT04H</v>
          </cell>
        </row>
        <row r="28149">
          <cell r="G28149" t="str">
            <v>SPT04H</v>
          </cell>
        </row>
        <row r="28150">
          <cell r="G28150" t="str">
            <v>SPT04H</v>
          </cell>
        </row>
        <row r="28151">
          <cell r="G28151" t="str">
            <v>SPT04H</v>
          </cell>
        </row>
        <row r="28152">
          <cell r="G28152" t="str">
            <v>SPT04H</v>
          </cell>
        </row>
        <row r="28153">
          <cell r="G28153" t="str">
            <v>SPT04H</v>
          </cell>
        </row>
        <row r="28154">
          <cell r="G28154" t="str">
            <v>SPT04H</v>
          </cell>
        </row>
        <row r="28155">
          <cell r="G28155" t="str">
            <v>SPT04H</v>
          </cell>
        </row>
        <row r="28156">
          <cell r="G28156" t="str">
            <v>SPT04H</v>
          </cell>
        </row>
        <row r="28157">
          <cell r="G28157" t="str">
            <v>SPT04H</v>
          </cell>
        </row>
        <row r="28158">
          <cell r="G28158" t="str">
            <v>SPT04H</v>
          </cell>
        </row>
        <row r="28159">
          <cell r="G28159" t="str">
            <v>SPT04H</v>
          </cell>
        </row>
        <row r="28160">
          <cell r="G28160" t="str">
            <v>SPT04H</v>
          </cell>
        </row>
        <row r="28161">
          <cell r="G28161" t="str">
            <v>SPT04H</v>
          </cell>
        </row>
        <row r="28162">
          <cell r="G28162" t="str">
            <v>SPT04H</v>
          </cell>
        </row>
        <row r="28163">
          <cell r="G28163" t="str">
            <v>SPT04H</v>
          </cell>
        </row>
        <row r="28164">
          <cell r="G28164" t="str">
            <v>SPT04H</v>
          </cell>
        </row>
        <row r="28165">
          <cell r="G28165" t="str">
            <v>SPT04H</v>
          </cell>
        </row>
        <row r="28166">
          <cell r="G28166" t="str">
            <v>SPT04H</v>
          </cell>
        </row>
        <row r="28167">
          <cell r="G28167" t="str">
            <v>SPT04H</v>
          </cell>
        </row>
        <row r="28168">
          <cell r="G28168" t="str">
            <v>SPT04H</v>
          </cell>
        </row>
        <row r="28169">
          <cell r="G28169" t="str">
            <v>SPT04H</v>
          </cell>
        </row>
        <row r="28170">
          <cell r="G28170" t="str">
            <v>SPT04H</v>
          </cell>
        </row>
        <row r="28171">
          <cell r="G28171" t="str">
            <v>SPT04H</v>
          </cell>
        </row>
        <row r="28172">
          <cell r="G28172" t="str">
            <v>SPT04H</v>
          </cell>
        </row>
        <row r="28173">
          <cell r="G28173" t="str">
            <v>SPT04H</v>
          </cell>
        </row>
        <row r="28174">
          <cell r="G28174" t="str">
            <v>SPT04H</v>
          </cell>
        </row>
        <row r="28175">
          <cell r="G28175" t="str">
            <v>SPT04H</v>
          </cell>
        </row>
        <row r="28176">
          <cell r="G28176" t="str">
            <v>SPT04H</v>
          </cell>
        </row>
        <row r="28177">
          <cell r="G28177" t="str">
            <v>SPT04H</v>
          </cell>
        </row>
        <row r="28178">
          <cell r="G28178" t="str">
            <v>SPT04H</v>
          </cell>
        </row>
        <row r="28179">
          <cell r="G28179" t="str">
            <v>SPT04H</v>
          </cell>
        </row>
        <row r="28180">
          <cell r="G28180" t="str">
            <v>SPT04H</v>
          </cell>
        </row>
        <row r="28181">
          <cell r="G28181" t="str">
            <v>SPT04H</v>
          </cell>
        </row>
        <row r="28182">
          <cell r="G28182" t="str">
            <v>SPT04H</v>
          </cell>
        </row>
        <row r="28183">
          <cell r="G28183" t="str">
            <v>SPT04H</v>
          </cell>
        </row>
        <row r="28184">
          <cell r="G28184" t="str">
            <v>SPT04H</v>
          </cell>
        </row>
        <row r="28185">
          <cell r="G28185" t="str">
            <v>SPT04H</v>
          </cell>
        </row>
        <row r="28186">
          <cell r="G28186" t="str">
            <v>SPT04H</v>
          </cell>
        </row>
        <row r="28187">
          <cell r="G28187" t="str">
            <v>SPT04H</v>
          </cell>
        </row>
        <row r="28188">
          <cell r="G28188" t="str">
            <v>SPT04H</v>
          </cell>
        </row>
        <row r="28189">
          <cell r="G28189" t="str">
            <v>SPT04H</v>
          </cell>
        </row>
        <row r="28190">
          <cell r="G28190" t="str">
            <v>SPT04H</v>
          </cell>
        </row>
        <row r="28191">
          <cell r="G28191" t="str">
            <v>SPT04H</v>
          </cell>
        </row>
        <row r="28192">
          <cell r="G28192" t="str">
            <v>SPT04H</v>
          </cell>
        </row>
        <row r="28193">
          <cell r="G28193" t="str">
            <v>SPT04H</v>
          </cell>
        </row>
        <row r="28194">
          <cell r="G28194" t="str">
            <v>SPT04H</v>
          </cell>
        </row>
        <row r="28195">
          <cell r="G28195" t="str">
            <v>SPT04H</v>
          </cell>
        </row>
        <row r="28196">
          <cell r="G28196" t="str">
            <v>SPT04H</v>
          </cell>
        </row>
        <row r="28197">
          <cell r="G28197" t="str">
            <v>SPT04H</v>
          </cell>
        </row>
        <row r="28198">
          <cell r="G28198" t="str">
            <v>SPT04H</v>
          </cell>
        </row>
        <row r="28199">
          <cell r="G28199" t="str">
            <v>SPT04H</v>
          </cell>
        </row>
        <row r="28200">
          <cell r="G28200" t="str">
            <v>SPT04H</v>
          </cell>
        </row>
        <row r="28201">
          <cell r="G28201" t="str">
            <v>SPT04H</v>
          </cell>
        </row>
        <row r="28202">
          <cell r="G28202" t="str">
            <v>SPT04H</v>
          </cell>
        </row>
        <row r="28203">
          <cell r="G28203" t="str">
            <v>SPT04H</v>
          </cell>
        </row>
        <row r="28204">
          <cell r="G28204" t="str">
            <v>SPT04H</v>
          </cell>
        </row>
        <row r="28205">
          <cell r="G28205" t="str">
            <v>SPT04H</v>
          </cell>
        </row>
        <row r="28206">
          <cell r="G28206" t="str">
            <v>SPT04H</v>
          </cell>
        </row>
        <row r="28207">
          <cell r="G28207" t="str">
            <v>SPT04H</v>
          </cell>
        </row>
        <row r="28208">
          <cell r="G28208" t="str">
            <v>SPT04H</v>
          </cell>
        </row>
        <row r="28209">
          <cell r="G28209" t="str">
            <v>SPT04H</v>
          </cell>
        </row>
        <row r="28210">
          <cell r="G28210" t="str">
            <v>SPT04H</v>
          </cell>
        </row>
        <row r="28211">
          <cell r="G28211" t="str">
            <v>SPT04H</v>
          </cell>
        </row>
        <row r="28212">
          <cell r="G28212" t="str">
            <v>SPT04H</v>
          </cell>
        </row>
        <row r="28213">
          <cell r="G28213" t="str">
            <v>SPT04H</v>
          </cell>
        </row>
        <row r="28214">
          <cell r="G28214" t="str">
            <v>SPT04H</v>
          </cell>
        </row>
        <row r="28215">
          <cell r="G28215" t="str">
            <v>SPT04H</v>
          </cell>
        </row>
        <row r="28216">
          <cell r="G28216" t="str">
            <v>SPT04H</v>
          </cell>
        </row>
        <row r="28217">
          <cell r="G28217" t="str">
            <v>SPT04H</v>
          </cell>
        </row>
        <row r="28218">
          <cell r="G28218" t="str">
            <v>SPT04H</v>
          </cell>
        </row>
        <row r="28219">
          <cell r="G28219" t="str">
            <v>SPT04H</v>
          </cell>
        </row>
        <row r="28220">
          <cell r="G28220" t="str">
            <v>SPT04H</v>
          </cell>
        </row>
        <row r="28221">
          <cell r="G28221" t="str">
            <v>SPT04H</v>
          </cell>
        </row>
        <row r="28222">
          <cell r="G28222" t="str">
            <v>SPT04H</v>
          </cell>
        </row>
        <row r="28223">
          <cell r="G28223" t="str">
            <v>SPT04H</v>
          </cell>
        </row>
        <row r="28224">
          <cell r="G28224" t="str">
            <v>SPT04H</v>
          </cell>
        </row>
        <row r="28225">
          <cell r="G28225" t="str">
            <v>SPT04H</v>
          </cell>
        </row>
        <row r="28226">
          <cell r="G28226" t="str">
            <v>SPT04H</v>
          </cell>
        </row>
        <row r="28227">
          <cell r="G28227" t="str">
            <v>SPT04H</v>
          </cell>
        </row>
        <row r="28228">
          <cell r="G28228" t="str">
            <v>SPT04H</v>
          </cell>
        </row>
        <row r="28229">
          <cell r="G28229" t="str">
            <v>SPT04H</v>
          </cell>
        </row>
        <row r="28230">
          <cell r="G28230" t="str">
            <v>SPT04H</v>
          </cell>
        </row>
        <row r="28231">
          <cell r="G28231" t="str">
            <v>SPT04H</v>
          </cell>
        </row>
        <row r="28232">
          <cell r="G28232" t="str">
            <v>SPT04H</v>
          </cell>
        </row>
        <row r="28233">
          <cell r="G28233" t="str">
            <v>SPT04H</v>
          </cell>
        </row>
        <row r="28234">
          <cell r="G28234" t="str">
            <v>SPT04H</v>
          </cell>
        </row>
        <row r="28235">
          <cell r="G28235" t="str">
            <v>SPT04H</v>
          </cell>
        </row>
        <row r="28236">
          <cell r="G28236" t="str">
            <v>SPT04H</v>
          </cell>
        </row>
        <row r="28237">
          <cell r="G28237" t="str">
            <v>SPT04H</v>
          </cell>
        </row>
        <row r="28238">
          <cell r="G28238" t="str">
            <v>SPT04H</v>
          </cell>
        </row>
        <row r="28239">
          <cell r="G28239" t="str">
            <v>SPT04H</v>
          </cell>
        </row>
        <row r="28240">
          <cell r="G28240" t="str">
            <v>SPT04H</v>
          </cell>
        </row>
        <row r="28241">
          <cell r="G28241" t="str">
            <v>SPT04H</v>
          </cell>
        </row>
        <row r="28242">
          <cell r="G28242" t="str">
            <v>SPT04H</v>
          </cell>
        </row>
        <row r="28243">
          <cell r="G28243" t="str">
            <v>SPT04H</v>
          </cell>
        </row>
        <row r="28244">
          <cell r="G28244" t="str">
            <v>SPT04H</v>
          </cell>
        </row>
        <row r="28245">
          <cell r="G28245" t="str">
            <v>SPT04H</v>
          </cell>
        </row>
        <row r="28246">
          <cell r="G28246" t="str">
            <v>SPT04H</v>
          </cell>
        </row>
        <row r="28247">
          <cell r="G28247" t="str">
            <v>SPT04H</v>
          </cell>
        </row>
        <row r="28248">
          <cell r="G28248" t="str">
            <v>SPT04H</v>
          </cell>
        </row>
        <row r="28249">
          <cell r="G28249" t="str">
            <v>SPT04H</v>
          </cell>
        </row>
        <row r="28250">
          <cell r="G28250" t="str">
            <v>SPT04H</v>
          </cell>
        </row>
        <row r="28251">
          <cell r="G28251" t="str">
            <v>SPT04H</v>
          </cell>
        </row>
        <row r="28252">
          <cell r="G28252" t="str">
            <v>SPT04H</v>
          </cell>
        </row>
        <row r="28253">
          <cell r="G28253" t="str">
            <v>SPT04H</v>
          </cell>
        </row>
        <row r="28254">
          <cell r="G28254" t="str">
            <v>SPT04H</v>
          </cell>
        </row>
        <row r="28255">
          <cell r="G28255" t="str">
            <v>SPT04H</v>
          </cell>
        </row>
        <row r="28256">
          <cell r="G28256" t="str">
            <v>SPT04H</v>
          </cell>
        </row>
        <row r="28257">
          <cell r="G28257" t="str">
            <v>SPT04H</v>
          </cell>
        </row>
        <row r="28258">
          <cell r="G28258" t="str">
            <v>SPT04H</v>
          </cell>
        </row>
        <row r="28259">
          <cell r="G28259" t="str">
            <v>SPT04H</v>
          </cell>
        </row>
        <row r="28260">
          <cell r="G28260" t="str">
            <v>SPT04H</v>
          </cell>
        </row>
        <row r="28261">
          <cell r="G28261" t="str">
            <v>SPT04H</v>
          </cell>
        </row>
        <row r="28262">
          <cell r="G28262" t="str">
            <v>SPT04H</v>
          </cell>
        </row>
        <row r="28263">
          <cell r="G28263" t="str">
            <v>SPT04H</v>
          </cell>
        </row>
        <row r="28264">
          <cell r="G28264" t="str">
            <v>SPT04H</v>
          </cell>
        </row>
        <row r="28265">
          <cell r="G28265" t="str">
            <v>SPT04H</v>
          </cell>
        </row>
        <row r="28266">
          <cell r="G28266" t="str">
            <v>SPT04H</v>
          </cell>
        </row>
        <row r="28267">
          <cell r="G28267" t="str">
            <v>SPT04H</v>
          </cell>
        </row>
        <row r="28268">
          <cell r="G28268" t="str">
            <v>SPT04H</v>
          </cell>
        </row>
        <row r="28269">
          <cell r="G28269" t="str">
            <v>SPT04H</v>
          </cell>
        </row>
        <row r="28270">
          <cell r="G28270" t="str">
            <v>SPT04H</v>
          </cell>
        </row>
        <row r="28271">
          <cell r="G28271" t="str">
            <v>SPT04H</v>
          </cell>
        </row>
        <row r="28272">
          <cell r="G28272" t="str">
            <v>SPT04H</v>
          </cell>
        </row>
        <row r="28273">
          <cell r="G28273" t="str">
            <v>SPT04H</v>
          </cell>
        </row>
        <row r="28274">
          <cell r="G28274" t="str">
            <v>SPT04H</v>
          </cell>
        </row>
        <row r="28275">
          <cell r="G28275" t="str">
            <v>SPT04H</v>
          </cell>
        </row>
        <row r="28276">
          <cell r="G28276" t="str">
            <v>SPT04H</v>
          </cell>
        </row>
        <row r="28277">
          <cell r="G28277" t="str">
            <v>SPT04H</v>
          </cell>
        </row>
        <row r="28278">
          <cell r="G28278" t="str">
            <v>SPT04H</v>
          </cell>
        </row>
        <row r="28279">
          <cell r="G28279" t="str">
            <v>SPT04H</v>
          </cell>
        </row>
        <row r="28280">
          <cell r="G28280" t="str">
            <v>SPT04H</v>
          </cell>
        </row>
        <row r="28281">
          <cell r="G28281" t="str">
            <v>SPT04H</v>
          </cell>
        </row>
        <row r="28282">
          <cell r="G28282" t="str">
            <v>SPT04H</v>
          </cell>
        </row>
        <row r="28283">
          <cell r="G28283" t="str">
            <v>SPT04H</v>
          </cell>
        </row>
        <row r="28284">
          <cell r="G28284" t="str">
            <v>SPT04H</v>
          </cell>
        </row>
        <row r="28285">
          <cell r="G28285" t="str">
            <v>SPT04H</v>
          </cell>
        </row>
        <row r="28286">
          <cell r="G28286" t="str">
            <v>SPT04H</v>
          </cell>
        </row>
        <row r="28287">
          <cell r="G28287" t="str">
            <v>SPT04H</v>
          </cell>
        </row>
        <row r="28288">
          <cell r="G28288" t="str">
            <v>SPT04H</v>
          </cell>
        </row>
        <row r="28289">
          <cell r="G28289" t="str">
            <v>SPT04H</v>
          </cell>
        </row>
        <row r="28290">
          <cell r="G28290" t="str">
            <v>SPT04H</v>
          </cell>
        </row>
        <row r="28291">
          <cell r="G28291" t="str">
            <v>SPT04H</v>
          </cell>
        </row>
        <row r="28292">
          <cell r="G28292" t="str">
            <v>SPT04H</v>
          </cell>
        </row>
        <row r="28293">
          <cell r="G28293" t="str">
            <v>SPT04H</v>
          </cell>
        </row>
        <row r="28294">
          <cell r="G28294" t="str">
            <v>SPT04H</v>
          </cell>
        </row>
        <row r="28295">
          <cell r="G28295" t="str">
            <v>SPT04H</v>
          </cell>
        </row>
        <row r="28296">
          <cell r="G28296" t="str">
            <v>SPT04H</v>
          </cell>
        </row>
        <row r="28297">
          <cell r="G28297" t="str">
            <v>SPT04H</v>
          </cell>
        </row>
        <row r="28298">
          <cell r="G28298" t="str">
            <v>SPT04H</v>
          </cell>
        </row>
        <row r="28299">
          <cell r="G28299" t="str">
            <v>SPT04H</v>
          </cell>
        </row>
        <row r="28300">
          <cell r="G28300" t="str">
            <v>SPT04H</v>
          </cell>
        </row>
        <row r="28301">
          <cell r="G28301" t="str">
            <v>SPT04H</v>
          </cell>
        </row>
        <row r="28302">
          <cell r="G28302" t="str">
            <v>SPT04H</v>
          </cell>
        </row>
        <row r="28303">
          <cell r="G28303" t="str">
            <v>SPT04H</v>
          </cell>
        </row>
        <row r="28304">
          <cell r="G28304" t="str">
            <v>SPT04H</v>
          </cell>
        </row>
        <row r="28305">
          <cell r="G28305" t="str">
            <v>SPT04H</v>
          </cell>
        </row>
        <row r="28306">
          <cell r="G28306" t="str">
            <v>SPT04H</v>
          </cell>
        </row>
        <row r="28307">
          <cell r="G28307" t="str">
            <v>SPT04H</v>
          </cell>
        </row>
        <row r="28308">
          <cell r="G28308" t="str">
            <v>SPT04H</v>
          </cell>
        </row>
        <row r="28309">
          <cell r="G28309" t="str">
            <v>SPT04H</v>
          </cell>
        </row>
        <row r="28310">
          <cell r="G28310" t="str">
            <v>SPT04H</v>
          </cell>
        </row>
        <row r="28311">
          <cell r="G28311" t="str">
            <v>SPT04H</v>
          </cell>
        </row>
        <row r="28312">
          <cell r="G28312" t="str">
            <v>SPT04H</v>
          </cell>
        </row>
        <row r="28313">
          <cell r="G28313" t="str">
            <v>SPT04H</v>
          </cell>
        </row>
        <row r="28314">
          <cell r="G28314" t="str">
            <v>SPT04H</v>
          </cell>
        </row>
        <row r="28315">
          <cell r="G28315" t="str">
            <v>SPT04H</v>
          </cell>
        </row>
        <row r="28316">
          <cell r="G28316" t="str">
            <v>SPT04H</v>
          </cell>
        </row>
        <row r="28317">
          <cell r="G28317" t="str">
            <v>SPT04H</v>
          </cell>
        </row>
        <row r="28318">
          <cell r="G28318" t="str">
            <v>SPT04H</v>
          </cell>
        </row>
        <row r="28319">
          <cell r="G28319" t="str">
            <v>SPT04H</v>
          </cell>
        </row>
        <row r="28320">
          <cell r="G28320" t="str">
            <v>SPT04H</v>
          </cell>
        </row>
        <row r="28321">
          <cell r="G28321" t="str">
            <v>SPT04H</v>
          </cell>
        </row>
        <row r="28322">
          <cell r="G28322" t="str">
            <v>SPT04H</v>
          </cell>
        </row>
        <row r="28323">
          <cell r="G28323" t="str">
            <v>SPT04H</v>
          </cell>
        </row>
        <row r="28324">
          <cell r="G28324" t="str">
            <v>SPT04H</v>
          </cell>
        </row>
        <row r="28325">
          <cell r="G28325" t="str">
            <v>SPT04H</v>
          </cell>
        </row>
        <row r="28326">
          <cell r="G28326" t="str">
            <v>SPT04H</v>
          </cell>
        </row>
        <row r="28327">
          <cell r="G28327" t="str">
            <v>SPT04H</v>
          </cell>
        </row>
        <row r="28328">
          <cell r="G28328" t="str">
            <v>SPT04H</v>
          </cell>
        </row>
        <row r="28329">
          <cell r="G28329" t="str">
            <v>SPT04H</v>
          </cell>
        </row>
        <row r="28330">
          <cell r="G28330" t="str">
            <v>SPT04H</v>
          </cell>
        </row>
        <row r="28331">
          <cell r="G28331" t="str">
            <v>SPT04H</v>
          </cell>
        </row>
        <row r="28332">
          <cell r="G28332" t="str">
            <v>SPT04H</v>
          </cell>
        </row>
        <row r="28333">
          <cell r="G28333" t="str">
            <v>SPT04H</v>
          </cell>
        </row>
        <row r="28334">
          <cell r="G28334" t="str">
            <v>SPT04H</v>
          </cell>
        </row>
        <row r="28335">
          <cell r="G28335" t="str">
            <v>SPT04H</v>
          </cell>
        </row>
        <row r="28336">
          <cell r="G28336" t="str">
            <v>SPT04H</v>
          </cell>
        </row>
        <row r="28337">
          <cell r="G28337" t="str">
            <v>SPT04H</v>
          </cell>
        </row>
        <row r="28338">
          <cell r="G28338" t="str">
            <v>SPT04H</v>
          </cell>
        </row>
        <row r="28339">
          <cell r="G28339" t="str">
            <v>SPT04H</v>
          </cell>
        </row>
        <row r="28340">
          <cell r="G28340" t="str">
            <v>SPT04H</v>
          </cell>
        </row>
        <row r="28341">
          <cell r="G28341" t="str">
            <v>SPT04H</v>
          </cell>
        </row>
        <row r="28342">
          <cell r="G28342" t="str">
            <v>SPT04H</v>
          </cell>
        </row>
        <row r="28343">
          <cell r="G28343" t="str">
            <v>SPT04H</v>
          </cell>
        </row>
        <row r="28344">
          <cell r="G28344" t="str">
            <v>SPT04H</v>
          </cell>
        </row>
        <row r="28345">
          <cell r="G28345" t="str">
            <v>SPT04H</v>
          </cell>
        </row>
        <row r="28346">
          <cell r="G28346" t="str">
            <v>SPT04H</v>
          </cell>
        </row>
        <row r="28347">
          <cell r="G28347" t="str">
            <v>SPT04H</v>
          </cell>
        </row>
        <row r="28348">
          <cell r="G28348" t="str">
            <v>SPT04H</v>
          </cell>
        </row>
        <row r="28349">
          <cell r="G28349" t="str">
            <v>SPT04H</v>
          </cell>
        </row>
        <row r="28350">
          <cell r="G28350" t="str">
            <v>SPT04H</v>
          </cell>
        </row>
        <row r="28351">
          <cell r="G28351" t="str">
            <v>SPT04H</v>
          </cell>
        </row>
        <row r="28352">
          <cell r="G28352" t="str">
            <v>SPT04H</v>
          </cell>
        </row>
        <row r="28353">
          <cell r="G28353" t="str">
            <v>SPT04H</v>
          </cell>
        </row>
        <row r="28354">
          <cell r="G28354" t="str">
            <v>SPT04H</v>
          </cell>
        </row>
        <row r="28355">
          <cell r="G28355" t="str">
            <v>SPT04H</v>
          </cell>
        </row>
        <row r="28356">
          <cell r="G28356" t="str">
            <v>SPT04H</v>
          </cell>
        </row>
        <row r="28357">
          <cell r="G28357" t="str">
            <v>SPT04H</v>
          </cell>
        </row>
        <row r="28358">
          <cell r="G28358" t="str">
            <v>SPT04H</v>
          </cell>
        </row>
        <row r="28359">
          <cell r="G28359" t="str">
            <v>SPT04H</v>
          </cell>
        </row>
        <row r="28360">
          <cell r="G28360" t="str">
            <v>SPT04H</v>
          </cell>
        </row>
        <row r="28361">
          <cell r="G28361" t="str">
            <v>SPT04H</v>
          </cell>
        </row>
        <row r="28362">
          <cell r="G28362" t="str">
            <v>SPT04H</v>
          </cell>
        </row>
        <row r="28363">
          <cell r="G28363" t="str">
            <v>SPT04H</v>
          </cell>
        </row>
        <row r="28364">
          <cell r="G28364" t="str">
            <v>SPT04H</v>
          </cell>
        </row>
        <row r="28365">
          <cell r="G28365" t="str">
            <v>SPT04H</v>
          </cell>
        </row>
        <row r="28366">
          <cell r="G28366" t="str">
            <v>SPT04H</v>
          </cell>
        </row>
        <row r="28367">
          <cell r="G28367" t="str">
            <v>SPT04H</v>
          </cell>
        </row>
        <row r="28368">
          <cell r="G28368" t="str">
            <v>SPT04H</v>
          </cell>
        </row>
        <row r="28369">
          <cell r="G28369" t="str">
            <v>SPT04H</v>
          </cell>
        </row>
        <row r="28370">
          <cell r="G28370" t="str">
            <v>SPT04H</v>
          </cell>
        </row>
        <row r="28371">
          <cell r="G28371" t="str">
            <v>SPT04H</v>
          </cell>
        </row>
        <row r="28372">
          <cell r="G28372" t="str">
            <v>SPT04H</v>
          </cell>
        </row>
        <row r="28373">
          <cell r="G28373" t="str">
            <v>SPT04H</v>
          </cell>
        </row>
        <row r="28374">
          <cell r="G28374" t="str">
            <v>SPT04H</v>
          </cell>
        </row>
        <row r="28375">
          <cell r="G28375" t="str">
            <v>SPT04H</v>
          </cell>
        </row>
        <row r="28376">
          <cell r="G28376" t="str">
            <v>SPT04H</v>
          </cell>
        </row>
        <row r="28377">
          <cell r="G28377" t="str">
            <v>SPT04H</v>
          </cell>
        </row>
        <row r="28378">
          <cell r="G28378" t="str">
            <v>SPT04H</v>
          </cell>
        </row>
        <row r="28379">
          <cell r="G28379" t="str">
            <v>SPT04H</v>
          </cell>
        </row>
        <row r="28380">
          <cell r="G28380" t="str">
            <v>SPT04H</v>
          </cell>
        </row>
        <row r="28381">
          <cell r="G28381" t="str">
            <v>SPT04H</v>
          </cell>
        </row>
        <row r="28382">
          <cell r="G28382" t="str">
            <v>SPT04H</v>
          </cell>
        </row>
        <row r="28383">
          <cell r="G28383" t="str">
            <v>SPT04H</v>
          </cell>
        </row>
        <row r="28384">
          <cell r="G28384" t="str">
            <v>SPT04H</v>
          </cell>
        </row>
        <row r="28385">
          <cell r="G28385" t="str">
            <v>SPT04H</v>
          </cell>
        </row>
        <row r="28386">
          <cell r="G28386" t="str">
            <v>SPT04H</v>
          </cell>
        </row>
        <row r="28387">
          <cell r="G28387" t="str">
            <v>SPT04H</v>
          </cell>
        </row>
        <row r="28388">
          <cell r="G28388" t="str">
            <v>SPT04H</v>
          </cell>
        </row>
        <row r="28389">
          <cell r="G28389" t="str">
            <v>SPT04H</v>
          </cell>
        </row>
        <row r="28390">
          <cell r="G28390" t="str">
            <v>SPT04H</v>
          </cell>
        </row>
        <row r="28391">
          <cell r="G28391" t="str">
            <v>SPT04H</v>
          </cell>
        </row>
        <row r="28392">
          <cell r="G28392" t="str">
            <v>SPT04H</v>
          </cell>
        </row>
        <row r="28393">
          <cell r="G28393" t="str">
            <v>SPT04H</v>
          </cell>
        </row>
        <row r="28394">
          <cell r="G28394" t="str">
            <v>SPT04H</v>
          </cell>
        </row>
        <row r="28395">
          <cell r="G28395" t="str">
            <v>SPT04H</v>
          </cell>
        </row>
        <row r="28396">
          <cell r="G28396" t="str">
            <v>SPT04H</v>
          </cell>
        </row>
        <row r="28397">
          <cell r="G28397" t="str">
            <v>SPT04H</v>
          </cell>
        </row>
        <row r="28398">
          <cell r="G28398" t="str">
            <v>SPT04H</v>
          </cell>
        </row>
        <row r="28399">
          <cell r="G28399" t="str">
            <v>SPT04H</v>
          </cell>
        </row>
        <row r="28400">
          <cell r="G28400" t="str">
            <v>SPT04H</v>
          </cell>
        </row>
        <row r="28401">
          <cell r="G28401" t="str">
            <v>SPT04H</v>
          </cell>
        </row>
        <row r="28402">
          <cell r="G28402" t="str">
            <v>SPT04H</v>
          </cell>
        </row>
        <row r="28403">
          <cell r="G28403" t="str">
            <v>SPT04H</v>
          </cell>
        </row>
        <row r="28404">
          <cell r="G28404" t="str">
            <v>SPT04H</v>
          </cell>
        </row>
        <row r="28405">
          <cell r="G28405" t="str">
            <v>SPT04H</v>
          </cell>
        </row>
        <row r="28406">
          <cell r="G28406" t="str">
            <v>SPT04H</v>
          </cell>
        </row>
        <row r="28407">
          <cell r="G28407" t="str">
            <v>SPT04H</v>
          </cell>
        </row>
        <row r="28408">
          <cell r="G28408" t="str">
            <v>SPT04H</v>
          </cell>
        </row>
        <row r="28409">
          <cell r="G28409" t="str">
            <v>SPT04H</v>
          </cell>
        </row>
        <row r="28410">
          <cell r="G28410" t="str">
            <v>SPT04H</v>
          </cell>
        </row>
        <row r="28411">
          <cell r="G28411" t="str">
            <v>SPT04H</v>
          </cell>
        </row>
        <row r="28412">
          <cell r="G28412" t="str">
            <v>SPT04H</v>
          </cell>
        </row>
        <row r="28413">
          <cell r="G28413" t="str">
            <v>SPT04H</v>
          </cell>
        </row>
        <row r="28414">
          <cell r="G28414" t="str">
            <v>SPT04H</v>
          </cell>
        </row>
        <row r="28415">
          <cell r="G28415" t="str">
            <v>SPT04H</v>
          </cell>
        </row>
        <row r="28416">
          <cell r="G28416" t="str">
            <v>SPT04H</v>
          </cell>
        </row>
        <row r="28417">
          <cell r="G28417" t="str">
            <v>SPT04H</v>
          </cell>
        </row>
        <row r="28418">
          <cell r="G28418" t="str">
            <v>SPT04H</v>
          </cell>
        </row>
        <row r="28419">
          <cell r="G28419" t="str">
            <v>SPT04H</v>
          </cell>
        </row>
        <row r="28420">
          <cell r="G28420" t="str">
            <v>SPT04H</v>
          </cell>
        </row>
        <row r="28421">
          <cell r="G28421" t="str">
            <v>SPT04H</v>
          </cell>
        </row>
        <row r="28422">
          <cell r="G28422" t="str">
            <v>SPT04H</v>
          </cell>
        </row>
        <row r="28423">
          <cell r="G28423" t="str">
            <v>SPT04H</v>
          </cell>
        </row>
        <row r="28424">
          <cell r="G28424" t="str">
            <v>SPT04H</v>
          </cell>
        </row>
        <row r="28425">
          <cell r="G28425" t="str">
            <v>SPT04H</v>
          </cell>
        </row>
        <row r="28426">
          <cell r="G28426" t="str">
            <v>SPT04H</v>
          </cell>
        </row>
        <row r="28427">
          <cell r="G28427" t="str">
            <v>SPT04H</v>
          </cell>
        </row>
        <row r="28428">
          <cell r="G28428" t="str">
            <v>SPT04H</v>
          </cell>
        </row>
        <row r="28429">
          <cell r="G28429" t="str">
            <v>SPT04H</v>
          </cell>
        </row>
        <row r="28430">
          <cell r="G28430" t="str">
            <v>SPT04H</v>
          </cell>
        </row>
        <row r="28431">
          <cell r="G28431" t="str">
            <v>SPT04H</v>
          </cell>
        </row>
        <row r="28432">
          <cell r="G28432" t="str">
            <v>SPT04H</v>
          </cell>
        </row>
        <row r="28433">
          <cell r="G28433" t="str">
            <v>SPT04H</v>
          </cell>
        </row>
        <row r="28434">
          <cell r="G28434" t="str">
            <v>SPT04H</v>
          </cell>
        </row>
        <row r="28435">
          <cell r="G28435" t="str">
            <v>SPT04H</v>
          </cell>
        </row>
        <row r="28436">
          <cell r="G28436" t="str">
            <v>SPT04H</v>
          </cell>
        </row>
        <row r="28437">
          <cell r="G28437" t="str">
            <v>SPT04H</v>
          </cell>
        </row>
        <row r="28438">
          <cell r="G28438" t="str">
            <v>SPT04H</v>
          </cell>
        </row>
        <row r="28439">
          <cell r="G28439" t="str">
            <v>SPT04H</v>
          </cell>
        </row>
        <row r="28440">
          <cell r="G28440" t="str">
            <v>SPT04H</v>
          </cell>
        </row>
        <row r="28441">
          <cell r="G28441" t="str">
            <v>SPT04H</v>
          </cell>
        </row>
        <row r="28442">
          <cell r="G28442" t="str">
            <v>SPT04H</v>
          </cell>
        </row>
        <row r="28443">
          <cell r="G28443" t="str">
            <v>SPT04H</v>
          </cell>
        </row>
        <row r="28444">
          <cell r="G28444" t="str">
            <v>SPT04H</v>
          </cell>
        </row>
        <row r="28445">
          <cell r="G28445" t="str">
            <v>SPT04H</v>
          </cell>
        </row>
        <row r="28446">
          <cell r="G28446" t="str">
            <v>SPT04H</v>
          </cell>
        </row>
        <row r="28447">
          <cell r="G28447" t="str">
            <v>SPT04H</v>
          </cell>
        </row>
        <row r="28448">
          <cell r="G28448" t="str">
            <v>SPT04H</v>
          </cell>
        </row>
        <row r="28449">
          <cell r="G28449" t="str">
            <v>SPT04H</v>
          </cell>
        </row>
        <row r="28450">
          <cell r="G28450" t="str">
            <v>SPT04H</v>
          </cell>
        </row>
        <row r="28451">
          <cell r="G28451" t="str">
            <v>SPT04H</v>
          </cell>
        </row>
        <row r="28452">
          <cell r="G28452" t="str">
            <v>SPT04H</v>
          </cell>
        </row>
        <row r="28453">
          <cell r="G28453" t="str">
            <v>SPT04H</v>
          </cell>
        </row>
        <row r="28454">
          <cell r="G28454" t="str">
            <v>SPT04H</v>
          </cell>
        </row>
        <row r="28455">
          <cell r="G28455" t="str">
            <v>SPT04H</v>
          </cell>
        </row>
        <row r="28456">
          <cell r="G28456" t="str">
            <v>SPT04H</v>
          </cell>
        </row>
        <row r="28457">
          <cell r="G28457" t="str">
            <v>SPT04H</v>
          </cell>
        </row>
        <row r="28458">
          <cell r="G28458" t="str">
            <v>SPT04H</v>
          </cell>
        </row>
        <row r="28459">
          <cell r="G28459" t="str">
            <v>SPT04H</v>
          </cell>
        </row>
        <row r="28460">
          <cell r="G28460" t="str">
            <v>SPT04H</v>
          </cell>
        </row>
        <row r="28461">
          <cell r="G28461" t="str">
            <v>SPT04H</v>
          </cell>
        </row>
        <row r="28462">
          <cell r="G28462" t="str">
            <v>SPT04H</v>
          </cell>
        </row>
        <row r="28463">
          <cell r="G28463" t="str">
            <v>SPT04H</v>
          </cell>
        </row>
        <row r="28464">
          <cell r="G28464" t="str">
            <v>SPT04H</v>
          </cell>
        </row>
        <row r="28465">
          <cell r="G28465" t="str">
            <v>SPT04H</v>
          </cell>
        </row>
        <row r="28466">
          <cell r="G28466" t="str">
            <v>SPT04H</v>
          </cell>
        </row>
        <row r="28467">
          <cell r="G28467" t="str">
            <v>SPT04H</v>
          </cell>
        </row>
        <row r="28468">
          <cell r="G28468" t="str">
            <v>SPT04H</v>
          </cell>
        </row>
        <row r="28469">
          <cell r="G28469" t="str">
            <v>SPT04H</v>
          </cell>
        </row>
        <row r="28470">
          <cell r="G28470" t="str">
            <v>SPT04H</v>
          </cell>
        </row>
        <row r="28471">
          <cell r="G28471" t="str">
            <v>SPT04H</v>
          </cell>
        </row>
        <row r="28472">
          <cell r="G28472" t="str">
            <v>SPT04H</v>
          </cell>
        </row>
        <row r="28473">
          <cell r="G28473" t="str">
            <v>SPT04H</v>
          </cell>
        </row>
        <row r="28474">
          <cell r="G28474" t="str">
            <v>SPT04H</v>
          </cell>
        </row>
        <row r="28475">
          <cell r="G28475" t="str">
            <v>SPT04H</v>
          </cell>
        </row>
        <row r="28476">
          <cell r="G28476" t="str">
            <v>SPT04H</v>
          </cell>
        </row>
        <row r="28477">
          <cell r="G28477" t="str">
            <v>SPT04H</v>
          </cell>
        </row>
        <row r="28478">
          <cell r="G28478" t="str">
            <v>SPT04H</v>
          </cell>
        </row>
        <row r="28479">
          <cell r="G28479" t="str">
            <v>SPT04H</v>
          </cell>
        </row>
        <row r="28480">
          <cell r="G28480" t="str">
            <v>SPT04H</v>
          </cell>
        </row>
        <row r="28481">
          <cell r="G28481" t="str">
            <v>SPT04H</v>
          </cell>
        </row>
        <row r="28482">
          <cell r="G28482" t="str">
            <v>SPT04H</v>
          </cell>
        </row>
        <row r="28483">
          <cell r="G28483" t="str">
            <v>SPT04H</v>
          </cell>
        </row>
        <row r="28484">
          <cell r="G28484" t="str">
            <v>SPT04H</v>
          </cell>
        </row>
        <row r="28485">
          <cell r="G28485" t="str">
            <v>SPT04H</v>
          </cell>
        </row>
        <row r="28486">
          <cell r="G28486" t="str">
            <v>SPT04H</v>
          </cell>
        </row>
        <row r="28487">
          <cell r="G28487" t="str">
            <v>SPT04H</v>
          </cell>
        </row>
        <row r="28488">
          <cell r="G28488" t="str">
            <v>SPT04H</v>
          </cell>
        </row>
        <row r="28489">
          <cell r="G28489" t="str">
            <v>SPT04H</v>
          </cell>
        </row>
        <row r="28490">
          <cell r="G28490" t="str">
            <v>SPT04H</v>
          </cell>
        </row>
        <row r="28491">
          <cell r="G28491" t="str">
            <v>SPT04H</v>
          </cell>
        </row>
        <row r="28492">
          <cell r="G28492" t="str">
            <v>SPT04H</v>
          </cell>
        </row>
        <row r="28493">
          <cell r="G28493" t="str">
            <v>SPT04H</v>
          </cell>
        </row>
        <row r="28494">
          <cell r="G28494" t="str">
            <v>SPT04H</v>
          </cell>
        </row>
        <row r="28495">
          <cell r="G28495" t="str">
            <v>SPT04H</v>
          </cell>
        </row>
        <row r="28496">
          <cell r="G28496" t="str">
            <v>SPT04H</v>
          </cell>
        </row>
        <row r="28497">
          <cell r="G28497" t="str">
            <v>SPT04H</v>
          </cell>
        </row>
        <row r="28498">
          <cell r="G28498" t="str">
            <v>SPT04H</v>
          </cell>
        </row>
        <row r="28499">
          <cell r="G28499" t="str">
            <v>SPT04H</v>
          </cell>
        </row>
        <row r="28500">
          <cell r="G28500" t="str">
            <v>SPT04H</v>
          </cell>
        </row>
        <row r="28501">
          <cell r="G28501" t="str">
            <v>SPT04H</v>
          </cell>
        </row>
        <row r="28502">
          <cell r="G28502" t="str">
            <v>SPT04H</v>
          </cell>
        </row>
        <row r="28503">
          <cell r="G28503" t="str">
            <v>SPT04H</v>
          </cell>
        </row>
        <row r="28504">
          <cell r="G28504" t="str">
            <v>SPT04H</v>
          </cell>
        </row>
        <row r="28505">
          <cell r="G28505" t="str">
            <v>SPT04H</v>
          </cell>
        </row>
        <row r="28506">
          <cell r="G28506" t="str">
            <v>SPT04H</v>
          </cell>
        </row>
        <row r="28507">
          <cell r="G28507" t="str">
            <v>SPT04H</v>
          </cell>
        </row>
        <row r="28508">
          <cell r="G28508" t="str">
            <v>SPT04H</v>
          </cell>
        </row>
        <row r="28509">
          <cell r="G28509" t="str">
            <v>SPT04H</v>
          </cell>
        </row>
        <row r="28510">
          <cell r="G28510" t="str">
            <v>SPT04H</v>
          </cell>
        </row>
        <row r="28511">
          <cell r="G28511" t="str">
            <v>SPT04H</v>
          </cell>
        </row>
        <row r="28512">
          <cell r="G28512" t="str">
            <v>SPT04H</v>
          </cell>
        </row>
        <row r="28513">
          <cell r="G28513" t="str">
            <v>SPT04H</v>
          </cell>
        </row>
        <row r="28514">
          <cell r="G28514" t="str">
            <v>SPT04H</v>
          </cell>
        </row>
        <row r="28515">
          <cell r="G28515" t="str">
            <v>SPT04H</v>
          </cell>
        </row>
        <row r="28516">
          <cell r="G28516" t="str">
            <v>SPT04H</v>
          </cell>
        </row>
        <row r="28517">
          <cell r="G28517" t="str">
            <v>SPT04H</v>
          </cell>
        </row>
        <row r="28518">
          <cell r="G28518" t="str">
            <v>SPT04H</v>
          </cell>
        </row>
        <row r="28519">
          <cell r="G28519" t="str">
            <v>SPT04H</v>
          </cell>
        </row>
        <row r="28520">
          <cell r="G28520" t="str">
            <v>SPT04H</v>
          </cell>
        </row>
        <row r="28521">
          <cell r="G28521" t="str">
            <v>SPT04H</v>
          </cell>
        </row>
        <row r="28522">
          <cell r="G28522" t="str">
            <v>SPT04H</v>
          </cell>
        </row>
        <row r="28523">
          <cell r="G28523" t="str">
            <v>SPT04H</v>
          </cell>
        </row>
        <row r="28524">
          <cell r="G28524" t="str">
            <v>SPT04H</v>
          </cell>
        </row>
        <row r="28525">
          <cell r="G28525" t="str">
            <v>SPT04H</v>
          </cell>
        </row>
        <row r="28526">
          <cell r="G28526" t="str">
            <v>SPT04H</v>
          </cell>
        </row>
        <row r="28527">
          <cell r="G28527" t="str">
            <v>SPT04H</v>
          </cell>
        </row>
        <row r="28528">
          <cell r="G28528" t="str">
            <v>SPT04H</v>
          </cell>
        </row>
        <row r="28529">
          <cell r="G28529" t="str">
            <v>SPT04H</v>
          </cell>
        </row>
        <row r="28530">
          <cell r="G28530" t="str">
            <v>SPT04H</v>
          </cell>
        </row>
        <row r="28531">
          <cell r="G28531" t="str">
            <v>SPT04H</v>
          </cell>
        </row>
        <row r="28532">
          <cell r="G28532" t="str">
            <v>SPT04H</v>
          </cell>
        </row>
        <row r="28533">
          <cell r="G28533" t="str">
            <v>SPT04H</v>
          </cell>
        </row>
        <row r="28534">
          <cell r="G28534" t="str">
            <v>SPT04H</v>
          </cell>
        </row>
        <row r="28535">
          <cell r="G28535" t="str">
            <v>SPT04H</v>
          </cell>
        </row>
        <row r="28536">
          <cell r="G28536" t="str">
            <v>SPT04H</v>
          </cell>
        </row>
        <row r="28537">
          <cell r="G28537" t="str">
            <v>SPT04H</v>
          </cell>
        </row>
        <row r="28538">
          <cell r="G28538" t="str">
            <v>SPT04H</v>
          </cell>
        </row>
        <row r="28539">
          <cell r="G28539" t="str">
            <v>SPT04H</v>
          </cell>
        </row>
        <row r="28540">
          <cell r="G28540" t="str">
            <v>SPT04H</v>
          </cell>
        </row>
        <row r="28541">
          <cell r="G28541" t="str">
            <v>SPT04H</v>
          </cell>
        </row>
        <row r="28542">
          <cell r="G28542" t="str">
            <v>SPT04H</v>
          </cell>
        </row>
        <row r="28543">
          <cell r="G28543" t="str">
            <v>SPT04H</v>
          </cell>
        </row>
        <row r="28544">
          <cell r="G28544" t="str">
            <v>SPT04H</v>
          </cell>
        </row>
        <row r="28545">
          <cell r="G28545" t="str">
            <v>SPT04H</v>
          </cell>
        </row>
        <row r="28546">
          <cell r="G28546" t="str">
            <v>SPT04H</v>
          </cell>
        </row>
        <row r="28547">
          <cell r="G28547" t="str">
            <v>SPT04H</v>
          </cell>
        </row>
        <row r="28548">
          <cell r="G28548" t="str">
            <v>SPT04H</v>
          </cell>
        </row>
        <row r="28549">
          <cell r="G28549" t="str">
            <v>SPT04H</v>
          </cell>
        </row>
        <row r="28550">
          <cell r="G28550" t="str">
            <v>SPT04H</v>
          </cell>
        </row>
        <row r="28551">
          <cell r="G28551" t="str">
            <v>SPT04H</v>
          </cell>
        </row>
        <row r="28552">
          <cell r="G28552" t="str">
            <v>SPT04H</v>
          </cell>
        </row>
        <row r="28553">
          <cell r="G28553" t="str">
            <v>SPT04H</v>
          </cell>
        </row>
        <row r="28554">
          <cell r="G28554" t="str">
            <v>SPT04H</v>
          </cell>
        </row>
        <row r="28555">
          <cell r="G28555" t="str">
            <v>SPT04H</v>
          </cell>
        </row>
        <row r="28556">
          <cell r="G28556" t="str">
            <v>SPT04H</v>
          </cell>
        </row>
        <row r="28557">
          <cell r="G28557" t="str">
            <v>SPT04H</v>
          </cell>
        </row>
        <row r="28558">
          <cell r="G28558" t="str">
            <v>SPT04H</v>
          </cell>
        </row>
        <row r="28559">
          <cell r="G28559" t="str">
            <v>SPT04H</v>
          </cell>
        </row>
        <row r="28560">
          <cell r="G28560" t="str">
            <v>SPT04H</v>
          </cell>
        </row>
        <row r="28561">
          <cell r="G28561" t="str">
            <v>SPT04H</v>
          </cell>
        </row>
        <row r="28562">
          <cell r="G28562" t="str">
            <v>SPT04H</v>
          </cell>
        </row>
        <row r="28563">
          <cell r="G28563" t="str">
            <v>SPT04H</v>
          </cell>
        </row>
        <row r="28564">
          <cell r="G28564" t="str">
            <v>SPT04H</v>
          </cell>
        </row>
        <row r="28565">
          <cell r="G28565" t="str">
            <v>SPT04H</v>
          </cell>
        </row>
        <row r="28566">
          <cell r="G28566" t="str">
            <v>SPT04H</v>
          </cell>
        </row>
        <row r="28567">
          <cell r="G28567" t="str">
            <v>SPT04H</v>
          </cell>
        </row>
        <row r="28568">
          <cell r="G28568" t="str">
            <v>SPT04H</v>
          </cell>
        </row>
        <row r="28569">
          <cell r="G28569" t="str">
            <v>SPT04H</v>
          </cell>
        </row>
        <row r="28570">
          <cell r="G28570" t="str">
            <v>SPT04H</v>
          </cell>
        </row>
        <row r="28571">
          <cell r="G28571" t="str">
            <v>SPT04H</v>
          </cell>
        </row>
        <row r="28572">
          <cell r="G28572" t="str">
            <v>SPT04H</v>
          </cell>
        </row>
        <row r="28573">
          <cell r="G28573" t="str">
            <v>SPT04H</v>
          </cell>
        </row>
        <row r="28574">
          <cell r="G28574" t="str">
            <v>SPT04H</v>
          </cell>
        </row>
        <row r="28575">
          <cell r="G28575" t="str">
            <v>SPT04H</v>
          </cell>
        </row>
        <row r="28576">
          <cell r="G28576" t="str">
            <v>SPT04H</v>
          </cell>
        </row>
        <row r="28577">
          <cell r="G28577" t="str">
            <v>SPT04H</v>
          </cell>
        </row>
        <row r="28578">
          <cell r="G28578" t="str">
            <v>SPT04H</v>
          </cell>
        </row>
        <row r="28579">
          <cell r="G28579" t="str">
            <v>SPT04H</v>
          </cell>
        </row>
        <row r="28580">
          <cell r="G28580" t="str">
            <v>SPT04H</v>
          </cell>
        </row>
        <row r="28581">
          <cell r="G28581" t="str">
            <v>SPT04H</v>
          </cell>
        </row>
        <row r="28582">
          <cell r="G28582" t="str">
            <v>SPT04H</v>
          </cell>
        </row>
        <row r="28583">
          <cell r="G28583" t="str">
            <v>SPT04H</v>
          </cell>
        </row>
        <row r="28584">
          <cell r="G28584" t="str">
            <v>SPT04H</v>
          </cell>
        </row>
        <row r="28585">
          <cell r="G28585" t="str">
            <v>SPT04H</v>
          </cell>
        </row>
        <row r="28586">
          <cell r="G28586" t="str">
            <v>SPT04H</v>
          </cell>
        </row>
        <row r="28587">
          <cell r="G28587" t="str">
            <v>SPT04H</v>
          </cell>
        </row>
        <row r="28588">
          <cell r="G28588" t="str">
            <v>SPT04H</v>
          </cell>
        </row>
        <row r="28589">
          <cell r="G28589" t="str">
            <v>SPT05A</v>
          </cell>
        </row>
        <row r="28590">
          <cell r="G28590" t="str">
            <v>SPT05A</v>
          </cell>
        </row>
        <row r="28591">
          <cell r="G28591" t="str">
            <v>SPT05A</v>
          </cell>
        </row>
        <row r="28592">
          <cell r="G28592" t="str">
            <v>SPT05A</v>
          </cell>
        </row>
        <row r="28593">
          <cell r="G28593" t="str">
            <v>SPT05A</v>
          </cell>
        </row>
        <row r="28594">
          <cell r="G28594" t="str">
            <v>SPT05A</v>
          </cell>
        </row>
        <row r="28595">
          <cell r="G28595" t="str">
            <v>SPT05A</v>
          </cell>
        </row>
        <row r="28596">
          <cell r="G28596" t="str">
            <v>SPT05A</v>
          </cell>
        </row>
        <row r="28597">
          <cell r="G28597" t="str">
            <v>SPT05A</v>
          </cell>
        </row>
        <row r="28598">
          <cell r="G28598" t="str">
            <v>SPT05A</v>
          </cell>
        </row>
        <row r="28599">
          <cell r="G28599" t="str">
            <v>SPT05A</v>
          </cell>
        </row>
        <row r="28600">
          <cell r="G28600" t="str">
            <v>SPT05A</v>
          </cell>
        </row>
        <row r="28601">
          <cell r="G28601" t="str">
            <v>SPT05A</v>
          </cell>
        </row>
        <row r="28602">
          <cell r="G28602" t="str">
            <v>SPT05A</v>
          </cell>
        </row>
        <row r="28603">
          <cell r="G28603" t="str">
            <v>SPT05A</v>
          </cell>
        </row>
        <row r="28604">
          <cell r="G28604" t="str">
            <v>SPT05A</v>
          </cell>
        </row>
        <row r="28605">
          <cell r="G28605" t="str">
            <v>SPT05A</v>
          </cell>
        </row>
        <row r="28606">
          <cell r="G28606" t="str">
            <v>SPT05A</v>
          </cell>
        </row>
        <row r="28607">
          <cell r="G28607" t="str">
            <v>SPT05A</v>
          </cell>
        </row>
        <row r="28608">
          <cell r="G28608" t="str">
            <v>SPT05A</v>
          </cell>
        </row>
        <row r="28609">
          <cell r="G28609" t="str">
            <v>SPT05A</v>
          </cell>
        </row>
        <row r="28610">
          <cell r="G28610" t="str">
            <v>SPT05A</v>
          </cell>
        </row>
        <row r="28611">
          <cell r="G28611" t="str">
            <v>SPT05A</v>
          </cell>
        </row>
        <row r="28612">
          <cell r="G28612" t="str">
            <v>SPT05A</v>
          </cell>
        </row>
        <row r="28613">
          <cell r="G28613" t="str">
            <v>SPT05A</v>
          </cell>
        </row>
        <row r="28614">
          <cell r="G28614" t="str">
            <v>SPT05A</v>
          </cell>
        </row>
        <row r="28615">
          <cell r="G28615" t="str">
            <v>SPT05A</v>
          </cell>
        </row>
        <row r="28616">
          <cell r="G28616" t="str">
            <v>SPT05A</v>
          </cell>
        </row>
        <row r="28617">
          <cell r="G28617" t="str">
            <v>SPT05A</v>
          </cell>
        </row>
        <row r="28618">
          <cell r="G28618" t="str">
            <v>SPT05A</v>
          </cell>
        </row>
        <row r="28619">
          <cell r="G28619" t="str">
            <v>SPT05A</v>
          </cell>
        </row>
        <row r="28620">
          <cell r="G28620" t="str">
            <v>SPT05A</v>
          </cell>
        </row>
        <row r="28621">
          <cell r="G28621" t="str">
            <v>SPT05A</v>
          </cell>
        </row>
        <row r="28622">
          <cell r="G28622" t="str">
            <v>SPT05A</v>
          </cell>
        </row>
        <row r="28623">
          <cell r="G28623" t="str">
            <v>SPT05A</v>
          </cell>
        </row>
        <row r="28624">
          <cell r="G28624" t="str">
            <v>SPT05A</v>
          </cell>
        </row>
        <row r="28625">
          <cell r="G28625" t="str">
            <v>SPT05A</v>
          </cell>
        </row>
        <row r="28626">
          <cell r="G28626" t="str">
            <v>SPT05A</v>
          </cell>
        </row>
        <row r="28627">
          <cell r="G28627" t="str">
            <v>SPT05A</v>
          </cell>
        </row>
        <row r="28628">
          <cell r="G28628" t="str">
            <v>SPT05A</v>
          </cell>
        </row>
        <row r="28629">
          <cell r="G28629" t="str">
            <v>SPT05A</v>
          </cell>
        </row>
        <row r="28630">
          <cell r="G28630" t="str">
            <v>SPT05A</v>
          </cell>
        </row>
        <row r="28631">
          <cell r="G28631" t="str">
            <v>SPT05A</v>
          </cell>
        </row>
        <row r="28632">
          <cell r="G28632" t="str">
            <v>SPT05A</v>
          </cell>
        </row>
        <row r="28633">
          <cell r="G28633" t="str">
            <v>SPT05A</v>
          </cell>
        </row>
        <row r="28634">
          <cell r="G28634" t="str">
            <v>SPT05A</v>
          </cell>
        </row>
        <row r="28635">
          <cell r="G28635" t="str">
            <v>SPT05A</v>
          </cell>
        </row>
        <row r="28636">
          <cell r="G28636" t="str">
            <v>SPT05A</v>
          </cell>
        </row>
        <row r="28637">
          <cell r="G28637" t="str">
            <v>SPT05A</v>
          </cell>
        </row>
        <row r="28638">
          <cell r="G28638" t="str">
            <v>SPT05A</v>
          </cell>
        </row>
        <row r="28639">
          <cell r="G28639" t="str">
            <v>SPT05A</v>
          </cell>
        </row>
        <row r="28640">
          <cell r="G28640" t="str">
            <v>SPT05A</v>
          </cell>
        </row>
        <row r="28641">
          <cell r="G28641" t="str">
            <v>SPT05A</v>
          </cell>
        </row>
        <row r="28642">
          <cell r="G28642" t="str">
            <v>SPT05A</v>
          </cell>
        </row>
        <row r="28643">
          <cell r="G28643" t="str">
            <v>SPT05A</v>
          </cell>
        </row>
        <row r="28644">
          <cell r="G28644" t="str">
            <v>SPT05A</v>
          </cell>
        </row>
        <row r="28645">
          <cell r="G28645" t="str">
            <v>SPT05A</v>
          </cell>
        </row>
        <row r="28646">
          <cell r="G28646" t="str">
            <v>SPT05A</v>
          </cell>
        </row>
        <row r="28647">
          <cell r="G28647" t="str">
            <v>SPT05A</v>
          </cell>
        </row>
        <row r="28648">
          <cell r="G28648" t="str">
            <v>SPT05A</v>
          </cell>
        </row>
        <row r="28649">
          <cell r="G28649" t="str">
            <v>SPT05A</v>
          </cell>
        </row>
        <row r="28650">
          <cell r="G28650" t="str">
            <v>SPT05A</v>
          </cell>
        </row>
        <row r="28651">
          <cell r="G28651" t="str">
            <v>SPT05A</v>
          </cell>
        </row>
        <row r="28652">
          <cell r="G28652" t="str">
            <v>SPT05A</v>
          </cell>
        </row>
        <row r="28653">
          <cell r="G28653" t="str">
            <v>SPT05A</v>
          </cell>
        </row>
        <row r="28654">
          <cell r="G28654" t="str">
            <v>SPT05A</v>
          </cell>
        </row>
        <row r="28655">
          <cell r="G28655" t="str">
            <v>SPT05A</v>
          </cell>
        </row>
        <row r="28656">
          <cell r="G28656" t="str">
            <v>SPT05A</v>
          </cell>
        </row>
        <row r="28657">
          <cell r="G28657" t="str">
            <v>SPT05A</v>
          </cell>
        </row>
        <row r="28658">
          <cell r="G28658" t="str">
            <v>SPT05A</v>
          </cell>
        </row>
        <row r="28659">
          <cell r="G28659" t="str">
            <v>SPT05A</v>
          </cell>
        </row>
        <row r="28660">
          <cell r="G28660" t="str">
            <v>SPT05A</v>
          </cell>
        </row>
        <row r="28661">
          <cell r="G28661" t="str">
            <v>SPT05A</v>
          </cell>
        </row>
        <row r="28662">
          <cell r="G28662" t="str">
            <v>SPT05A</v>
          </cell>
        </row>
        <row r="28663">
          <cell r="G28663" t="str">
            <v>SPT05A</v>
          </cell>
        </row>
        <row r="28664">
          <cell r="G28664" t="str">
            <v>SPT05A</v>
          </cell>
        </row>
        <row r="28665">
          <cell r="G28665" t="str">
            <v>SPT05A</v>
          </cell>
        </row>
        <row r="28666">
          <cell r="G28666" t="str">
            <v>SPT05A</v>
          </cell>
        </row>
        <row r="28667">
          <cell r="G28667" t="str">
            <v>SPT05A</v>
          </cell>
        </row>
        <row r="28668">
          <cell r="G28668" t="str">
            <v>SPT05A</v>
          </cell>
        </row>
        <row r="28669">
          <cell r="G28669" t="str">
            <v>SPT05A</v>
          </cell>
        </row>
        <row r="28670">
          <cell r="G28670" t="str">
            <v>SPT05A</v>
          </cell>
        </row>
        <row r="28671">
          <cell r="G28671" t="str">
            <v>SPT05A</v>
          </cell>
        </row>
        <row r="28672">
          <cell r="G28672" t="str">
            <v>SPT05A</v>
          </cell>
        </row>
        <row r="28673">
          <cell r="G28673" t="str">
            <v>SPT05A</v>
          </cell>
        </row>
        <row r="28674">
          <cell r="G28674" t="str">
            <v>SPT05A</v>
          </cell>
        </row>
        <row r="28675">
          <cell r="G28675" t="str">
            <v>SPT05A</v>
          </cell>
        </row>
        <row r="28676">
          <cell r="G28676" t="str">
            <v>SPT05A</v>
          </cell>
        </row>
        <row r="28677">
          <cell r="G28677" t="str">
            <v>SPT05A</v>
          </cell>
        </row>
        <row r="28678">
          <cell r="G28678" t="str">
            <v>SPT05A</v>
          </cell>
        </row>
        <row r="28679">
          <cell r="G28679" t="str">
            <v>SPT05A</v>
          </cell>
        </row>
        <row r="28680">
          <cell r="G28680" t="str">
            <v>SPT05A</v>
          </cell>
        </row>
        <row r="28681">
          <cell r="G28681" t="str">
            <v>SPT05A</v>
          </cell>
        </row>
        <row r="28682">
          <cell r="G28682" t="str">
            <v>SPT05A</v>
          </cell>
        </row>
        <row r="28683">
          <cell r="G28683" t="str">
            <v>SPT05A</v>
          </cell>
        </row>
        <row r="28684">
          <cell r="G28684" t="str">
            <v>SPT05A</v>
          </cell>
        </row>
        <row r="28685">
          <cell r="G28685" t="str">
            <v>SPT05A</v>
          </cell>
        </row>
        <row r="28686">
          <cell r="G28686" t="str">
            <v>SPT05A</v>
          </cell>
        </row>
        <row r="28687">
          <cell r="G28687" t="str">
            <v>SPT05A</v>
          </cell>
        </row>
        <row r="28688">
          <cell r="G28688" t="str">
            <v>SPT05A</v>
          </cell>
        </row>
        <row r="28689">
          <cell r="G28689" t="str">
            <v>SPT05A</v>
          </cell>
        </row>
        <row r="28690">
          <cell r="G28690" t="str">
            <v>SPT05A</v>
          </cell>
        </row>
        <row r="28691">
          <cell r="G28691" t="str">
            <v>SPT05A</v>
          </cell>
        </row>
        <row r="28692">
          <cell r="G28692" t="str">
            <v>SPT05A</v>
          </cell>
        </row>
        <row r="28693">
          <cell r="G28693" t="str">
            <v>SPT05A</v>
          </cell>
        </row>
        <row r="28694">
          <cell r="G28694" t="str">
            <v>SPT05A</v>
          </cell>
        </row>
        <row r="28695">
          <cell r="G28695" t="str">
            <v>SPT05A</v>
          </cell>
        </row>
        <row r="28696">
          <cell r="G28696" t="str">
            <v>SPT05A</v>
          </cell>
        </row>
        <row r="28697">
          <cell r="G28697" t="str">
            <v>SPT05A</v>
          </cell>
        </row>
        <row r="28698">
          <cell r="G28698" t="str">
            <v>SPT05A</v>
          </cell>
        </row>
        <row r="28699">
          <cell r="G28699" t="str">
            <v>SPT05A</v>
          </cell>
        </row>
        <row r="28700">
          <cell r="G28700" t="str">
            <v>SPT05A</v>
          </cell>
        </row>
        <row r="28701">
          <cell r="G28701" t="str">
            <v>SPT05A</v>
          </cell>
        </row>
        <row r="28702">
          <cell r="G28702" t="str">
            <v>SPT05A</v>
          </cell>
        </row>
        <row r="28703">
          <cell r="G28703" t="str">
            <v>SPT05A</v>
          </cell>
        </row>
        <row r="28704">
          <cell r="G28704" t="str">
            <v>SPT05A</v>
          </cell>
        </row>
        <row r="28705">
          <cell r="G28705" t="str">
            <v>SPT05A</v>
          </cell>
        </row>
        <row r="28706">
          <cell r="G28706" t="str">
            <v>SPT05A</v>
          </cell>
        </row>
        <row r="28707">
          <cell r="G28707" t="str">
            <v>SPT05A</v>
          </cell>
        </row>
        <row r="28708">
          <cell r="G28708" t="str">
            <v>SPT05A</v>
          </cell>
        </row>
        <row r="28709">
          <cell r="G28709" t="str">
            <v>SPT05A</v>
          </cell>
        </row>
        <row r="28710">
          <cell r="G28710" t="str">
            <v>SPT05A</v>
          </cell>
        </row>
        <row r="28711">
          <cell r="G28711" t="str">
            <v>SPT05A</v>
          </cell>
        </row>
        <row r="28712">
          <cell r="G28712" t="str">
            <v>SPT05A</v>
          </cell>
        </row>
        <row r="28713">
          <cell r="G28713" t="str">
            <v>SPT05A</v>
          </cell>
        </row>
        <row r="28714">
          <cell r="G28714" t="str">
            <v>SPT05A</v>
          </cell>
        </row>
        <row r="28715">
          <cell r="G28715" t="str">
            <v>SPT05A</v>
          </cell>
        </row>
        <row r="28716">
          <cell r="G28716" t="str">
            <v>SPT05A</v>
          </cell>
        </row>
        <row r="28717">
          <cell r="G28717" t="str">
            <v>SPT05A</v>
          </cell>
        </row>
        <row r="28718">
          <cell r="G28718" t="str">
            <v>SPT05A</v>
          </cell>
        </row>
        <row r="28719">
          <cell r="G28719" t="str">
            <v>SPT05A</v>
          </cell>
        </row>
        <row r="28720">
          <cell r="G28720" t="str">
            <v>SPT05A</v>
          </cell>
        </row>
        <row r="28721">
          <cell r="G28721" t="str">
            <v>SPT05A</v>
          </cell>
        </row>
        <row r="28722">
          <cell r="G28722" t="str">
            <v>SPT05A</v>
          </cell>
        </row>
        <row r="28723">
          <cell r="G28723" t="str">
            <v>SPT05A</v>
          </cell>
        </row>
        <row r="28724">
          <cell r="G28724" t="str">
            <v>SPT05A</v>
          </cell>
        </row>
        <row r="28725">
          <cell r="G28725" t="str">
            <v>SPT05A</v>
          </cell>
        </row>
        <row r="28726">
          <cell r="G28726" t="str">
            <v>SPT05A</v>
          </cell>
        </row>
        <row r="28727">
          <cell r="G28727" t="str">
            <v>SPT05A</v>
          </cell>
        </row>
        <row r="28728">
          <cell r="G28728" t="str">
            <v>SPT05A</v>
          </cell>
        </row>
        <row r="28729">
          <cell r="G28729" t="str">
            <v>SPT05A</v>
          </cell>
        </row>
        <row r="28730">
          <cell r="G28730" t="str">
            <v>SPT05A</v>
          </cell>
        </row>
        <row r="28731">
          <cell r="G28731" t="str">
            <v>SPT05A</v>
          </cell>
        </row>
        <row r="28732">
          <cell r="G28732" t="str">
            <v>SPT05A</v>
          </cell>
        </row>
        <row r="28733">
          <cell r="G28733" t="str">
            <v>SPT05A</v>
          </cell>
        </row>
        <row r="28734">
          <cell r="G28734" t="str">
            <v>SPT05A</v>
          </cell>
        </row>
        <row r="28735">
          <cell r="G28735" t="str">
            <v>SPT05A</v>
          </cell>
        </row>
        <row r="28736">
          <cell r="G28736" t="str">
            <v>SPT05A</v>
          </cell>
        </row>
        <row r="28737">
          <cell r="G28737" t="str">
            <v>SPT05A</v>
          </cell>
        </row>
        <row r="28738">
          <cell r="G28738" t="str">
            <v>SPT05A</v>
          </cell>
        </row>
        <row r="28739">
          <cell r="G28739" t="str">
            <v>SPT05A</v>
          </cell>
        </row>
        <row r="28740">
          <cell r="G28740" t="str">
            <v>SPT05A</v>
          </cell>
        </row>
        <row r="28741">
          <cell r="G28741" t="str">
            <v>SPT05A</v>
          </cell>
        </row>
        <row r="28742">
          <cell r="G28742" t="str">
            <v>SPT05A</v>
          </cell>
        </row>
        <row r="28743">
          <cell r="G28743" t="str">
            <v>SPT05A</v>
          </cell>
        </row>
        <row r="28744">
          <cell r="G28744" t="str">
            <v>SPT05A</v>
          </cell>
        </row>
        <row r="28745">
          <cell r="G28745" t="str">
            <v>SPT05A</v>
          </cell>
        </row>
        <row r="28746">
          <cell r="G28746" t="str">
            <v>SPT05A</v>
          </cell>
        </row>
        <row r="28747">
          <cell r="G28747" t="str">
            <v>SPT05A</v>
          </cell>
        </row>
        <row r="28748">
          <cell r="G28748" t="str">
            <v>SPT05A</v>
          </cell>
        </row>
        <row r="28749">
          <cell r="G28749" t="str">
            <v>SPT05A</v>
          </cell>
        </row>
        <row r="28750">
          <cell r="G28750" t="str">
            <v>SPT05A</v>
          </cell>
        </row>
        <row r="28751">
          <cell r="G28751" t="str">
            <v>SPT05A</v>
          </cell>
        </row>
        <row r="28752">
          <cell r="G28752" t="str">
            <v>SPT05A</v>
          </cell>
        </row>
        <row r="28753">
          <cell r="G28753" t="str">
            <v>SPT05A</v>
          </cell>
        </row>
        <row r="28754">
          <cell r="G28754" t="str">
            <v>SPT05A</v>
          </cell>
        </row>
        <row r="28755">
          <cell r="G28755" t="str">
            <v>SPT05A</v>
          </cell>
        </row>
        <row r="28756">
          <cell r="G28756" t="str">
            <v>SPT05A</v>
          </cell>
        </row>
        <row r="28757">
          <cell r="G28757" t="str">
            <v>SPT05A</v>
          </cell>
        </row>
        <row r="28758">
          <cell r="G28758" t="str">
            <v>SPT05A</v>
          </cell>
        </row>
        <row r="28759">
          <cell r="G28759" t="str">
            <v>SPT05A</v>
          </cell>
        </row>
        <row r="28760">
          <cell r="G28760" t="str">
            <v>SPT05A</v>
          </cell>
        </row>
        <row r="28761">
          <cell r="G28761" t="str">
            <v>SPT05A</v>
          </cell>
        </row>
        <row r="28762">
          <cell r="G28762" t="str">
            <v>SPT05A</v>
          </cell>
        </row>
        <row r="28763">
          <cell r="G28763" t="str">
            <v>SPT05A</v>
          </cell>
        </row>
        <row r="28764">
          <cell r="G28764" t="str">
            <v>SPT05A</v>
          </cell>
        </row>
        <row r="28765">
          <cell r="G28765" t="str">
            <v>SPT05A</v>
          </cell>
        </row>
        <row r="28766">
          <cell r="G28766" t="str">
            <v>SPT05A</v>
          </cell>
        </row>
        <row r="28767">
          <cell r="G28767" t="str">
            <v>SPT05A</v>
          </cell>
        </row>
        <row r="28768">
          <cell r="G28768" t="str">
            <v>SPT05A</v>
          </cell>
        </row>
        <row r="28769">
          <cell r="G28769" t="str">
            <v>SPT05A</v>
          </cell>
        </row>
        <row r="28770">
          <cell r="G28770" t="str">
            <v>SPT05A</v>
          </cell>
        </row>
        <row r="28771">
          <cell r="G28771" t="str">
            <v>SPT05A</v>
          </cell>
        </row>
        <row r="28772">
          <cell r="G28772" t="str">
            <v>SPT05A</v>
          </cell>
        </row>
        <row r="28773">
          <cell r="G28773" t="str">
            <v>SPT05A</v>
          </cell>
        </row>
        <row r="28774">
          <cell r="G28774" t="str">
            <v>SPT05A</v>
          </cell>
        </row>
        <row r="28775">
          <cell r="G28775" t="str">
            <v>SPT05A</v>
          </cell>
        </row>
        <row r="28776">
          <cell r="G28776" t="str">
            <v>SPT05A</v>
          </cell>
        </row>
        <row r="28777">
          <cell r="G28777" t="str">
            <v>SPT05A</v>
          </cell>
        </row>
        <row r="28778">
          <cell r="G28778" t="str">
            <v>SPT05A</v>
          </cell>
        </row>
        <row r="28779">
          <cell r="G28779" t="str">
            <v>SPT05A</v>
          </cell>
        </row>
        <row r="28780">
          <cell r="G28780" t="str">
            <v>SPT05A</v>
          </cell>
        </row>
        <row r="28781">
          <cell r="G28781" t="str">
            <v>SPT05A</v>
          </cell>
        </row>
        <row r="28782">
          <cell r="G28782" t="str">
            <v>SPT05A</v>
          </cell>
        </row>
        <row r="28783">
          <cell r="G28783" t="str">
            <v>SPT05A</v>
          </cell>
        </row>
        <row r="28784">
          <cell r="G28784" t="str">
            <v>SPT05A</v>
          </cell>
        </row>
        <row r="28785">
          <cell r="G28785" t="str">
            <v>SPT05A</v>
          </cell>
        </row>
        <row r="28786">
          <cell r="G28786" t="str">
            <v>SPT05A</v>
          </cell>
        </row>
        <row r="28787">
          <cell r="G28787" t="str">
            <v>SPT05A</v>
          </cell>
        </row>
        <row r="28788">
          <cell r="G28788" t="str">
            <v>SPT05A</v>
          </cell>
        </row>
        <row r="28789">
          <cell r="G28789" t="str">
            <v>SPT05A</v>
          </cell>
        </row>
        <row r="28790">
          <cell r="G28790" t="str">
            <v>SPT05A</v>
          </cell>
        </row>
        <row r="28791">
          <cell r="G28791" t="str">
            <v>SPT05A</v>
          </cell>
        </row>
        <row r="28792">
          <cell r="G28792" t="str">
            <v>SPT05A</v>
          </cell>
        </row>
        <row r="28793">
          <cell r="G28793" t="str">
            <v>SPT05A</v>
          </cell>
        </row>
        <row r="28794">
          <cell r="G28794" t="str">
            <v>SPT05A</v>
          </cell>
        </row>
        <row r="28795">
          <cell r="G28795" t="str">
            <v>SPT05A</v>
          </cell>
        </row>
        <row r="28796">
          <cell r="G28796" t="str">
            <v>SPT05A</v>
          </cell>
        </row>
        <row r="28797">
          <cell r="G28797" t="str">
            <v>SPT05A</v>
          </cell>
        </row>
        <row r="28798">
          <cell r="G28798" t="str">
            <v>SPT05A</v>
          </cell>
        </row>
        <row r="28799">
          <cell r="G28799" t="str">
            <v>SPT05A</v>
          </cell>
        </row>
        <row r="28800">
          <cell r="G28800" t="str">
            <v>SPT05A</v>
          </cell>
        </row>
        <row r="28801">
          <cell r="G28801" t="str">
            <v>SPT05A</v>
          </cell>
        </row>
        <row r="28802">
          <cell r="G28802" t="str">
            <v>SPT05A</v>
          </cell>
        </row>
        <row r="28803">
          <cell r="G28803" t="str">
            <v>SPT05A</v>
          </cell>
        </row>
        <row r="28804">
          <cell r="G28804" t="str">
            <v>SPT05A</v>
          </cell>
        </row>
        <row r="28805">
          <cell r="G28805" t="str">
            <v>SPT05A</v>
          </cell>
        </row>
        <row r="28806">
          <cell r="G28806" t="str">
            <v>SPT05A</v>
          </cell>
        </row>
        <row r="28807">
          <cell r="G28807" t="str">
            <v>SPT05A</v>
          </cell>
        </row>
        <row r="28808">
          <cell r="G28808" t="str">
            <v>SPT05A</v>
          </cell>
        </row>
        <row r="28809">
          <cell r="G28809" t="str">
            <v>SPT05A</v>
          </cell>
        </row>
        <row r="28810">
          <cell r="G28810" t="str">
            <v>SPT05A</v>
          </cell>
        </row>
        <row r="28811">
          <cell r="G28811" t="str">
            <v>SPT05A</v>
          </cell>
        </row>
        <row r="28812">
          <cell r="G28812" t="str">
            <v>SPT05A</v>
          </cell>
        </row>
        <row r="28813">
          <cell r="G28813" t="str">
            <v>SPT05A</v>
          </cell>
        </row>
        <row r="28814">
          <cell r="G28814" t="str">
            <v>SPT05A</v>
          </cell>
        </row>
        <row r="28815">
          <cell r="G28815" t="str">
            <v>SPT05A</v>
          </cell>
        </row>
        <row r="28816">
          <cell r="G28816" t="str">
            <v>SPT05A</v>
          </cell>
        </row>
        <row r="28817">
          <cell r="G28817" t="str">
            <v>SPT05A</v>
          </cell>
        </row>
        <row r="28818">
          <cell r="G28818" t="str">
            <v>SPT05A</v>
          </cell>
        </row>
        <row r="28819">
          <cell r="G28819" t="str">
            <v>SPT05A</v>
          </cell>
        </row>
        <row r="28820">
          <cell r="G28820" t="str">
            <v>SPT05A</v>
          </cell>
        </row>
        <row r="28821">
          <cell r="G28821" t="str">
            <v>SPT05A</v>
          </cell>
        </row>
        <row r="28822">
          <cell r="G28822" t="str">
            <v>SPT05A</v>
          </cell>
        </row>
        <row r="28823">
          <cell r="G28823" t="str">
            <v>SPT05A</v>
          </cell>
        </row>
        <row r="28824">
          <cell r="G28824" t="str">
            <v>SPT05A</v>
          </cell>
        </row>
        <row r="28825">
          <cell r="G28825" t="str">
            <v>SPT05A</v>
          </cell>
        </row>
        <row r="28826">
          <cell r="G28826" t="str">
            <v>SPT05A</v>
          </cell>
        </row>
        <row r="28827">
          <cell r="G28827" t="str">
            <v>SPT05A</v>
          </cell>
        </row>
        <row r="28828">
          <cell r="G28828" t="str">
            <v>SPT05A</v>
          </cell>
        </row>
        <row r="28829">
          <cell r="G28829" t="str">
            <v>SPT05A</v>
          </cell>
        </row>
        <row r="28830">
          <cell r="G28830" t="str">
            <v>SPT05A</v>
          </cell>
        </row>
        <row r="28831">
          <cell r="G28831" t="str">
            <v>SPT05A</v>
          </cell>
        </row>
        <row r="28832">
          <cell r="G28832" t="str">
            <v>SPT05A</v>
          </cell>
        </row>
        <row r="28833">
          <cell r="G28833" t="str">
            <v>SPT05A</v>
          </cell>
        </row>
        <row r="28834">
          <cell r="G28834" t="str">
            <v>SPT05A</v>
          </cell>
        </row>
        <row r="28835">
          <cell r="G28835" t="str">
            <v>SPT05A</v>
          </cell>
        </row>
        <row r="28836">
          <cell r="G28836" t="str">
            <v>SPT05A</v>
          </cell>
        </row>
        <row r="28837">
          <cell r="G28837" t="str">
            <v>SPT05A</v>
          </cell>
        </row>
        <row r="28838">
          <cell r="G28838" t="str">
            <v>SPT05A</v>
          </cell>
        </row>
        <row r="28839">
          <cell r="G28839" t="str">
            <v>SPT05A</v>
          </cell>
        </row>
        <row r="28840">
          <cell r="G28840" t="str">
            <v>SPT05A</v>
          </cell>
        </row>
        <row r="28841">
          <cell r="G28841" t="str">
            <v>SPT05A</v>
          </cell>
        </row>
        <row r="28842">
          <cell r="G28842" t="str">
            <v>SPT05A</v>
          </cell>
        </row>
        <row r="28843">
          <cell r="G28843" t="str">
            <v>SPT05A</v>
          </cell>
        </row>
        <row r="28844">
          <cell r="G28844" t="str">
            <v>SPT05A</v>
          </cell>
        </row>
        <row r="28845">
          <cell r="G28845" t="str">
            <v>SPT05A</v>
          </cell>
        </row>
        <row r="28846">
          <cell r="G28846" t="str">
            <v>SPT05A</v>
          </cell>
        </row>
        <row r="28847">
          <cell r="G28847" t="str">
            <v>SPT05A</v>
          </cell>
        </row>
        <row r="28848">
          <cell r="G28848" t="str">
            <v>SPT05A</v>
          </cell>
        </row>
        <row r="28849">
          <cell r="G28849" t="str">
            <v>SPT05A</v>
          </cell>
        </row>
        <row r="28850">
          <cell r="G28850" t="str">
            <v>SPT05A</v>
          </cell>
        </row>
        <row r="28851">
          <cell r="G28851" t="str">
            <v>SPT05A</v>
          </cell>
        </row>
        <row r="28852">
          <cell r="G28852" t="str">
            <v>SPT05A</v>
          </cell>
        </row>
        <row r="28853">
          <cell r="G28853" t="str">
            <v>SPT05A</v>
          </cell>
        </row>
        <row r="28854">
          <cell r="G28854" t="str">
            <v>SPT05A</v>
          </cell>
        </row>
        <row r="28855">
          <cell r="G28855" t="str">
            <v>SPT05A</v>
          </cell>
        </row>
        <row r="28856">
          <cell r="G28856" t="str">
            <v>SPT05A</v>
          </cell>
        </row>
        <row r="28857">
          <cell r="G28857" t="str">
            <v>SPT05A</v>
          </cell>
        </row>
        <row r="28858">
          <cell r="G28858" t="str">
            <v>SPT05A</v>
          </cell>
        </row>
        <row r="28859">
          <cell r="G28859" t="str">
            <v>SPT05A</v>
          </cell>
        </row>
        <row r="28860">
          <cell r="G28860" t="str">
            <v>SPT05A</v>
          </cell>
        </row>
        <row r="28861">
          <cell r="G28861" t="str">
            <v>SPT05A</v>
          </cell>
        </row>
        <row r="28862">
          <cell r="G28862" t="str">
            <v>SPT05A</v>
          </cell>
        </row>
        <row r="28863">
          <cell r="G28863" t="str">
            <v>SPT05A</v>
          </cell>
        </row>
        <row r="28864">
          <cell r="G28864" t="str">
            <v>SPT05A</v>
          </cell>
        </row>
        <row r="28865">
          <cell r="G28865" t="str">
            <v>SPT05A</v>
          </cell>
        </row>
        <row r="28866">
          <cell r="G28866" t="str">
            <v>SPT05A</v>
          </cell>
        </row>
        <row r="28867">
          <cell r="G28867" t="str">
            <v>SPT05A</v>
          </cell>
        </row>
        <row r="28868">
          <cell r="G28868" t="str">
            <v>SPT05A</v>
          </cell>
        </row>
        <row r="28869">
          <cell r="G28869" t="str">
            <v>SPT05A</v>
          </cell>
        </row>
        <row r="28870">
          <cell r="G28870" t="str">
            <v>SPT05A</v>
          </cell>
        </row>
        <row r="28871">
          <cell r="G28871" t="str">
            <v>SPT05A</v>
          </cell>
        </row>
        <row r="28872">
          <cell r="G28872" t="str">
            <v>SPT05A</v>
          </cell>
        </row>
        <row r="28873">
          <cell r="G28873" t="str">
            <v>SPT05A</v>
          </cell>
        </row>
        <row r="28874">
          <cell r="G28874" t="str">
            <v>SPT05A</v>
          </cell>
        </row>
        <row r="28875">
          <cell r="G28875" t="str">
            <v>SPT05A</v>
          </cell>
        </row>
        <row r="28876">
          <cell r="G28876" t="str">
            <v>SPT05A</v>
          </cell>
        </row>
        <row r="28877">
          <cell r="G28877" t="str">
            <v>SPT05A</v>
          </cell>
        </row>
        <row r="28878">
          <cell r="G28878" t="str">
            <v>SPT05A</v>
          </cell>
        </row>
        <row r="28879">
          <cell r="G28879" t="str">
            <v>SPT05A</v>
          </cell>
        </row>
        <row r="28880">
          <cell r="G28880" t="str">
            <v>SPT05A</v>
          </cell>
        </row>
        <row r="28881">
          <cell r="G28881" t="str">
            <v>SPT05A</v>
          </cell>
        </row>
        <row r="28882">
          <cell r="G28882" t="str">
            <v>SPT05A</v>
          </cell>
        </row>
        <row r="28883">
          <cell r="G28883" t="str">
            <v>SPT05A</v>
          </cell>
        </row>
        <row r="28884">
          <cell r="G28884" t="str">
            <v>SPT05A</v>
          </cell>
        </row>
        <row r="28885">
          <cell r="G28885" t="str">
            <v>SPT05A</v>
          </cell>
        </row>
        <row r="28886">
          <cell r="G28886" t="str">
            <v>SPT05A</v>
          </cell>
        </row>
        <row r="28887">
          <cell r="G28887" t="str">
            <v>SPT05A</v>
          </cell>
        </row>
        <row r="28888">
          <cell r="G28888" t="str">
            <v>SPT05A</v>
          </cell>
        </row>
        <row r="28889">
          <cell r="G28889" t="str">
            <v>SPT05A</v>
          </cell>
        </row>
        <row r="28890">
          <cell r="G28890" t="str">
            <v>SPT05A</v>
          </cell>
        </row>
        <row r="28891">
          <cell r="G28891" t="str">
            <v>SPT05A</v>
          </cell>
        </row>
        <row r="28892">
          <cell r="G28892" t="str">
            <v>SPT05A</v>
          </cell>
        </row>
        <row r="28893">
          <cell r="G28893" t="str">
            <v>SPT05A</v>
          </cell>
        </row>
        <row r="28894">
          <cell r="G28894" t="str">
            <v>SPT05A</v>
          </cell>
        </row>
        <row r="28895">
          <cell r="G28895" t="str">
            <v>SPT05A</v>
          </cell>
        </row>
        <row r="28896">
          <cell r="G28896" t="str">
            <v>SPT05A</v>
          </cell>
        </row>
        <row r="28897">
          <cell r="G28897" t="str">
            <v>SPT05A</v>
          </cell>
        </row>
        <row r="28898">
          <cell r="G28898" t="str">
            <v>SPT05A</v>
          </cell>
        </row>
        <row r="28899">
          <cell r="G28899" t="str">
            <v>SPT05A</v>
          </cell>
        </row>
        <row r="28900">
          <cell r="G28900" t="str">
            <v>SPT05A</v>
          </cell>
        </row>
        <row r="28901">
          <cell r="G28901" t="str">
            <v>SPT05A</v>
          </cell>
        </row>
        <row r="28902">
          <cell r="G28902" t="str">
            <v>SPT05A</v>
          </cell>
        </row>
        <row r="28903">
          <cell r="G28903" t="str">
            <v>SPT05A</v>
          </cell>
        </row>
        <row r="28904">
          <cell r="G28904" t="str">
            <v>SPT05A</v>
          </cell>
        </row>
        <row r="28905">
          <cell r="G28905" t="str">
            <v>SPT05A</v>
          </cell>
        </row>
        <row r="28906">
          <cell r="G28906" t="str">
            <v>SPT05A</v>
          </cell>
        </row>
        <row r="28907">
          <cell r="G28907" t="str">
            <v>SPT05A</v>
          </cell>
        </row>
        <row r="28908">
          <cell r="G28908" t="str">
            <v>SPT05A</v>
          </cell>
        </row>
        <row r="28909">
          <cell r="G28909" t="str">
            <v>SPT05A</v>
          </cell>
        </row>
        <row r="28910">
          <cell r="G28910" t="str">
            <v>SPT05A</v>
          </cell>
        </row>
        <row r="28911">
          <cell r="G28911" t="str">
            <v>SPT05A</v>
          </cell>
        </row>
        <row r="28912">
          <cell r="G28912" t="str">
            <v>SPT05A</v>
          </cell>
        </row>
        <row r="28913">
          <cell r="G28913" t="str">
            <v>SPT05A</v>
          </cell>
        </row>
        <row r="28914">
          <cell r="G28914" t="str">
            <v>SPT05A</v>
          </cell>
        </row>
        <row r="28915">
          <cell r="G28915" t="str">
            <v>SPT05A</v>
          </cell>
        </row>
        <row r="28916">
          <cell r="G28916" t="str">
            <v>SPT05A</v>
          </cell>
        </row>
        <row r="28917">
          <cell r="G28917" t="str">
            <v>SPT05A</v>
          </cell>
        </row>
        <row r="28918">
          <cell r="G28918" t="str">
            <v>SPT05A</v>
          </cell>
        </row>
        <row r="28919">
          <cell r="G28919" t="str">
            <v>SPT05A</v>
          </cell>
        </row>
        <row r="28920">
          <cell r="G28920" t="str">
            <v>SPT05A</v>
          </cell>
        </row>
        <row r="28921">
          <cell r="G28921" t="str">
            <v>SPT05A</v>
          </cell>
        </row>
        <row r="28922">
          <cell r="G28922" t="str">
            <v>SPT05A</v>
          </cell>
        </row>
        <row r="28923">
          <cell r="G28923" t="str">
            <v>SPT05A</v>
          </cell>
        </row>
        <row r="28924">
          <cell r="G28924" t="str">
            <v>SPT05A</v>
          </cell>
        </row>
        <row r="28925">
          <cell r="G28925" t="str">
            <v>SPT05A</v>
          </cell>
        </row>
        <row r="28926">
          <cell r="G28926" t="str">
            <v>SPT05A</v>
          </cell>
        </row>
        <row r="28927">
          <cell r="G28927" t="str">
            <v>SPT05A</v>
          </cell>
        </row>
        <row r="28928">
          <cell r="G28928" t="str">
            <v>SPT05A</v>
          </cell>
        </row>
        <row r="28929">
          <cell r="G28929" t="str">
            <v>SPT05A</v>
          </cell>
        </row>
        <row r="28930">
          <cell r="G28930" t="str">
            <v>SPT05A</v>
          </cell>
        </row>
        <row r="28931">
          <cell r="G28931" t="str">
            <v>SPT05A</v>
          </cell>
        </row>
        <row r="28932">
          <cell r="G28932" t="str">
            <v>SPT05A</v>
          </cell>
        </row>
        <row r="28933">
          <cell r="G28933" t="str">
            <v>SPT05A</v>
          </cell>
        </row>
        <row r="28934">
          <cell r="G28934" t="str">
            <v>SPT05A</v>
          </cell>
        </row>
        <row r="28935">
          <cell r="G28935" t="str">
            <v>SPT05A</v>
          </cell>
        </row>
        <row r="28936">
          <cell r="G28936" t="str">
            <v>SPT05A</v>
          </cell>
        </row>
        <row r="28937">
          <cell r="G28937" t="str">
            <v>SPT05A</v>
          </cell>
        </row>
        <row r="28938">
          <cell r="G28938" t="str">
            <v>SPT05A</v>
          </cell>
        </row>
        <row r="28939">
          <cell r="G28939" t="str">
            <v>SPT05A</v>
          </cell>
        </row>
        <row r="28940">
          <cell r="G28940" t="str">
            <v>SPT05A</v>
          </cell>
        </row>
        <row r="28941">
          <cell r="G28941" t="str">
            <v>SPT05A</v>
          </cell>
        </row>
        <row r="28942">
          <cell r="G28942" t="str">
            <v>SPT05A</v>
          </cell>
        </row>
        <row r="28943">
          <cell r="G28943" t="str">
            <v>SPT05A</v>
          </cell>
        </row>
        <row r="28944">
          <cell r="G28944" t="str">
            <v>SPT05A</v>
          </cell>
        </row>
        <row r="28945">
          <cell r="G28945" t="str">
            <v>SPT05A</v>
          </cell>
        </row>
        <row r="28946">
          <cell r="G28946" t="str">
            <v>SPT05A</v>
          </cell>
        </row>
        <row r="28947">
          <cell r="G28947" t="str">
            <v>SPT05A</v>
          </cell>
        </row>
        <row r="28948">
          <cell r="G28948" t="str">
            <v>SPT05A</v>
          </cell>
        </row>
        <row r="28949">
          <cell r="G28949" t="str">
            <v>SPT05A</v>
          </cell>
        </row>
        <row r="28950">
          <cell r="G28950" t="str">
            <v>SPT05A</v>
          </cell>
        </row>
        <row r="28951">
          <cell r="G28951" t="str">
            <v>SPT05A</v>
          </cell>
        </row>
        <row r="28952">
          <cell r="G28952" t="str">
            <v>SPT05A</v>
          </cell>
        </row>
        <row r="28953">
          <cell r="G28953" t="str">
            <v>SPT05A</v>
          </cell>
        </row>
        <row r="28954">
          <cell r="G28954" t="str">
            <v>SPT05A</v>
          </cell>
        </row>
        <row r="28955">
          <cell r="G28955" t="str">
            <v>SPT05A</v>
          </cell>
        </row>
        <row r="28956">
          <cell r="G28956" t="str">
            <v>SPT05A</v>
          </cell>
        </row>
        <row r="28957">
          <cell r="G28957" t="str">
            <v>SPT05A</v>
          </cell>
        </row>
        <row r="28958">
          <cell r="G28958" t="str">
            <v>SPT05A</v>
          </cell>
        </row>
        <row r="28959">
          <cell r="G28959" t="str">
            <v>SPT05A</v>
          </cell>
        </row>
        <row r="28960">
          <cell r="G28960" t="str">
            <v>SPT05A</v>
          </cell>
        </row>
        <row r="28961">
          <cell r="G28961" t="str">
            <v>SPT05A</v>
          </cell>
        </row>
        <row r="28962">
          <cell r="G28962" t="str">
            <v>SPT05A</v>
          </cell>
        </row>
        <row r="28963">
          <cell r="G28963" t="str">
            <v>SPT05A</v>
          </cell>
        </row>
        <row r="28964">
          <cell r="G28964" t="str">
            <v>SPT05A</v>
          </cell>
        </row>
        <row r="28965">
          <cell r="G28965" t="str">
            <v>SPT05A</v>
          </cell>
        </row>
        <row r="28966">
          <cell r="G28966" t="str">
            <v>SPT05A</v>
          </cell>
        </row>
        <row r="28967">
          <cell r="G28967" t="str">
            <v>SPT05A</v>
          </cell>
        </row>
        <row r="28968">
          <cell r="G28968" t="str">
            <v>SPT05A</v>
          </cell>
        </row>
        <row r="28969">
          <cell r="G28969" t="str">
            <v>SPT05A</v>
          </cell>
        </row>
        <row r="28970">
          <cell r="G28970" t="str">
            <v>SPT05A</v>
          </cell>
        </row>
        <row r="28971">
          <cell r="G28971" t="str">
            <v>SPT05A</v>
          </cell>
        </row>
        <row r="28972">
          <cell r="G28972" t="str">
            <v>SPT05A</v>
          </cell>
        </row>
        <row r="28973">
          <cell r="G28973" t="str">
            <v>SPT05A</v>
          </cell>
        </row>
        <row r="28974">
          <cell r="G28974" t="str">
            <v>SPT05A</v>
          </cell>
        </row>
        <row r="28975">
          <cell r="G28975" t="str">
            <v>SPT05A</v>
          </cell>
        </row>
        <row r="28976">
          <cell r="G28976" t="str">
            <v>SPT05A</v>
          </cell>
        </row>
        <row r="28977">
          <cell r="G28977" t="str">
            <v>SPT05A</v>
          </cell>
        </row>
        <row r="28978">
          <cell r="G28978" t="str">
            <v>SPT05A</v>
          </cell>
        </row>
        <row r="28979">
          <cell r="G28979" t="str">
            <v>SPT05A</v>
          </cell>
        </row>
        <row r="28980">
          <cell r="G28980" t="str">
            <v>SPT05A</v>
          </cell>
        </row>
        <row r="28981">
          <cell r="G28981" t="str">
            <v>SPT05A</v>
          </cell>
        </row>
        <row r="28982">
          <cell r="G28982" t="str">
            <v>SPT05A</v>
          </cell>
        </row>
        <row r="28983">
          <cell r="G28983" t="str">
            <v>SPT05A</v>
          </cell>
        </row>
        <row r="28984">
          <cell r="G28984" t="str">
            <v>SPT05A</v>
          </cell>
        </row>
        <row r="28985">
          <cell r="G28985" t="str">
            <v>SPT05A</v>
          </cell>
        </row>
        <row r="28986">
          <cell r="G28986" t="str">
            <v>SPT05A</v>
          </cell>
        </row>
        <row r="28987">
          <cell r="G28987" t="str">
            <v>SPT05A</v>
          </cell>
        </row>
        <row r="28988">
          <cell r="G28988" t="str">
            <v>SPT05A</v>
          </cell>
        </row>
        <row r="28989">
          <cell r="G28989" t="str">
            <v>SPT05A</v>
          </cell>
        </row>
        <row r="28990">
          <cell r="G28990" t="str">
            <v>SPT05A</v>
          </cell>
        </row>
        <row r="28991">
          <cell r="G28991" t="str">
            <v>SPT05A</v>
          </cell>
        </row>
        <row r="28992">
          <cell r="G28992" t="str">
            <v>SPT05A</v>
          </cell>
        </row>
        <row r="28993">
          <cell r="G28993" t="str">
            <v>SPT05A</v>
          </cell>
        </row>
        <row r="28994">
          <cell r="G28994" t="str">
            <v>FIN102A</v>
          </cell>
        </row>
        <row r="28995">
          <cell r="G28995" t="str">
            <v>FIN102A</v>
          </cell>
        </row>
        <row r="28996">
          <cell r="G28996" t="str">
            <v>FIN102A</v>
          </cell>
        </row>
        <row r="28997">
          <cell r="G28997" t="str">
            <v>FIN102A</v>
          </cell>
        </row>
        <row r="28998">
          <cell r="G28998" t="str">
            <v>FIN102A</v>
          </cell>
        </row>
        <row r="28999">
          <cell r="G28999" t="str">
            <v>FIN102A</v>
          </cell>
        </row>
        <row r="29000">
          <cell r="G29000" t="str">
            <v>FIN102A</v>
          </cell>
        </row>
        <row r="29001">
          <cell r="G29001" t="str">
            <v>FIN102A</v>
          </cell>
        </row>
        <row r="29002">
          <cell r="G29002" t="str">
            <v>FIN102A</v>
          </cell>
        </row>
        <row r="29003">
          <cell r="G29003" t="str">
            <v>FIN102A</v>
          </cell>
        </row>
        <row r="29004">
          <cell r="G29004" t="str">
            <v>FIN102A</v>
          </cell>
        </row>
        <row r="29005">
          <cell r="G29005" t="str">
            <v>FIN102A</v>
          </cell>
        </row>
        <row r="29006">
          <cell r="G29006" t="str">
            <v>FIN102A</v>
          </cell>
        </row>
        <row r="29007">
          <cell r="G29007" t="str">
            <v>FIN102A</v>
          </cell>
        </row>
        <row r="29008">
          <cell r="G29008" t="str">
            <v>FIN102A</v>
          </cell>
        </row>
        <row r="29009">
          <cell r="G29009" t="str">
            <v>FIN102A</v>
          </cell>
        </row>
        <row r="29010">
          <cell r="G29010" t="str">
            <v>FIN102A</v>
          </cell>
        </row>
        <row r="29011">
          <cell r="G29011" t="str">
            <v>FIN102A</v>
          </cell>
        </row>
        <row r="29012">
          <cell r="G29012" t="str">
            <v>FIN102A</v>
          </cell>
        </row>
        <row r="29013">
          <cell r="G29013" t="str">
            <v>FIN102A</v>
          </cell>
        </row>
        <row r="29014">
          <cell r="G29014" t="str">
            <v>FIN102A</v>
          </cell>
        </row>
        <row r="29015">
          <cell r="G29015" t="str">
            <v>FIN102A</v>
          </cell>
        </row>
        <row r="29016">
          <cell r="G29016" t="str">
            <v>FIN102A</v>
          </cell>
        </row>
        <row r="29017">
          <cell r="G29017" t="str">
            <v>FIN102A</v>
          </cell>
        </row>
        <row r="29018">
          <cell r="G29018" t="str">
            <v>FIN102A</v>
          </cell>
        </row>
        <row r="29019">
          <cell r="G29019" t="str">
            <v>FIN102A</v>
          </cell>
        </row>
        <row r="29020">
          <cell r="G29020" t="str">
            <v>FIN102A</v>
          </cell>
        </row>
        <row r="29021">
          <cell r="G29021" t="str">
            <v>FIN102A</v>
          </cell>
        </row>
        <row r="29022">
          <cell r="G29022" t="str">
            <v>FIN102A</v>
          </cell>
        </row>
        <row r="29023">
          <cell r="G29023" t="str">
            <v>FIN102A</v>
          </cell>
        </row>
        <row r="29024">
          <cell r="G29024" t="str">
            <v>FIN102A</v>
          </cell>
        </row>
        <row r="29025">
          <cell r="G29025" t="str">
            <v>FIN102A</v>
          </cell>
        </row>
        <row r="29026">
          <cell r="G29026" t="str">
            <v>FIN102A</v>
          </cell>
        </row>
        <row r="29027">
          <cell r="G29027" t="str">
            <v>FIN102A</v>
          </cell>
        </row>
        <row r="29028">
          <cell r="G29028" t="str">
            <v>FIN102A</v>
          </cell>
        </row>
        <row r="29029">
          <cell r="G29029" t="str">
            <v>FIN102A</v>
          </cell>
        </row>
        <row r="29030">
          <cell r="G29030" t="str">
            <v>FIN102A</v>
          </cell>
        </row>
        <row r="29031">
          <cell r="G29031" t="str">
            <v>FIN102A</v>
          </cell>
        </row>
        <row r="29032">
          <cell r="G29032" t="str">
            <v>FIN102A</v>
          </cell>
        </row>
        <row r="29033">
          <cell r="G29033" t="str">
            <v>FIN102A</v>
          </cell>
        </row>
        <row r="29034">
          <cell r="G29034" t="str">
            <v>FIN102A</v>
          </cell>
        </row>
        <row r="29035">
          <cell r="G29035" t="str">
            <v>FIN102A</v>
          </cell>
        </row>
        <row r="29036">
          <cell r="G29036" t="str">
            <v>FIN102A</v>
          </cell>
        </row>
        <row r="29037">
          <cell r="G29037" t="str">
            <v>FIN102A</v>
          </cell>
        </row>
        <row r="29038">
          <cell r="G29038" t="str">
            <v>FIN102A</v>
          </cell>
        </row>
        <row r="29039">
          <cell r="G29039" t="str">
            <v>FIN102A</v>
          </cell>
        </row>
        <row r="29040">
          <cell r="G29040" t="str">
            <v>FIN102A</v>
          </cell>
        </row>
        <row r="29041">
          <cell r="G29041" t="str">
            <v>FIN102A</v>
          </cell>
        </row>
        <row r="29042">
          <cell r="G29042" t="str">
            <v>FIN102A</v>
          </cell>
        </row>
        <row r="29043">
          <cell r="G29043" t="str">
            <v>FIN102A</v>
          </cell>
        </row>
        <row r="29044">
          <cell r="G29044" t="str">
            <v>FIN102A</v>
          </cell>
        </row>
        <row r="29045">
          <cell r="G29045" t="str">
            <v>FIN102A</v>
          </cell>
        </row>
        <row r="29046">
          <cell r="G29046" t="str">
            <v>FIN102A</v>
          </cell>
        </row>
        <row r="29047">
          <cell r="G29047" t="str">
            <v>FIN102A</v>
          </cell>
        </row>
        <row r="29048">
          <cell r="G29048" t="str">
            <v>FIN102A</v>
          </cell>
        </row>
        <row r="29049">
          <cell r="G29049" t="str">
            <v>FIN102A</v>
          </cell>
        </row>
        <row r="29050">
          <cell r="G29050" t="str">
            <v>FIN102A</v>
          </cell>
        </row>
        <row r="29051">
          <cell r="G29051" t="str">
            <v>FIN102A</v>
          </cell>
        </row>
        <row r="29052">
          <cell r="G29052" t="str">
            <v>FIN102A</v>
          </cell>
        </row>
        <row r="29053">
          <cell r="G29053" t="str">
            <v>FIN102A</v>
          </cell>
        </row>
        <row r="29054">
          <cell r="G29054" t="str">
            <v>FIN102A</v>
          </cell>
        </row>
        <row r="29055">
          <cell r="G29055" t="str">
            <v>FIN102A</v>
          </cell>
        </row>
        <row r="29056">
          <cell r="G29056" t="str">
            <v>FIN102A</v>
          </cell>
        </row>
        <row r="29057">
          <cell r="G29057" t="str">
            <v>FIN102A</v>
          </cell>
        </row>
        <row r="29058">
          <cell r="G29058" t="str">
            <v>FIN102A</v>
          </cell>
        </row>
        <row r="29059">
          <cell r="G29059" t="str">
            <v>FIN102A</v>
          </cell>
        </row>
        <row r="29060">
          <cell r="G29060" t="str">
            <v>FIN102A</v>
          </cell>
        </row>
        <row r="29061">
          <cell r="G29061" t="str">
            <v>FIN102A</v>
          </cell>
        </row>
        <row r="29062">
          <cell r="G29062" t="str">
            <v>FIN102A</v>
          </cell>
        </row>
        <row r="29063">
          <cell r="G29063" t="str">
            <v>FIN102A</v>
          </cell>
        </row>
        <row r="29064">
          <cell r="G29064" t="str">
            <v>FIN102A</v>
          </cell>
        </row>
        <row r="29065">
          <cell r="G29065" t="str">
            <v>FIN102A</v>
          </cell>
        </row>
        <row r="29066">
          <cell r="G29066" t="str">
            <v>FIN102A</v>
          </cell>
        </row>
        <row r="29067">
          <cell r="G29067" t="str">
            <v>FIN102A</v>
          </cell>
        </row>
        <row r="29068">
          <cell r="G29068" t="str">
            <v>FIN102A</v>
          </cell>
        </row>
        <row r="29069">
          <cell r="G29069" t="str">
            <v>FIN102A</v>
          </cell>
        </row>
        <row r="29070">
          <cell r="G29070" t="str">
            <v>FIN102A</v>
          </cell>
        </row>
        <row r="29071">
          <cell r="G29071" t="str">
            <v>FIN102H</v>
          </cell>
        </row>
        <row r="29072">
          <cell r="G29072" t="str">
            <v>FIN102H</v>
          </cell>
        </row>
        <row r="29073">
          <cell r="G29073" t="str">
            <v>FIN102H</v>
          </cell>
        </row>
        <row r="29074">
          <cell r="G29074" t="str">
            <v>FIN102H</v>
          </cell>
        </row>
        <row r="29075">
          <cell r="G29075" t="str">
            <v>FIN102H</v>
          </cell>
        </row>
        <row r="29076">
          <cell r="G29076" t="str">
            <v>FIN102H</v>
          </cell>
        </row>
        <row r="29077">
          <cell r="G29077" t="str">
            <v>FIN102H</v>
          </cell>
        </row>
        <row r="29078">
          <cell r="G29078" t="str">
            <v>FIN102H</v>
          </cell>
        </row>
        <row r="29079">
          <cell r="G29079" t="str">
            <v>FIN102H</v>
          </cell>
        </row>
        <row r="29080">
          <cell r="G29080" t="str">
            <v>FIN102H</v>
          </cell>
        </row>
        <row r="29081">
          <cell r="G29081" t="str">
            <v>FIN102H</v>
          </cell>
        </row>
        <row r="29082">
          <cell r="G29082" t="str">
            <v>FIN102H</v>
          </cell>
        </row>
        <row r="29083">
          <cell r="G29083" t="str">
            <v>FIN102H</v>
          </cell>
        </row>
        <row r="29084">
          <cell r="G29084" t="str">
            <v>FIN102H</v>
          </cell>
        </row>
        <row r="29085">
          <cell r="G29085" t="str">
            <v>FIN102H</v>
          </cell>
        </row>
        <row r="29086">
          <cell r="G29086" t="str">
            <v>FIN102H</v>
          </cell>
        </row>
        <row r="29087">
          <cell r="G29087" t="str">
            <v>FIN102H</v>
          </cell>
        </row>
        <row r="29088">
          <cell r="G29088" t="str">
            <v>FIN102H</v>
          </cell>
        </row>
        <row r="29089">
          <cell r="G29089" t="str">
            <v>FIN102H</v>
          </cell>
        </row>
        <row r="29090">
          <cell r="G29090" t="str">
            <v>FIN102H</v>
          </cell>
        </row>
        <row r="29091">
          <cell r="G29091" t="str">
            <v>FIN102H</v>
          </cell>
        </row>
        <row r="29092">
          <cell r="G29092" t="str">
            <v>FIN102H</v>
          </cell>
        </row>
        <row r="29093">
          <cell r="G29093" t="str">
            <v>FIN102H</v>
          </cell>
        </row>
        <row r="29094">
          <cell r="G29094" t="str">
            <v>FIN102H</v>
          </cell>
        </row>
        <row r="29095">
          <cell r="G29095" t="str">
            <v>FIN102H</v>
          </cell>
        </row>
        <row r="29096">
          <cell r="G29096" t="str">
            <v>FIN102H</v>
          </cell>
        </row>
        <row r="29097">
          <cell r="G29097" t="str">
            <v>FIN102H</v>
          </cell>
        </row>
        <row r="29098">
          <cell r="G29098" t="str">
            <v>FIN102H</v>
          </cell>
        </row>
        <row r="29099">
          <cell r="G29099" t="str">
            <v>FIN102H</v>
          </cell>
        </row>
        <row r="29100">
          <cell r="G29100" t="str">
            <v>FIN102H</v>
          </cell>
        </row>
        <row r="29101">
          <cell r="G29101" t="str">
            <v>FIN102H</v>
          </cell>
        </row>
        <row r="29102">
          <cell r="G29102" t="str">
            <v>FIN102H</v>
          </cell>
        </row>
        <row r="29103">
          <cell r="G29103" t="str">
            <v>FIN102H</v>
          </cell>
        </row>
        <row r="29104">
          <cell r="G29104" t="str">
            <v>FIN102H</v>
          </cell>
        </row>
        <row r="29105">
          <cell r="G29105" t="str">
            <v>FIN102H</v>
          </cell>
        </row>
        <row r="29106">
          <cell r="G29106" t="str">
            <v>FIN102H</v>
          </cell>
        </row>
        <row r="29107">
          <cell r="G29107" t="str">
            <v>FIN102H</v>
          </cell>
        </row>
        <row r="29108">
          <cell r="G29108" t="str">
            <v>FIN102H</v>
          </cell>
        </row>
        <row r="29109">
          <cell r="G29109" t="str">
            <v>FIN102H</v>
          </cell>
        </row>
        <row r="29110">
          <cell r="G29110" t="str">
            <v>FIN102H</v>
          </cell>
        </row>
        <row r="29111">
          <cell r="G29111" t="str">
            <v>FIN102H</v>
          </cell>
        </row>
        <row r="29112">
          <cell r="G29112" t="str">
            <v>FIN102H</v>
          </cell>
        </row>
        <row r="29113">
          <cell r="G29113" t="str">
            <v>FIN102H</v>
          </cell>
        </row>
        <row r="29114">
          <cell r="G29114" t="str">
            <v>FIN102H</v>
          </cell>
        </row>
        <row r="29115">
          <cell r="G29115" t="str">
            <v>FIN102H</v>
          </cell>
        </row>
        <row r="29116">
          <cell r="G29116" t="str">
            <v>FIN102H</v>
          </cell>
        </row>
        <row r="29117">
          <cell r="G29117" t="str">
            <v>FIN102H</v>
          </cell>
        </row>
        <row r="29118">
          <cell r="G29118" t="str">
            <v>FIN102H</v>
          </cell>
        </row>
        <row r="29119">
          <cell r="G29119" t="str">
            <v>FIN102H</v>
          </cell>
        </row>
        <row r="29120">
          <cell r="G29120" t="str">
            <v>FIN102H</v>
          </cell>
        </row>
        <row r="29121">
          <cell r="G29121" t="str">
            <v>FIN102H</v>
          </cell>
        </row>
        <row r="29122">
          <cell r="G29122" t="str">
            <v>FIN102H</v>
          </cell>
        </row>
        <row r="29123">
          <cell r="G29123" t="str">
            <v>FIN102H</v>
          </cell>
        </row>
        <row r="29124">
          <cell r="G29124" t="str">
            <v>FIN102H</v>
          </cell>
        </row>
        <row r="29125">
          <cell r="G29125" t="str">
            <v>FIN102H</v>
          </cell>
        </row>
        <row r="29126">
          <cell r="G29126" t="str">
            <v>FIN102H</v>
          </cell>
        </row>
        <row r="29127">
          <cell r="G29127" t="str">
            <v>FIN102H</v>
          </cell>
        </row>
        <row r="29128">
          <cell r="G29128" t="str">
            <v>FIN102H</v>
          </cell>
        </row>
        <row r="29129">
          <cell r="G29129" t="str">
            <v>FIN102H</v>
          </cell>
        </row>
        <row r="29130">
          <cell r="G29130" t="str">
            <v>FIN102H</v>
          </cell>
        </row>
        <row r="29131">
          <cell r="G29131" t="str">
            <v>FIN102H</v>
          </cell>
        </row>
        <row r="29132">
          <cell r="G29132" t="str">
            <v>FIN102H</v>
          </cell>
        </row>
        <row r="29133">
          <cell r="G29133" t="str">
            <v>FIN102H</v>
          </cell>
        </row>
        <row r="29134">
          <cell r="G29134" t="str">
            <v>FIN82A</v>
          </cell>
        </row>
        <row r="29135">
          <cell r="G29135" t="str">
            <v>FIN82A</v>
          </cell>
        </row>
        <row r="29136">
          <cell r="G29136" t="str">
            <v>FIN82A</v>
          </cell>
        </row>
        <row r="29137">
          <cell r="G29137" t="str">
            <v>FIN82A</v>
          </cell>
        </row>
        <row r="29138">
          <cell r="G29138" t="str">
            <v>FIN82A</v>
          </cell>
        </row>
        <row r="29139">
          <cell r="G29139" t="str">
            <v>FIN82A</v>
          </cell>
        </row>
        <row r="29140">
          <cell r="G29140" t="str">
            <v>FIN82A</v>
          </cell>
        </row>
        <row r="29141">
          <cell r="G29141" t="str">
            <v>FIN82A</v>
          </cell>
        </row>
        <row r="29142">
          <cell r="G29142" t="str">
            <v>FIN82A</v>
          </cell>
        </row>
        <row r="29143">
          <cell r="G29143" t="str">
            <v>FIN82A</v>
          </cell>
        </row>
        <row r="29144">
          <cell r="G29144" t="str">
            <v>FIN82A</v>
          </cell>
        </row>
        <row r="29145">
          <cell r="G29145" t="str">
            <v>FIN82A</v>
          </cell>
        </row>
        <row r="29146">
          <cell r="G29146" t="str">
            <v>FIN82A</v>
          </cell>
        </row>
        <row r="29147">
          <cell r="G29147" t="str">
            <v>FIN82A</v>
          </cell>
        </row>
        <row r="29148">
          <cell r="G29148" t="str">
            <v>FIN82A</v>
          </cell>
        </row>
        <row r="29149">
          <cell r="G29149" t="str">
            <v>FIN82A</v>
          </cell>
        </row>
        <row r="29150">
          <cell r="G29150" t="str">
            <v>FIN82A</v>
          </cell>
        </row>
        <row r="29151">
          <cell r="G29151" t="str">
            <v>FIN82A</v>
          </cell>
        </row>
        <row r="29152">
          <cell r="G29152" t="str">
            <v>FIN82A</v>
          </cell>
        </row>
        <row r="29153">
          <cell r="G29153" t="str">
            <v>FIN82A</v>
          </cell>
        </row>
        <row r="29154">
          <cell r="G29154" t="str">
            <v>FIN82A</v>
          </cell>
        </row>
        <row r="29155">
          <cell r="G29155" t="str">
            <v>FIN82A</v>
          </cell>
        </row>
        <row r="29156">
          <cell r="G29156" t="str">
            <v>FIN82A</v>
          </cell>
        </row>
        <row r="29157">
          <cell r="G29157" t="str">
            <v>FIN82A</v>
          </cell>
        </row>
        <row r="29158">
          <cell r="G29158" t="str">
            <v>FIN82A</v>
          </cell>
        </row>
        <row r="29159">
          <cell r="G29159" t="str">
            <v>FIN82A</v>
          </cell>
        </row>
        <row r="29160">
          <cell r="G29160" t="str">
            <v>FIN82A</v>
          </cell>
        </row>
        <row r="29161">
          <cell r="G29161" t="str">
            <v>FIN82A</v>
          </cell>
        </row>
        <row r="29162">
          <cell r="G29162" t="str">
            <v>FIN82A</v>
          </cell>
        </row>
        <row r="29163">
          <cell r="G29163" t="str">
            <v>FIN82A</v>
          </cell>
        </row>
        <row r="29164">
          <cell r="G29164" t="str">
            <v>FIN82A</v>
          </cell>
        </row>
        <row r="29165">
          <cell r="G29165" t="str">
            <v>FIN82A</v>
          </cell>
        </row>
        <row r="29166">
          <cell r="G29166" t="str">
            <v>FIN82A</v>
          </cell>
        </row>
        <row r="29167">
          <cell r="G29167" t="str">
            <v>FIN82A</v>
          </cell>
        </row>
        <row r="29168">
          <cell r="G29168" t="str">
            <v>FIN82A</v>
          </cell>
        </row>
        <row r="29169">
          <cell r="G29169" t="str">
            <v>FIN82A</v>
          </cell>
        </row>
        <row r="29170">
          <cell r="G29170" t="str">
            <v>FIN82A</v>
          </cell>
        </row>
        <row r="29171">
          <cell r="G29171" t="str">
            <v>FIN82A</v>
          </cell>
        </row>
        <row r="29172">
          <cell r="G29172" t="str">
            <v>FIN82A</v>
          </cell>
        </row>
        <row r="29173">
          <cell r="G29173" t="str">
            <v>FIN82A</v>
          </cell>
        </row>
        <row r="29174">
          <cell r="G29174" t="str">
            <v>FIN82A</v>
          </cell>
        </row>
        <row r="29175">
          <cell r="G29175" t="str">
            <v>FIN82A</v>
          </cell>
        </row>
        <row r="29176">
          <cell r="G29176" t="str">
            <v>FIN82A</v>
          </cell>
        </row>
        <row r="29177">
          <cell r="G29177" t="str">
            <v>FIN82A</v>
          </cell>
        </row>
        <row r="29178">
          <cell r="G29178" t="str">
            <v>FIN82A</v>
          </cell>
        </row>
        <row r="29179">
          <cell r="G29179" t="str">
            <v>FIN82A</v>
          </cell>
        </row>
        <row r="29180">
          <cell r="G29180" t="str">
            <v>FIN82A</v>
          </cell>
        </row>
        <row r="29181">
          <cell r="G29181" t="str">
            <v>FIN82A</v>
          </cell>
        </row>
        <row r="29182">
          <cell r="G29182" t="str">
            <v>FIN82A</v>
          </cell>
        </row>
        <row r="29183">
          <cell r="G29183" t="str">
            <v>FIN82A</v>
          </cell>
        </row>
        <row r="29184">
          <cell r="G29184" t="str">
            <v>FIN82A</v>
          </cell>
        </row>
        <row r="29185">
          <cell r="G29185" t="str">
            <v>FIN82A</v>
          </cell>
        </row>
        <row r="29186">
          <cell r="G29186" t="str">
            <v>FIN82A</v>
          </cell>
        </row>
        <row r="29187">
          <cell r="G29187" t="str">
            <v>FIN82A</v>
          </cell>
        </row>
        <row r="29188">
          <cell r="G29188" t="str">
            <v>FIN82A</v>
          </cell>
        </row>
        <row r="29189">
          <cell r="G29189" t="str">
            <v>FIN82A</v>
          </cell>
        </row>
        <row r="29190">
          <cell r="G29190" t="str">
            <v>FIN82A</v>
          </cell>
        </row>
        <row r="29191">
          <cell r="G29191" t="str">
            <v>FIN82A</v>
          </cell>
        </row>
        <row r="29192">
          <cell r="G29192" t="str">
            <v>FIN82A</v>
          </cell>
        </row>
        <row r="29193">
          <cell r="G29193" t="str">
            <v>FIN82A</v>
          </cell>
        </row>
        <row r="29194">
          <cell r="G29194" t="str">
            <v>FIN82A</v>
          </cell>
        </row>
        <row r="29195">
          <cell r="G29195" t="str">
            <v>FIN82A</v>
          </cell>
        </row>
        <row r="29196">
          <cell r="G29196" t="str">
            <v>FIN82A</v>
          </cell>
        </row>
        <row r="29197">
          <cell r="G29197" t="str">
            <v>FIN82A</v>
          </cell>
        </row>
        <row r="29198">
          <cell r="G29198" t="str">
            <v>FIN82A</v>
          </cell>
        </row>
        <row r="29199">
          <cell r="G29199" t="str">
            <v>FIN82A</v>
          </cell>
        </row>
        <row r="29200">
          <cell r="G29200" t="str">
            <v>FIN82A</v>
          </cell>
        </row>
        <row r="29201">
          <cell r="G29201" t="str">
            <v>FIN82A</v>
          </cell>
        </row>
        <row r="29202">
          <cell r="G29202" t="str">
            <v>FIN82A</v>
          </cell>
        </row>
        <row r="29203">
          <cell r="G29203" t="str">
            <v>FIN82A</v>
          </cell>
        </row>
        <row r="29204">
          <cell r="G29204" t="str">
            <v>FIN82A</v>
          </cell>
        </row>
        <row r="29205">
          <cell r="G29205" t="str">
            <v>FIN82A</v>
          </cell>
        </row>
        <row r="29206">
          <cell r="G29206" t="str">
            <v>FIN82A</v>
          </cell>
        </row>
        <row r="29207">
          <cell r="G29207" t="str">
            <v>FIN82A</v>
          </cell>
        </row>
        <row r="29208">
          <cell r="G29208" t="str">
            <v>FIN82A</v>
          </cell>
        </row>
        <row r="29209">
          <cell r="G29209" t="str">
            <v>FIN82A</v>
          </cell>
        </row>
        <row r="29210">
          <cell r="G29210" t="str">
            <v>FIN82A</v>
          </cell>
        </row>
        <row r="29211">
          <cell r="G29211" t="str">
            <v>FIN82A</v>
          </cell>
        </row>
        <row r="29212">
          <cell r="G29212" t="str">
            <v>FIN82A</v>
          </cell>
        </row>
        <row r="29213">
          <cell r="G29213" t="str">
            <v>FIN82A</v>
          </cell>
        </row>
        <row r="29214">
          <cell r="G29214" t="str">
            <v>FIN82A</v>
          </cell>
        </row>
        <row r="29215">
          <cell r="G29215" t="str">
            <v>FIN82A</v>
          </cell>
        </row>
        <row r="29216">
          <cell r="G29216" t="str">
            <v>FIN82A</v>
          </cell>
        </row>
        <row r="29217">
          <cell r="G29217" t="str">
            <v>FIN82A</v>
          </cell>
        </row>
        <row r="29218">
          <cell r="G29218" t="str">
            <v>FIN82A</v>
          </cell>
        </row>
        <row r="29219">
          <cell r="G29219" t="str">
            <v>FIN82A</v>
          </cell>
        </row>
        <row r="29220">
          <cell r="G29220" t="str">
            <v>FIN82A</v>
          </cell>
        </row>
        <row r="29221">
          <cell r="G29221" t="str">
            <v>FIN82A</v>
          </cell>
        </row>
        <row r="29222">
          <cell r="G29222" t="str">
            <v>FIN82A</v>
          </cell>
        </row>
        <row r="29223">
          <cell r="G29223" t="str">
            <v>FIN82A</v>
          </cell>
        </row>
        <row r="29224">
          <cell r="G29224" t="str">
            <v>FIN82A</v>
          </cell>
        </row>
        <row r="29225">
          <cell r="G29225" t="str">
            <v>FIN82A</v>
          </cell>
        </row>
        <row r="29226">
          <cell r="G29226" t="str">
            <v>FIN82A</v>
          </cell>
        </row>
        <row r="29227">
          <cell r="G29227" t="str">
            <v>FIN82A</v>
          </cell>
        </row>
        <row r="29228">
          <cell r="G29228" t="str">
            <v>FIN82A</v>
          </cell>
        </row>
        <row r="29229">
          <cell r="G29229" t="str">
            <v>FIN82A</v>
          </cell>
        </row>
        <row r="29230">
          <cell r="G29230" t="str">
            <v>FIN82A</v>
          </cell>
        </row>
        <row r="29231">
          <cell r="G29231" t="str">
            <v>FIN82A</v>
          </cell>
        </row>
        <row r="29232">
          <cell r="G29232" t="str">
            <v>FIN82A</v>
          </cell>
        </row>
        <row r="29233">
          <cell r="G29233" t="str">
            <v>FIN82A</v>
          </cell>
        </row>
        <row r="29234">
          <cell r="G29234" t="str">
            <v>FIN82A</v>
          </cell>
        </row>
        <row r="29235">
          <cell r="G29235" t="str">
            <v>FIN82A</v>
          </cell>
        </row>
        <row r="29236">
          <cell r="G29236" t="str">
            <v>FIN82A</v>
          </cell>
        </row>
        <row r="29237">
          <cell r="G29237" t="str">
            <v>FIN82A</v>
          </cell>
        </row>
        <row r="29238">
          <cell r="G29238" t="str">
            <v>FIN82A</v>
          </cell>
        </row>
        <row r="29239">
          <cell r="G29239" t="str">
            <v>FIN82A</v>
          </cell>
        </row>
        <row r="29240">
          <cell r="G29240" t="str">
            <v>FIN82A</v>
          </cell>
        </row>
        <row r="29241">
          <cell r="G29241" t="str">
            <v>FIN82A</v>
          </cell>
        </row>
        <row r="29242">
          <cell r="G29242" t="str">
            <v>FIN82A</v>
          </cell>
        </row>
        <row r="29243">
          <cell r="G29243" t="str">
            <v>FIN82A</v>
          </cell>
        </row>
        <row r="29244">
          <cell r="G29244" t="str">
            <v>FIN82A</v>
          </cell>
        </row>
        <row r="29245">
          <cell r="G29245" t="str">
            <v>FIN82A</v>
          </cell>
        </row>
        <row r="29246">
          <cell r="G29246" t="str">
            <v>FIN82A</v>
          </cell>
        </row>
        <row r="29247">
          <cell r="G29247" t="str">
            <v>FIN82A</v>
          </cell>
        </row>
        <row r="29248">
          <cell r="G29248" t="str">
            <v>FIN82A</v>
          </cell>
        </row>
        <row r="29249">
          <cell r="G29249" t="str">
            <v>FIN82A</v>
          </cell>
        </row>
        <row r="29250">
          <cell r="G29250" t="str">
            <v>FIN82A</v>
          </cell>
        </row>
        <row r="29251">
          <cell r="G29251" t="str">
            <v>FIN82A</v>
          </cell>
        </row>
        <row r="29252">
          <cell r="G29252" t="str">
            <v>FIN82A</v>
          </cell>
        </row>
        <row r="29253">
          <cell r="G29253" t="str">
            <v>FIN82A</v>
          </cell>
        </row>
        <row r="29254">
          <cell r="G29254" t="str">
            <v>FIN82A</v>
          </cell>
        </row>
        <row r="29255">
          <cell r="G29255" t="str">
            <v>FIN82A</v>
          </cell>
        </row>
        <row r="29256">
          <cell r="G29256" t="str">
            <v>FIN82A</v>
          </cell>
        </row>
        <row r="29257">
          <cell r="G29257" t="str">
            <v>FIN82A</v>
          </cell>
        </row>
        <row r="29258">
          <cell r="G29258" t="str">
            <v>FIN82A</v>
          </cell>
        </row>
        <row r="29259">
          <cell r="G29259" t="str">
            <v>FIN82A</v>
          </cell>
        </row>
        <row r="29260">
          <cell r="G29260" t="str">
            <v>FIN82A</v>
          </cell>
        </row>
        <row r="29261">
          <cell r="G29261" t="str">
            <v>FIN82A</v>
          </cell>
        </row>
        <row r="29262">
          <cell r="G29262" t="str">
            <v>FIN82A</v>
          </cell>
        </row>
        <row r="29263">
          <cell r="G29263" t="str">
            <v>FIN82A</v>
          </cell>
        </row>
        <row r="29264">
          <cell r="G29264" t="str">
            <v>FIN82A</v>
          </cell>
        </row>
        <row r="29265">
          <cell r="G29265" t="str">
            <v>FIN82A</v>
          </cell>
        </row>
        <row r="29266">
          <cell r="G29266" t="str">
            <v>FIN82A</v>
          </cell>
        </row>
        <row r="29267">
          <cell r="G29267" t="str">
            <v>FIN82A</v>
          </cell>
        </row>
        <row r="29268">
          <cell r="G29268" t="str">
            <v>FIN82A</v>
          </cell>
        </row>
        <row r="29269">
          <cell r="G29269" t="str">
            <v>FIN82A</v>
          </cell>
        </row>
        <row r="29270">
          <cell r="G29270" t="str">
            <v>FIN82A</v>
          </cell>
        </row>
        <row r="29271">
          <cell r="G29271" t="str">
            <v>FIN82A</v>
          </cell>
        </row>
        <row r="29272">
          <cell r="G29272" t="str">
            <v>FIN82A</v>
          </cell>
        </row>
        <row r="29273">
          <cell r="G29273" t="str">
            <v>FIN82A</v>
          </cell>
        </row>
        <row r="29274">
          <cell r="G29274" t="str">
            <v>FIN82A</v>
          </cell>
        </row>
        <row r="29275">
          <cell r="G29275" t="str">
            <v>FIN82A</v>
          </cell>
        </row>
        <row r="29276">
          <cell r="G29276" t="str">
            <v>FIN82A</v>
          </cell>
        </row>
        <row r="29277">
          <cell r="G29277" t="str">
            <v>FIN82A</v>
          </cell>
        </row>
        <row r="29278">
          <cell r="G29278" t="str">
            <v>FIN82A</v>
          </cell>
        </row>
        <row r="29279">
          <cell r="G29279" t="str">
            <v>FIN82A</v>
          </cell>
        </row>
        <row r="29280">
          <cell r="G29280" t="str">
            <v>FIN82A</v>
          </cell>
        </row>
        <row r="29281">
          <cell r="G29281" t="str">
            <v>FIN82A</v>
          </cell>
        </row>
        <row r="29282">
          <cell r="G29282" t="str">
            <v>FIN82A</v>
          </cell>
        </row>
        <row r="29283">
          <cell r="G29283" t="str">
            <v>FIN82A</v>
          </cell>
        </row>
        <row r="29284">
          <cell r="G29284" t="str">
            <v>FIN82A</v>
          </cell>
        </row>
        <row r="29285">
          <cell r="G29285" t="str">
            <v>FIN82A</v>
          </cell>
        </row>
        <row r="29286">
          <cell r="G29286" t="str">
            <v>FIN82A</v>
          </cell>
        </row>
        <row r="29287">
          <cell r="G29287" t="str">
            <v>FIN82A</v>
          </cell>
        </row>
        <row r="29288">
          <cell r="G29288" t="str">
            <v>FIN82A</v>
          </cell>
        </row>
        <row r="29289">
          <cell r="G29289" t="str">
            <v>FIN82A</v>
          </cell>
        </row>
        <row r="29290">
          <cell r="G29290" t="str">
            <v>FIN82A</v>
          </cell>
        </row>
        <row r="29291">
          <cell r="G29291" t="str">
            <v>FIN82A</v>
          </cell>
        </row>
        <row r="29292">
          <cell r="G29292" t="str">
            <v>FIN82A</v>
          </cell>
        </row>
        <row r="29293">
          <cell r="G29293" t="str">
            <v>FIN82A</v>
          </cell>
        </row>
        <row r="29294">
          <cell r="G29294" t="str">
            <v>FIN82A</v>
          </cell>
        </row>
        <row r="29295">
          <cell r="G29295" t="str">
            <v>FIN82A</v>
          </cell>
        </row>
        <row r="29296">
          <cell r="G29296" t="str">
            <v>FIN82A</v>
          </cell>
        </row>
        <row r="29297">
          <cell r="G29297" t="str">
            <v>FIN82A</v>
          </cell>
        </row>
        <row r="29298">
          <cell r="G29298" t="str">
            <v>FIN82A</v>
          </cell>
        </row>
        <row r="29299">
          <cell r="G29299" t="str">
            <v>FIN82A</v>
          </cell>
        </row>
        <row r="29300">
          <cell r="G29300" t="str">
            <v>FIN82A</v>
          </cell>
        </row>
        <row r="29301">
          <cell r="G29301" t="str">
            <v>FIN82A</v>
          </cell>
        </row>
        <row r="29302">
          <cell r="G29302" t="str">
            <v>FIN82A</v>
          </cell>
        </row>
        <row r="29303">
          <cell r="G29303" t="str">
            <v>FIN82A</v>
          </cell>
        </row>
        <row r="29304">
          <cell r="G29304" t="str">
            <v>FIN82A</v>
          </cell>
        </row>
        <row r="29305">
          <cell r="G29305" t="str">
            <v>FIN82A</v>
          </cell>
        </row>
        <row r="29306">
          <cell r="G29306" t="str">
            <v>FIN82A</v>
          </cell>
        </row>
        <row r="29307">
          <cell r="G29307" t="str">
            <v>FIN82A</v>
          </cell>
        </row>
        <row r="29308">
          <cell r="G29308" t="str">
            <v>FIN82A</v>
          </cell>
        </row>
        <row r="29309">
          <cell r="G29309" t="str">
            <v>FIN82A</v>
          </cell>
        </row>
        <row r="29310">
          <cell r="G29310" t="str">
            <v>FIN82A</v>
          </cell>
        </row>
        <row r="29311">
          <cell r="G29311" t="str">
            <v>FIN82A</v>
          </cell>
        </row>
        <row r="29312">
          <cell r="G29312" t="str">
            <v>FIN82A</v>
          </cell>
        </row>
        <row r="29313">
          <cell r="G29313" t="str">
            <v>FIN82A</v>
          </cell>
        </row>
        <row r="29314">
          <cell r="G29314" t="str">
            <v>FIN82A</v>
          </cell>
        </row>
        <row r="29315">
          <cell r="G29315" t="str">
            <v>FIN82A</v>
          </cell>
        </row>
        <row r="29316">
          <cell r="G29316" t="str">
            <v>FIN82A</v>
          </cell>
        </row>
        <row r="29317">
          <cell r="G29317" t="str">
            <v>FIN82A</v>
          </cell>
        </row>
        <row r="29318">
          <cell r="G29318" t="str">
            <v>FIN82A</v>
          </cell>
        </row>
        <row r="29319">
          <cell r="G29319" t="str">
            <v>FIN82A</v>
          </cell>
        </row>
        <row r="29320">
          <cell r="G29320" t="str">
            <v>FIN82A</v>
          </cell>
        </row>
        <row r="29321">
          <cell r="G29321" t="str">
            <v>FIN82A</v>
          </cell>
        </row>
        <row r="29322">
          <cell r="G29322" t="str">
            <v>FIN82A</v>
          </cell>
        </row>
        <row r="29323">
          <cell r="G29323" t="str">
            <v>FIN82A</v>
          </cell>
        </row>
        <row r="29324">
          <cell r="G29324" t="str">
            <v>FIN82A</v>
          </cell>
        </row>
        <row r="29325">
          <cell r="G29325" t="str">
            <v>FIN82A</v>
          </cell>
        </row>
        <row r="29326">
          <cell r="G29326" t="str">
            <v>FIN82A</v>
          </cell>
        </row>
        <row r="29327">
          <cell r="G29327" t="str">
            <v>FIN82A</v>
          </cell>
        </row>
        <row r="29328">
          <cell r="G29328" t="str">
            <v>FIN82A</v>
          </cell>
        </row>
        <row r="29329">
          <cell r="G29329" t="str">
            <v>FIN82A</v>
          </cell>
        </row>
        <row r="29330">
          <cell r="G29330" t="str">
            <v>FIN82A</v>
          </cell>
        </row>
        <row r="29331">
          <cell r="G29331" t="str">
            <v>FIN82A</v>
          </cell>
        </row>
        <row r="29332">
          <cell r="G29332" t="str">
            <v>FIN82A</v>
          </cell>
        </row>
        <row r="29333">
          <cell r="G29333" t="str">
            <v>FIN82A</v>
          </cell>
        </row>
        <row r="29334">
          <cell r="G29334" t="str">
            <v>FIN82A</v>
          </cell>
        </row>
        <row r="29335">
          <cell r="G29335" t="str">
            <v>FIN82A</v>
          </cell>
        </row>
        <row r="29336">
          <cell r="G29336" t="str">
            <v>FIN82A</v>
          </cell>
        </row>
        <row r="29337">
          <cell r="G29337" t="str">
            <v>FIN82A</v>
          </cell>
        </row>
        <row r="29338">
          <cell r="G29338" t="str">
            <v>FIN82A</v>
          </cell>
        </row>
        <row r="29339">
          <cell r="G29339" t="str">
            <v>FIN82A</v>
          </cell>
        </row>
        <row r="29340">
          <cell r="G29340" t="str">
            <v>FIN82A</v>
          </cell>
        </row>
        <row r="29341">
          <cell r="G29341" t="str">
            <v>FIN82A</v>
          </cell>
        </row>
        <row r="29342">
          <cell r="G29342" t="str">
            <v>FIN82A</v>
          </cell>
        </row>
        <row r="29343">
          <cell r="G29343" t="str">
            <v>FIN82A</v>
          </cell>
        </row>
        <row r="29344">
          <cell r="G29344" t="str">
            <v>ACT01A</v>
          </cell>
        </row>
        <row r="29345">
          <cell r="G29345" t="str">
            <v>ACT01A</v>
          </cell>
        </row>
        <row r="29346">
          <cell r="G29346" t="str">
            <v>ACT01A</v>
          </cell>
        </row>
        <row r="29347">
          <cell r="G29347" t="str">
            <v>ACT01A</v>
          </cell>
        </row>
        <row r="29348">
          <cell r="G29348" t="str">
            <v>ACT01A</v>
          </cell>
        </row>
        <row r="29349">
          <cell r="G29349" t="str">
            <v>ACT01A</v>
          </cell>
        </row>
        <row r="29350">
          <cell r="G29350" t="str">
            <v>ACT01A</v>
          </cell>
        </row>
        <row r="29351">
          <cell r="G29351" t="str">
            <v>ACT01A</v>
          </cell>
        </row>
        <row r="29352">
          <cell r="G29352" t="str">
            <v>ACT01A</v>
          </cell>
        </row>
        <row r="29353">
          <cell r="G29353" t="str">
            <v>ACT01A</v>
          </cell>
        </row>
        <row r="29354">
          <cell r="G29354" t="str">
            <v>ACT01A</v>
          </cell>
        </row>
        <row r="29355">
          <cell r="G29355" t="str">
            <v>ACT01A</v>
          </cell>
        </row>
        <row r="29356">
          <cell r="G29356" t="str">
            <v>ACT01A</v>
          </cell>
        </row>
        <row r="29357">
          <cell r="G29357" t="str">
            <v>ACT01A</v>
          </cell>
        </row>
        <row r="29358">
          <cell r="G29358" t="str">
            <v>ACT01A</v>
          </cell>
        </row>
        <row r="29359">
          <cell r="G29359" t="str">
            <v>ACT01A</v>
          </cell>
        </row>
        <row r="29360">
          <cell r="G29360" t="str">
            <v>ACT01A</v>
          </cell>
        </row>
        <row r="29361">
          <cell r="G29361" t="str">
            <v>ACT01A</v>
          </cell>
        </row>
        <row r="29362">
          <cell r="G29362" t="str">
            <v>ACT01A</v>
          </cell>
        </row>
        <row r="29363">
          <cell r="G29363" t="str">
            <v>ACT01A</v>
          </cell>
        </row>
        <row r="29364">
          <cell r="G29364" t="str">
            <v>ACT01A</v>
          </cell>
        </row>
        <row r="29365">
          <cell r="G29365" t="str">
            <v>ACT01A</v>
          </cell>
        </row>
        <row r="29366">
          <cell r="G29366" t="str">
            <v>ACT01A</v>
          </cell>
        </row>
        <row r="29367">
          <cell r="G29367" t="str">
            <v>ACT01A</v>
          </cell>
        </row>
        <row r="29368">
          <cell r="G29368" t="str">
            <v>ACT01A</v>
          </cell>
        </row>
        <row r="29369">
          <cell r="G29369" t="str">
            <v>ACT01A</v>
          </cell>
        </row>
        <row r="29370">
          <cell r="G29370" t="str">
            <v>ACT01A</v>
          </cell>
        </row>
        <row r="29371">
          <cell r="G29371" t="str">
            <v>ACT01A</v>
          </cell>
        </row>
        <row r="29372">
          <cell r="G29372" t="str">
            <v>ACT01A</v>
          </cell>
        </row>
        <row r="29373">
          <cell r="G29373" t="str">
            <v>ACT01A</v>
          </cell>
        </row>
        <row r="29374">
          <cell r="G29374" t="str">
            <v>ACT01A</v>
          </cell>
        </row>
        <row r="29375">
          <cell r="G29375" t="str">
            <v>ACT01A</v>
          </cell>
        </row>
        <row r="29376">
          <cell r="G29376" t="str">
            <v>ACT01A</v>
          </cell>
        </row>
        <row r="29377">
          <cell r="G29377" t="str">
            <v>ACT01A</v>
          </cell>
        </row>
        <row r="29378">
          <cell r="G29378" t="str">
            <v>ACT01A</v>
          </cell>
        </row>
        <row r="29379">
          <cell r="G29379" t="str">
            <v>ACT01A</v>
          </cell>
        </row>
        <row r="29380">
          <cell r="G29380" t="str">
            <v>ACT01A</v>
          </cell>
        </row>
        <row r="29381">
          <cell r="G29381" t="str">
            <v>ACT01A</v>
          </cell>
        </row>
        <row r="29382">
          <cell r="G29382" t="str">
            <v>ACT01A</v>
          </cell>
        </row>
        <row r="29383">
          <cell r="G29383" t="str">
            <v>ACT01A</v>
          </cell>
        </row>
        <row r="29384">
          <cell r="G29384" t="str">
            <v>ACT01A</v>
          </cell>
        </row>
        <row r="29385">
          <cell r="G29385" t="str">
            <v>ACT01A</v>
          </cell>
        </row>
        <row r="29386">
          <cell r="G29386" t="str">
            <v>ACT01A</v>
          </cell>
        </row>
        <row r="29387">
          <cell r="G29387" t="str">
            <v>ACT01A</v>
          </cell>
        </row>
        <row r="29388">
          <cell r="G29388" t="str">
            <v>ACT01A</v>
          </cell>
        </row>
        <row r="29389">
          <cell r="G29389" t="str">
            <v>ACT01A</v>
          </cell>
        </row>
        <row r="29390">
          <cell r="G29390" t="str">
            <v>ACT01A</v>
          </cell>
        </row>
        <row r="29391">
          <cell r="G29391" t="str">
            <v>ACT01A</v>
          </cell>
        </row>
        <row r="29392">
          <cell r="G29392" t="str">
            <v>ACT01A</v>
          </cell>
        </row>
        <row r="29393">
          <cell r="G29393" t="str">
            <v>ACT01A</v>
          </cell>
        </row>
        <row r="29394">
          <cell r="G29394" t="str">
            <v>ACT01A</v>
          </cell>
        </row>
        <row r="29395">
          <cell r="G29395" t="str">
            <v>ACT01A</v>
          </cell>
        </row>
        <row r="29396">
          <cell r="G29396" t="str">
            <v>ACT01A</v>
          </cell>
        </row>
        <row r="29397">
          <cell r="G29397" t="str">
            <v>ACT01A</v>
          </cell>
        </row>
        <row r="29398">
          <cell r="G29398" t="str">
            <v>ACT01A</v>
          </cell>
        </row>
        <row r="29399">
          <cell r="G29399" t="str">
            <v>ACT01A</v>
          </cell>
        </row>
        <row r="29400">
          <cell r="G29400" t="str">
            <v>ACT01A</v>
          </cell>
        </row>
        <row r="29401">
          <cell r="G29401" t="str">
            <v>ACT01A</v>
          </cell>
        </row>
        <row r="29402">
          <cell r="G29402" t="str">
            <v>ACT01A</v>
          </cell>
        </row>
        <row r="29403">
          <cell r="G29403" t="str">
            <v>ACT01A</v>
          </cell>
        </row>
        <row r="29404">
          <cell r="G29404" t="str">
            <v>ACT01A</v>
          </cell>
        </row>
        <row r="29405">
          <cell r="G29405" t="str">
            <v>ACT01A</v>
          </cell>
        </row>
        <row r="29406">
          <cell r="G29406" t="str">
            <v>ACT01A</v>
          </cell>
        </row>
        <row r="29407">
          <cell r="G29407" t="str">
            <v>ACT01A</v>
          </cell>
        </row>
        <row r="29408">
          <cell r="G29408" t="str">
            <v>ACT01A</v>
          </cell>
        </row>
        <row r="29409">
          <cell r="G29409" t="str">
            <v>ACT01A</v>
          </cell>
        </row>
        <row r="29410">
          <cell r="G29410" t="str">
            <v>ACT01A</v>
          </cell>
        </row>
        <row r="29411">
          <cell r="G29411" t="str">
            <v>ACT01A</v>
          </cell>
        </row>
        <row r="29412">
          <cell r="G29412" t="str">
            <v>ACT01A</v>
          </cell>
        </row>
        <row r="29413">
          <cell r="G29413" t="str">
            <v>ACT01A</v>
          </cell>
        </row>
        <row r="29414">
          <cell r="G29414" t="str">
            <v>ACT01A</v>
          </cell>
        </row>
        <row r="29415">
          <cell r="G29415" t="str">
            <v>ACT01A</v>
          </cell>
        </row>
        <row r="29416">
          <cell r="G29416" t="str">
            <v>ACT01A</v>
          </cell>
        </row>
        <row r="29417">
          <cell r="G29417" t="str">
            <v>ACT01A</v>
          </cell>
        </row>
        <row r="29418">
          <cell r="G29418" t="str">
            <v>ACT01A</v>
          </cell>
        </row>
        <row r="29419">
          <cell r="G29419" t="str">
            <v>ACT01A</v>
          </cell>
        </row>
        <row r="29420">
          <cell r="G29420" t="str">
            <v>ACT01A</v>
          </cell>
        </row>
        <row r="29421">
          <cell r="G29421" t="str">
            <v>ACT01A</v>
          </cell>
        </row>
        <row r="29422">
          <cell r="G29422" t="str">
            <v>ACT01A</v>
          </cell>
        </row>
        <row r="29423">
          <cell r="G29423" t="str">
            <v>ACT01A</v>
          </cell>
        </row>
        <row r="29424">
          <cell r="G29424" t="str">
            <v>ACT01A</v>
          </cell>
        </row>
        <row r="29425">
          <cell r="G29425" t="str">
            <v>ACT01A</v>
          </cell>
        </row>
        <row r="29426">
          <cell r="G29426" t="str">
            <v>ACT01A</v>
          </cell>
        </row>
        <row r="29427">
          <cell r="G29427" t="str">
            <v>ACT01A</v>
          </cell>
        </row>
        <row r="29428">
          <cell r="G29428" t="str">
            <v>ACT01A</v>
          </cell>
        </row>
        <row r="29429">
          <cell r="G29429" t="str">
            <v>ACT01A</v>
          </cell>
        </row>
        <row r="29430">
          <cell r="G29430" t="str">
            <v>ACT01A</v>
          </cell>
        </row>
        <row r="29431">
          <cell r="G29431" t="str">
            <v>ACT01A</v>
          </cell>
        </row>
        <row r="29432">
          <cell r="G29432" t="str">
            <v>ACT01A</v>
          </cell>
        </row>
        <row r="29433">
          <cell r="G29433" t="str">
            <v>ACT01A</v>
          </cell>
        </row>
        <row r="29434">
          <cell r="G29434" t="str">
            <v>ACT01A</v>
          </cell>
        </row>
        <row r="29435">
          <cell r="G29435" t="str">
            <v>ACT01A</v>
          </cell>
        </row>
        <row r="29436">
          <cell r="G29436" t="str">
            <v>ACT01A</v>
          </cell>
        </row>
        <row r="29437">
          <cell r="G29437" t="str">
            <v>ACT01A</v>
          </cell>
        </row>
        <row r="29438">
          <cell r="G29438" t="str">
            <v>ACT01A</v>
          </cell>
        </row>
        <row r="29439">
          <cell r="G29439" t="str">
            <v>ACT01A</v>
          </cell>
        </row>
        <row r="29440">
          <cell r="G29440" t="str">
            <v>ACT01A</v>
          </cell>
        </row>
        <row r="29441">
          <cell r="G29441" t="str">
            <v>ACT01A</v>
          </cell>
        </row>
        <row r="29442">
          <cell r="G29442" t="str">
            <v>ACT01A</v>
          </cell>
        </row>
        <row r="29443">
          <cell r="G29443" t="str">
            <v>ACT01A</v>
          </cell>
        </row>
        <row r="29444">
          <cell r="G29444" t="str">
            <v>ACT01A</v>
          </cell>
        </row>
        <row r="29445">
          <cell r="G29445" t="str">
            <v>ACT01A</v>
          </cell>
        </row>
        <row r="29446">
          <cell r="G29446" t="str">
            <v>ACT01A</v>
          </cell>
        </row>
        <row r="29447">
          <cell r="G29447" t="str">
            <v>ACT01A</v>
          </cell>
        </row>
        <row r="29448">
          <cell r="G29448" t="str">
            <v>ACT01A</v>
          </cell>
        </row>
        <row r="29449">
          <cell r="G29449" t="str">
            <v>ACT01A</v>
          </cell>
        </row>
        <row r="29450">
          <cell r="G29450" t="str">
            <v>ACT01A</v>
          </cell>
        </row>
        <row r="29451">
          <cell r="G29451" t="str">
            <v>ACT01A</v>
          </cell>
        </row>
        <row r="29452">
          <cell r="G29452" t="str">
            <v>ACT01A</v>
          </cell>
        </row>
        <row r="29453">
          <cell r="G29453" t="str">
            <v>ACT01A</v>
          </cell>
        </row>
        <row r="29454">
          <cell r="G29454" t="str">
            <v>ACT01A</v>
          </cell>
        </row>
        <row r="29455">
          <cell r="G29455" t="str">
            <v>ACT01A</v>
          </cell>
        </row>
        <row r="29456">
          <cell r="G29456" t="str">
            <v>ACT01A</v>
          </cell>
        </row>
        <row r="29457">
          <cell r="G29457" t="str">
            <v>ACT01A</v>
          </cell>
        </row>
        <row r="29458">
          <cell r="G29458" t="str">
            <v>ACT01A</v>
          </cell>
        </row>
        <row r="29459">
          <cell r="G29459" t="str">
            <v>ACT01A</v>
          </cell>
        </row>
        <row r="29460">
          <cell r="G29460" t="str">
            <v>ACT01A</v>
          </cell>
        </row>
        <row r="29461">
          <cell r="G29461" t="str">
            <v>ACT01A</v>
          </cell>
        </row>
        <row r="29462">
          <cell r="G29462" t="str">
            <v>ACT01A</v>
          </cell>
        </row>
        <row r="29463">
          <cell r="G29463" t="str">
            <v>ACT01A</v>
          </cell>
        </row>
        <row r="29464">
          <cell r="G29464" t="str">
            <v>ACT01A</v>
          </cell>
        </row>
        <row r="29465">
          <cell r="G29465" t="str">
            <v>ACT01A</v>
          </cell>
        </row>
        <row r="29466">
          <cell r="G29466" t="str">
            <v>ACT01A</v>
          </cell>
        </row>
        <row r="29467">
          <cell r="G29467" t="str">
            <v>ACT01A</v>
          </cell>
        </row>
        <row r="29468">
          <cell r="G29468" t="str">
            <v>ACT01A</v>
          </cell>
        </row>
        <row r="29469">
          <cell r="G29469" t="str">
            <v>ACT01A</v>
          </cell>
        </row>
        <row r="29470">
          <cell r="G29470" t="str">
            <v>ACT01A</v>
          </cell>
        </row>
        <row r="29471">
          <cell r="G29471" t="str">
            <v>ACT01A</v>
          </cell>
        </row>
        <row r="29472">
          <cell r="G29472" t="str">
            <v>ACT01A</v>
          </cell>
        </row>
        <row r="29473">
          <cell r="G29473" t="str">
            <v>ACT01A</v>
          </cell>
        </row>
        <row r="29474">
          <cell r="G29474" t="str">
            <v>ACT01A</v>
          </cell>
        </row>
        <row r="29475">
          <cell r="G29475" t="str">
            <v>ACT01A</v>
          </cell>
        </row>
        <row r="29476">
          <cell r="G29476" t="str">
            <v>ACT01A</v>
          </cell>
        </row>
        <row r="29477">
          <cell r="G29477" t="str">
            <v>ACT01A</v>
          </cell>
        </row>
        <row r="29478">
          <cell r="G29478" t="str">
            <v>ACT01A</v>
          </cell>
        </row>
        <row r="29479">
          <cell r="G29479" t="str">
            <v>ACT01A</v>
          </cell>
        </row>
        <row r="29480">
          <cell r="G29480" t="str">
            <v>ACT01A</v>
          </cell>
        </row>
        <row r="29481">
          <cell r="G29481" t="str">
            <v>ACT01A</v>
          </cell>
        </row>
        <row r="29482">
          <cell r="G29482" t="str">
            <v>ACT01A</v>
          </cell>
        </row>
        <row r="29483">
          <cell r="G29483" t="str">
            <v>ACT01A</v>
          </cell>
        </row>
        <row r="29484">
          <cell r="G29484" t="str">
            <v>ACT01A</v>
          </cell>
        </row>
        <row r="29485">
          <cell r="G29485" t="str">
            <v>ACT01A</v>
          </cell>
        </row>
        <row r="29486">
          <cell r="G29486" t="str">
            <v>IS52A</v>
          </cell>
        </row>
        <row r="29487">
          <cell r="G29487" t="str">
            <v>IS52A</v>
          </cell>
        </row>
        <row r="29488">
          <cell r="G29488" t="str">
            <v>IS52A</v>
          </cell>
        </row>
        <row r="29489">
          <cell r="G29489" t="str">
            <v>IS52A</v>
          </cell>
        </row>
        <row r="29490">
          <cell r="G29490" t="str">
            <v>IS52A</v>
          </cell>
        </row>
        <row r="29491">
          <cell r="G29491" t="str">
            <v>IS52A</v>
          </cell>
        </row>
        <row r="29492">
          <cell r="G29492" t="str">
            <v>IS52A</v>
          </cell>
        </row>
        <row r="29493">
          <cell r="G29493" t="str">
            <v>IS52A</v>
          </cell>
        </row>
        <row r="29494">
          <cell r="G29494" t="str">
            <v>IS52A</v>
          </cell>
        </row>
        <row r="29495">
          <cell r="G29495" t="str">
            <v>IS52A</v>
          </cell>
        </row>
        <row r="29496">
          <cell r="G29496" t="str">
            <v>IS52A</v>
          </cell>
        </row>
        <row r="29497">
          <cell r="G29497" t="str">
            <v>IS52A</v>
          </cell>
        </row>
        <row r="29498">
          <cell r="G29498" t="str">
            <v>IS52A</v>
          </cell>
        </row>
        <row r="29499">
          <cell r="G29499" t="str">
            <v>IS52A</v>
          </cell>
        </row>
        <row r="29500">
          <cell r="G29500" t="str">
            <v>IS52A</v>
          </cell>
        </row>
        <row r="29501">
          <cell r="G29501" t="str">
            <v>IS52A</v>
          </cell>
        </row>
        <row r="29502">
          <cell r="G29502" t="str">
            <v>IS52A</v>
          </cell>
        </row>
        <row r="29503">
          <cell r="G29503" t="str">
            <v>IS52A</v>
          </cell>
        </row>
        <row r="29504">
          <cell r="G29504" t="str">
            <v>IS52A</v>
          </cell>
        </row>
        <row r="29505">
          <cell r="G29505" t="str">
            <v>IS52A</v>
          </cell>
        </row>
        <row r="29506">
          <cell r="G29506" t="str">
            <v>IS52A</v>
          </cell>
        </row>
        <row r="29507">
          <cell r="G29507" t="str">
            <v>IS52A</v>
          </cell>
        </row>
        <row r="29508">
          <cell r="G29508" t="str">
            <v>IS52A</v>
          </cell>
        </row>
        <row r="29509">
          <cell r="G29509" t="str">
            <v>IS52A</v>
          </cell>
        </row>
        <row r="29510">
          <cell r="G29510" t="str">
            <v>IS52A</v>
          </cell>
        </row>
        <row r="29511">
          <cell r="G29511" t="str">
            <v>IS52A</v>
          </cell>
        </row>
        <row r="29512">
          <cell r="G29512" t="str">
            <v>IS52A</v>
          </cell>
        </row>
        <row r="29513">
          <cell r="G29513" t="str">
            <v>IS52A</v>
          </cell>
        </row>
        <row r="29514">
          <cell r="G29514" t="str">
            <v>IS52A</v>
          </cell>
        </row>
        <row r="29515">
          <cell r="G29515" t="str">
            <v>IS52A</v>
          </cell>
        </row>
        <row r="29516">
          <cell r="G29516" t="str">
            <v>IS52A</v>
          </cell>
        </row>
        <row r="29517">
          <cell r="G29517" t="str">
            <v>IS52A</v>
          </cell>
        </row>
        <row r="29518">
          <cell r="G29518" t="str">
            <v>IS52A</v>
          </cell>
        </row>
        <row r="29519">
          <cell r="G29519" t="str">
            <v>IS52A</v>
          </cell>
        </row>
        <row r="29520">
          <cell r="G29520" t="str">
            <v>IS52A</v>
          </cell>
        </row>
        <row r="29521">
          <cell r="G29521" t="str">
            <v>IS52A</v>
          </cell>
        </row>
        <row r="29522">
          <cell r="G29522" t="str">
            <v>IS52A</v>
          </cell>
        </row>
        <row r="29523">
          <cell r="G29523" t="str">
            <v>IS52A</v>
          </cell>
        </row>
        <row r="29524">
          <cell r="G29524" t="str">
            <v>IS52A</v>
          </cell>
        </row>
        <row r="29525">
          <cell r="G29525" t="str">
            <v>IS52A</v>
          </cell>
        </row>
        <row r="29526">
          <cell r="G29526" t="str">
            <v>IS52A</v>
          </cell>
        </row>
        <row r="29527">
          <cell r="G29527" t="str">
            <v>IS52A</v>
          </cell>
        </row>
        <row r="29528">
          <cell r="G29528" t="str">
            <v>IS52A</v>
          </cell>
        </row>
        <row r="29529">
          <cell r="G29529" t="str">
            <v>IS52A</v>
          </cell>
        </row>
        <row r="29530">
          <cell r="G29530" t="str">
            <v>IS52A</v>
          </cell>
        </row>
        <row r="29531">
          <cell r="G29531" t="str">
            <v>IS52A</v>
          </cell>
        </row>
        <row r="29532">
          <cell r="G29532" t="str">
            <v>IS52A</v>
          </cell>
        </row>
        <row r="29533">
          <cell r="G29533" t="str">
            <v>IS52A</v>
          </cell>
        </row>
        <row r="29534">
          <cell r="G29534" t="str">
            <v>IS52A</v>
          </cell>
        </row>
        <row r="29535">
          <cell r="G29535" t="str">
            <v>IS52A</v>
          </cell>
        </row>
        <row r="29536">
          <cell r="G29536" t="str">
            <v>IS52A</v>
          </cell>
        </row>
        <row r="29537">
          <cell r="G29537" t="str">
            <v>IS52A</v>
          </cell>
        </row>
        <row r="29538">
          <cell r="G29538" t="str">
            <v>IS52A</v>
          </cell>
        </row>
        <row r="29539">
          <cell r="G29539" t="str">
            <v>IS52A</v>
          </cell>
        </row>
        <row r="29540">
          <cell r="G29540" t="str">
            <v>IS52A</v>
          </cell>
        </row>
        <row r="29541">
          <cell r="G29541" t="str">
            <v>IS52A</v>
          </cell>
        </row>
        <row r="29542">
          <cell r="G29542" t="str">
            <v>IS52A</v>
          </cell>
        </row>
        <row r="29543">
          <cell r="G29543" t="str">
            <v>IS52A</v>
          </cell>
        </row>
        <row r="29544">
          <cell r="G29544" t="str">
            <v>IS52A</v>
          </cell>
        </row>
        <row r="29545">
          <cell r="G29545" t="str">
            <v>IS52A</v>
          </cell>
        </row>
        <row r="29546">
          <cell r="G29546" t="str">
            <v>IS52A</v>
          </cell>
        </row>
        <row r="29547">
          <cell r="G29547" t="str">
            <v>IS52A</v>
          </cell>
        </row>
        <row r="29548">
          <cell r="G29548" t="str">
            <v>IS52A</v>
          </cell>
        </row>
        <row r="29549">
          <cell r="G29549" t="str">
            <v>IS52A</v>
          </cell>
        </row>
        <row r="29550">
          <cell r="G29550" t="str">
            <v>IS52A</v>
          </cell>
        </row>
        <row r="29551">
          <cell r="G29551" t="str">
            <v>IS52A</v>
          </cell>
        </row>
        <row r="29552">
          <cell r="G29552" t="str">
            <v>IS52A</v>
          </cell>
        </row>
        <row r="29553">
          <cell r="G29553" t="str">
            <v>IS52A</v>
          </cell>
        </row>
        <row r="29554">
          <cell r="G29554" t="str">
            <v>MAT05A</v>
          </cell>
        </row>
        <row r="29555">
          <cell r="G29555" t="str">
            <v>MAT05A</v>
          </cell>
        </row>
        <row r="29556">
          <cell r="G29556" t="str">
            <v>MAT05A</v>
          </cell>
        </row>
        <row r="29557">
          <cell r="G29557" t="str">
            <v>MAT05A</v>
          </cell>
        </row>
        <row r="29558">
          <cell r="G29558" t="str">
            <v>MAT05A</v>
          </cell>
        </row>
        <row r="29559">
          <cell r="G29559" t="str">
            <v>MAT05A</v>
          </cell>
        </row>
        <row r="29560">
          <cell r="G29560" t="str">
            <v>MAT05A</v>
          </cell>
        </row>
        <row r="29561">
          <cell r="G29561" t="str">
            <v>MAT05A</v>
          </cell>
        </row>
        <row r="29562">
          <cell r="G29562" t="str">
            <v>MAT05A</v>
          </cell>
        </row>
        <row r="29563">
          <cell r="G29563" t="str">
            <v>MAT05A</v>
          </cell>
        </row>
        <row r="29564">
          <cell r="G29564" t="str">
            <v>MAT05A</v>
          </cell>
        </row>
        <row r="29565">
          <cell r="G29565" t="str">
            <v>MAT05A</v>
          </cell>
        </row>
        <row r="29566">
          <cell r="G29566" t="str">
            <v>MAT05A</v>
          </cell>
        </row>
        <row r="29567">
          <cell r="G29567" t="str">
            <v>MAT05A</v>
          </cell>
        </row>
        <row r="29568">
          <cell r="G29568" t="str">
            <v>MAT05A</v>
          </cell>
        </row>
        <row r="29569">
          <cell r="G29569" t="str">
            <v>MAT05A</v>
          </cell>
        </row>
        <row r="29570">
          <cell r="G29570" t="str">
            <v>MAT05A</v>
          </cell>
        </row>
        <row r="29571">
          <cell r="G29571" t="str">
            <v>MAT05A</v>
          </cell>
        </row>
        <row r="29572">
          <cell r="G29572" t="str">
            <v>MAT05A</v>
          </cell>
        </row>
        <row r="29573">
          <cell r="G29573" t="str">
            <v>MAT05A</v>
          </cell>
        </row>
        <row r="29574">
          <cell r="G29574" t="str">
            <v>MAT05A</v>
          </cell>
        </row>
        <row r="29575">
          <cell r="G29575" t="str">
            <v>MAT05A</v>
          </cell>
        </row>
        <row r="29576">
          <cell r="G29576" t="str">
            <v>MAT05A</v>
          </cell>
        </row>
        <row r="29577">
          <cell r="G29577" t="str">
            <v>MAT05A</v>
          </cell>
        </row>
        <row r="29578">
          <cell r="G29578" t="str">
            <v>MAT05A</v>
          </cell>
        </row>
        <row r="29579">
          <cell r="G29579" t="str">
            <v>MAT05A</v>
          </cell>
        </row>
        <row r="29580">
          <cell r="G29580" t="str">
            <v>MAT05A</v>
          </cell>
        </row>
        <row r="29581">
          <cell r="G29581" t="str">
            <v>MAT05A</v>
          </cell>
        </row>
        <row r="29582">
          <cell r="G29582" t="str">
            <v>MAT05A</v>
          </cell>
        </row>
        <row r="29583">
          <cell r="G29583" t="str">
            <v>MAT05A</v>
          </cell>
        </row>
        <row r="29584">
          <cell r="G29584" t="str">
            <v>MAT05A</v>
          </cell>
        </row>
        <row r="29585">
          <cell r="G29585" t="str">
            <v>MAT05A</v>
          </cell>
        </row>
        <row r="29586">
          <cell r="G29586" t="str">
            <v>MAT05A</v>
          </cell>
        </row>
        <row r="29587">
          <cell r="G29587" t="str">
            <v>MAT05A</v>
          </cell>
        </row>
        <row r="29588">
          <cell r="G29588" t="str">
            <v>MAT05A</v>
          </cell>
        </row>
        <row r="29589">
          <cell r="G29589" t="str">
            <v>MAT05A</v>
          </cell>
        </row>
        <row r="29590">
          <cell r="G29590" t="str">
            <v>MAT05A</v>
          </cell>
        </row>
        <row r="29591">
          <cell r="G29591" t="str">
            <v>MAT05A</v>
          </cell>
        </row>
        <row r="29592">
          <cell r="G29592" t="str">
            <v>MAT05A</v>
          </cell>
        </row>
        <row r="29593">
          <cell r="G29593" t="str">
            <v>MAT05A</v>
          </cell>
        </row>
        <row r="29594">
          <cell r="G29594" t="str">
            <v>MAT05A</v>
          </cell>
        </row>
        <row r="29595">
          <cell r="G29595" t="str">
            <v>MAT05A</v>
          </cell>
        </row>
        <row r="29596">
          <cell r="G29596" t="str">
            <v>MAT05A</v>
          </cell>
        </row>
        <row r="29597">
          <cell r="G29597" t="str">
            <v>MAT05A</v>
          </cell>
        </row>
        <row r="29598">
          <cell r="G29598" t="str">
            <v>MAT05A</v>
          </cell>
        </row>
        <row r="29599">
          <cell r="G29599" t="str">
            <v>MAT05A</v>
          </cell>
        </row>
        <row r="29600">
          <cell r="G29600" t="str">
            <v>MAT05A</v>
          </cell>
        </row>
        <row r="29601">
          <cell r="G29601" t="str">
            <v>MAT05A</v>
          </cell>
        </row>
        <row r="29602">
          <cell r="G29602" t="str">
            <v>MAT05A</v>
          </cell>
        </row>
        <row r="29603">
          <cell r="G29603" t="str">
            <v>MAT05A</v>
          </cell>
        </row>
        <row r="29604">
          <cell r="G29604" t="str">
            <v>MAT05A</v>
          </cell>
        </row>
        <row r="29605">
          <cell r="G29605" t="str">
            <v>MAT05A</v>
          </cell>
        </row>
        <row r="29606">
          <cell r="G29606" t="str">
            <v>MAT05A</v>
          </cell>
        </row>
        <row r="29607">
          <cell r="G29607" t="str">
            <v>MAT05A</v>
          </cell>
        </row>
        <row r="29608">
          <cell r="G29608" t="str">
            <v>MAT05A</v>
          </cell>
        </row>
        <row r="29609">
          <cell r="G29609" t="str">
            <v>MAT05A</v>
          </cell>
        </row>
        <row r="29610">
          <cell r="G29610" t="str">
            <v>MAT05A</v>
          </cell>
        </row>
        <row r="29611">
          <cell r="G29611" t="str">
            <v>MAT05A</v>
          </cell>
        </row>
        <row r="29612">
          <cell r="G29612" t="str">
            <v>MAT05A</v>
          </cell>
        </row>
        <row r="29613">
          <cell r="G29613" t="str">
            <v>MAT05A</v>
          </cell>
        </row>
        <row r="29614">
          <cell r="G29614" t="str">
            <v>MAT05A</v>
          </cell>
        </row>
        <row r="29615">
          <cell r="G29615" t="str">
            <v>MAT05A</v>
          </cell>
        </row>
        <row r="29616">
          <cell r="G29616" t="str">
            <v>MAT05A</v>
          </cell>
        </row>
        <row r="29617">
          <cell r="G29617" t="str">
            <v>MAT05A</v>
          </cell>
        </row>
        <row r="29618">
          <cell r="G29618" t="str">
            <v>MAT05A</v>
          </cell>
        </row>
        <row r="29619">
          <cell r="G29619" t="str">
            <v>MAT05A</v>
          </cell>
        </row>
        <row r="29620">
          <cell r="G29620" t="str">
            <v>MAT05A</v>
          </cell>
        </row>
        <row r="29621">
          <cell r="G29621" t="str">
            <v>MAT05A</v>
          </cell>
        </row>
        <row r="29622">
          <cell r="G29622" t="str">
            <v>MAT05A</v>
          </cell>
        </row>
        <row r="29623">
          <cell r="G29623" t="str">
            <v>MAT05A</v>
          </cell>
        </row>
        <row r="29624">
          <cell r="G29624" t="str">
            <v>MAT05A</v>
          </cell>
        </row>
        <row r="29625">
          <cell r="G29625" t="str">
            <v>MAT05A</v>
          </cell>
        </row>
        <row r="29626">
          <cell r="G29626" t="str">
            <v>MAT05A</v>
          </cell>
        </row>
        <row r="29627">
          <cell r="G29627" t="str">
            <v>MAT05A</v>
          </cell>
        </row>
        <row r="29628">
          <cell r="G29628" t="str">
            <v>MAT05A</v>
          </cell>
        </row>
        <row r="29629">
          <cell r="G29629" t="str">
            <v>MAT05A</v>
          </cell>
        </row>
        <row r="29630">
          <cell r="G29630" t="str">
            <v>MAT05A</v>
          </cell>
        </row>
        <row r="29631">
          <cell r="G29631" t="str">
            <v>MAT05A</v>
          </cell>
        </row>
        <row r="29632">
          <cell r="G29632" t="str">
            <v>MAT05A</v>
          </cell>
        </row>
        <row r="29633">
          <cell r="G29633" t="str">
            <v>MAT05A</v>
          </cell>
        </row>
        <row r="29634">
          <cell r="G29634" t="str">
            <v>MAT05A</v>
          </cell>
        </row>
        <row r="29635">
          <cell r="G29635" t="str">
            <v>MAT05A</v>
          </cell>
        </row>
        <row r="29636">
          <cell r="G29636" t="str">
            <v>MAT05A</v>
          </cell>
        </row>
        <row r="29637">
          <cell r="G29637" t="str">
            <v>MAT05A</v>
          </cell>
        </row>
        <row r="29638">
          <cell r="G29638" t="str">
            <v>MAT05A</v>
          </cell>
        </row>
        <row r="29639">
          <cell r="G29639" t="str">
            <v>MAT05A</v>
          </cell>
        </row>
        <row r="29640">
          <cell r="G29640" t="str">
            <v>MAT05A</v>
          </cell>
        </row>
        <row r="29641">
          <cell r="G29641" t="str">
            <v>MAT05A</v>
          </cell>
        </row>
        <row r="29642">
          <cell r="G29642" t="str">
            <v>MAT05A</v>
          </cell>
        </row>
        <row r="29643">
          <cell r="G29643" t="str">
            <v>MAT05A</v>
          </cell>
        </row>
        <row r="29644">
          <cell r="G29644" t="str">
            <v>MAT05A</v>
          </cell>
        </row>
        <row r="29645">
          <cell r="G29645" t="str">
            <v>MAT05A</v>
          </cell>
        </row>
        <row r="29646">
          <cell r="G29646" t="str">
            <v>MAT05A</v>
          </cell>
        </row>
        <row r="29647">
          <cell r="G29647" t="str">
            <v>MAT05A</v>
          </cell>
        </row>
        <row r="29648">
          <cell r="G29648" t="str">
            <v>MAT05A</v>
          </cell>
        </row>
        <row r="29649">
          <cell r="G29649" t="str">
            <v>MAT05A</v>
          </cell>
        </row>
        <row r="29650">
          <cell r="G29650" t="str">
            <v>MAT05A</v>
          </cell>
        </row>
        <row r="29651">
          <cell r="G29651" t="str">
            <v>MAT05A</v>
          </cell>
        </row>
        <row r="29652">
          <cell r="G29652" t="str">
            <v>MAT05A</v>
          </cell>
        </row>
        <row r="29653">
          <cell r="G29653" t="str">
            <v>MAT05A</v>
          </cell>
        </row>
        <row r="29654">
          <cell r="G29654" t="str">
            <v>MAT05A</v>
          </cell>
        </row>
        <row r="29655">
          <cell r="G29655" t="str">
            <v>MAT05A</v>
          </cell>
        </row>
        <row r="29656">
          <cell r="G29656" t="str">
            <v>MAT05A</v>
          </cell>
        </row>
        <row r="29657">
          <cell r="G29657" t="str">
            <v>MAT05A</v>
          </cell>
        </row>
        <row r="29658">
          <cell r="G29658" t="str">
            <v>MAT05A</v>
          </cell>
        </row>
        <row r="29659">
          <cell r="G29659" t="str">
            <v>MAT05A</v>
          </cell>
        </row>
        <row r="29660">
          <cell r="G29660" t="str">
            <v>MAT05A</v>
          </cell>
        </row>
        <row r="29661">
          <cell r="G29661" t="str">
            <v>MAT05A</v>
          </cell>
        </row>
        <row r="29662">
          <cell r="G29662" t="str">
            <v>MAT05A</v>
          </cell>
        </row>
        <row r="29663">
          <cell r="G29663" t="str">
            <v>MAT05A</v>
          </cell>
        </row>
        <row r="29664">
          <cell r="G29664" t="str">
            <v>MAT05A</v>
          </cell>
        </row>
        <row r="29665">
          <cell r="G29665" t="str">
            <v>MAT05A</v>
          </cell>
        </row>
        <row r="29666">
          <cell r="G29666" t="str">
            <v>MAT05A</v>
          </cell>
        </row>
        <row r="29667">
          <cell r="G29667" t="str">
            <v>MAT05A</v>
          </cell>
        </row>
        <row r="29668">
          <cell r="G29668" t="str">
            <v>MAT05A</v>
          </cell>
        </row>
        <row r="29669">
          <cell r="G29669" t="str">
            <v>MAT05A</v>
          </cell>
        </row>
        <row r="29670">
          <cell r="G29670" t="str">
            <v>MAT05A</v>
          </cell>
        </row>
        <row r="29671">
          <cell r="G29671" t="str">
            <v>MAT05A</v>
          </cell>
        </row>
        <row r="29672">
          <cell r="G29672" t="str">
            <v>MAT05A</v>
          </cell>
        </row>
        <row r="29673">
          <cell r="G29673" t="str">
            <v>MAT05A</v>
          </cell>
        </row>
        <row r="29674">
          <cell r="G29674" t="str">
            <v>MAT05A</v>
          </cell>
        </row>
        <row r="29675">
          <cell r="G29675" t="str">
            <v>MAT05A</v>
          </cell>
        </row>
        <row r="29676">
          <cell r="G29676" t="str">
            <v>MAT05A</v>
          </cell>
        </row>
        <row r="29677">
          <cell r="G29677" t="str">
            <v>MAT05A</v>
          </cell>
        </row>
        <row r="29678">
          <cell r="G29678" t="str">
            <v>MAT05A</v>
          </cell>
        </row>
        <row r="29679">
          <cell r="G29679" t="str">
            <v>MAT05A</v>
          </cell>
        </row>
        <row r="29680">
          <cell r="G29680" t="str">
            <v>MAT05A</v>
          </cell>
        </row>
        <row r="29681">
          <cell r="G29681" t="str">
            <v>MAT05A</v>
          </cell>
        </row>
        <row r="29682">
          <cell r="G29682" t="str">
            <v>MAT05A</v>
          </cell>
        </row>
        <row r="29683">
          <cell r="G29683" t="str">
            <v>MAT05A</v>
          </cell>
        </row>
        <row r="29684">
          <cell r="G29684" t="str">
            <v>MAT05A</v>
          </cell>
        </row>
        <row r="29685">
          <cell r="G29685" t="str">
            <v>MAT05A</v>
          </cell>
        </row>
        <row r="29686">
          <cell r="G29686" t="str">
            <v>MAT05A</v>
          </cell>
        </row>
        <row r="29687">
          <cell r="G29687" t="str">
            <v>MAT05A</v>
          </cell>
        </row>
        <row r="29688">
          <cell r="G29688" t="str">
            <v>MAT05A</v>
          </cell>
        </row>
        <row r="29689">
          <cell r="G29689" t="str">
            <v>MAT05A</v>
          </cell>
        </row>
        <row r="29690">
          <cell r="G29690" t="str">
            <v>MAT05A</v>
          </cell>
        </row>
        <row r="29691">
          <cell r="G29691" t="str">
            <v>MAT05A</v>
          </cell>
        </row>
        <row r="29692">
          <cell r="G29692" t="str">
            <v>MAT05A</v>
          </cell>
        </row>
        <row r="29693">
          <cell r="G29693" t="str">
            <v>MAT05A</v>
          </cell>
        </row>
        <row r="29694">
          <cell r="G29694" t="str">
            <v>MAT05A</v>
          </cell>
        </row>
        <row r="29695">
          <cell r="G29695" t="str">
            <v>MAT05A</v>
          </cell>
        </row>
        <row r="29696">
          <cell r="G29696" t="str">
            <v>MAT05A</v>
          </cell>
        </row>
        <row r="29697">
          <cell r="G29697" t="str">
            <v>MAT05A</v>
          </cell>
        </row>
        <row r="29698">
          <cell r="G29698" t="str">
            <v>MAT05A</v>
          </cell>
        </row>
        <row r="29699">
          <cell r="G29699" t="str">
            <v>MAT05A</v>
          </cell>
        </row>
        <row r="29700">
          <cell r="G29700" t="str">
            <v>MAT05A</v>
          </cell>
        </row>
        <row r="29701">
          <cell r="G29701" t="str">
            <v>MAT05A</v>
          </cell>
        </row>
        <row r="29702">
          <cell r="G29702" t="str">
            <v>MAT05A</v>
          </cell>
        </row>
        <row r="29703">
          <cell r="G29703" t="str">
            <v>MAT05A</v>
          </cell>
        </row>
        <row r="29704">
          <cell r="G29704" t="str">
            <v>MAT05A</v>
          </cell>
        </row>
        <row r="29705">
          <cell r="G29705" t="str">
            <v>MAT05A</v>
          </cell>
        </row>
        <row r="29706">
          <cell r="G29706" t="str">
            <v>MAT05A</v>
          </cell>
        </row>
        <row r="29707">
          <cell r="G29707" t="str">
            <v>MAT05A</v>
          </cell>
        </row>
        <row r="29708">
          <cell r="G29708" t="str">
            <v>MAT05A</v>
          </cell>
        </row>
        <row r="29709">
          <cell r="G29709" t="str">
            <v>MAT05A</v>
          </cell>
        </row>
        <row r="29710">
          <cell r="G29710" t="str">
            <v>MAT05A</v>
          </cell>
        </row>
        <row r="29711">
          <cell r="G29711" t="str">
            <v>FIN101A</v>
          </cell>
        </row>
        <row r="29712">
          <cell r="G29712" t="str">
            <v>FIN101A</v>
          </cell>
        </row>
        <row r="29713">
          <cell r="G29713" t="str">
            <v>FIN101A</v>
          </cell>
        </row>
        <row r="29714">
          <cell r="G29714" t="str">
            <v>FIN101A</v>
          </cell>
        </row>
        <row r="29715">
          <cell r="G29715" t="str">
            <v>FIN101A</v>
          </cell>
        </row>
        <row r="29716">
          <cell r="G29716" t="str">
            <v>FIN101A</v>
          </cell>
        </row>
        <row r="29717">
          <cell r="G29717" t="str">
            <v>FIN101A</v>
          </cell>
        </row>
        <row r="29718">
          <cell r="G29718" t="str">
            <v>FIN101A</v>
          </cell>
        </row>
        <row r="29719">
          <cell r="G29719" t="str">
            <v>FIN101A</v>
          </cell>
        </row>
        <row r="29720">
          <cell r="G29720" t="str">
            <v>FIN101A</v>
          </cell>
        </row>
        <row r="29721">
          <cell r="G29721" t="str">
            <v>FIN101A</v>
          </cell>
        </row>
        <row r="29722">
          <cell r="G29722" t="str">
            <v>FIN101A</v>
          </cell>
        </row>
        <row r="29723">
          <cell r="G29723" t="str">
            <v>FIN101A</v>
          </cell>
        </row>
        <row r="29724">
          <cell r="G29724" t="str">
            <v>FIN101A</v>
          </cell>
        </row>
        <row r="29725">
          <cell r="G29725" t="str">
            <v>FIN101A</v>
          </cell>
        </row>
        <row r="29726">
          <cell r="G29726" t="str">
            <v>FIN101A</v>
          </cell>
        </row>
        <row r="29727">
          <cell r="G29727" t="str">
            <v>FIN101A</v>
          </cell>
        </row>
        <row r="29728">
          <cell r="G29728" t="str">
            <v>FIN101A</v>
          </cell>
        </row>
        <row r="29729">
          <cell r="G29729" t="str">
            <v>FIN101A</v>
          </cell>
        </row>
        <row r="29730">
          <cell r="G29730" t="str">
            <v>FIN101A</v>
          </cell>
        </row>
        <row r="29731">
          <cell r="G29731" t="str">
            <v>FIN101A</v>
          </cell>
        </row>
        <row r="29732">
          <cell r="G29732" t="str">
            <v>FIN101A</v>
          </cell>
        </row>
        <row r="29733">
          <cell r="G29733" t="str">
            <v>FIN101A</v>
          </cell>
        </row>
        <row r="29734">
          <cell r="G29734" t="str">
            <v>FIN101A</v>
          </cell>
        </row>
        <row r="29735">
          <cell r="G29735" t="str">
            <v>FIN101A</v>
          </cell>
        </row>
        <row r="29736">
          <cell r="G29736" t="str">
            <v>FIN101A</v>
          </cell>
        </row>
        <row r="29737">
          <cell r="G29737" t="str">
            <v>FIN101A</v>
          </cell>
        </row>
        <row r="29738">
          <cell r="G29738" t="str">
            <v>FIN101A</v>
          </cell>
        </row>
        <row r="29739">
          <cell r="G29739" t="str">
            <v>FIN101A</v>
          </cell>
        </row>
        <row r="29740">
          <cell r="G29740" t="str">
            <v>FIN101A</v>
          </cell>
        </row>
        <row r="29741">
          <cell r="G29741" t="str">
            <v>FIN101A</v>
          </cell>
        </row>
        <row r="29742">
          <cell r="G29742" t="str">
            <v>FIN101A</v>
          </cell>
        </row>
        <row r="29743">
          <cell r="G29743" t="str">
            <v>FIN101A</v>
          </cell>
        </row>
        <row r="29744">
          <cell r="G29744" t="str">
            <v>FIN101A</v>
          </cell>
        </row>
        <row r="29745">
          <cell r="G29745" t="str">
            <v>FIN101A</v>
          </cell>
        </row>
        <row r="29746">
          <cell r="G29746" t="str">
            <v>FIN101A</v>
          </cell>
        </row>
        <row r="29747">
          <cell r="G29747" t="str">
            <v>FIN101A</v>
          </cell>
        </row>
        <row r="29748">
          <cell r="G29748" t="str">
            <v>FIN101A</v>
          </cell>
        </row>
        <row r="29749">
          <cell r="G29749" t="str">
            <v>FIN101A</v>
          </cell>
        </row>
        <row r="29750">
          <cell r="G29750" t="str">
            <v>FIN101A</v>
          </cell>
        </row>
        <row r="29751">
          <cell r="G29751" t="str">
            <v>FIN101A</v>
          </cell>
        </row>
        <row r="29752">
          <cell r="G29752" t="str">
            <v>FIN101A</v>
          </cell>
        </row>
        <row r="29753">
          <cell r="G29753" t="str">
            <v>FIN101A</v>
          </cell>
        </row>
        <row r="29754">
          <cell r="G29754" t="str">
            <v>FIN101A</v>
          </cell>
        </row>
        <row r="29755">
          <cell r="G29755" t="str">
            <v>FIN101A</v>
          </cell>
        </row>
        <row r="29756">
          <cell r="G29756" t="str">
            <v>FIN101A</v>
          </cell>
        </row>
        <row r="29757">
          <cell r="G29757" t="str">
            <v>FIN101A</v>
          </cell>
        </row>
        <row r="29758">
          <cell r="G29758" t="str">
            <v>FIN101A</v>
          </cell>
        </row>
        <row r="29759">
          <cell r="G29759" t="str">
            <v>FIN101A</v>
          </cell>
        </row>
        <row r="29760">
          <cell r="G29760" t="str">
            <v>FIN101A</v>
          </cell>
        </row>
        <row r="29761">
          <cell r="G29761" t="str">
            <v>FIN101A</v>
          </cell>
        </row>
        <row r="29762">
          <cell r="G29762" t="str">
            <v>FIN101A</v>
          </cell>
        </row>
        <row r="29763">
          <cell r="G29763" t="str">
            <v>FIN101A</v>
          </cell>
        </row>
        <row r="29764">
          <cell r="G29764" t="str">
            <v>FIN101A</v>
          </cell>
        </row>
        <row r="29765">
          <cell r="G29765" t="str">
            <v>FIN101A</v>
          </cell>
        </row>
        <row r="29766">
          <cell r="G29766" t="str">
            <v>FIN101A</v>
          </cell>
        </row>
        <row r="29767">
          <cell r="G29767" t="str">
            <v>FIN101A</v>
          </cell>
        </row>
        <row r="29768">
          <cell r="G29768" t="str">
            <v>FIN101A</v>
          </cell>
        </row>
        <row r="29769">
          <cell r="G29769" t="str">
            <v>FIN101A</v>
          </cell>
        </row>
        <row r="29770">
          <cell r="G29770" t="str">
            <v>FIN101A</v>
          </cell>
        </row>
        <row r="29771">
          <cell r="G29771" t="str">
            <v>FIN101A</v>
          </cell>
        </row>
        <row r="29772">
          <cell r="G29772" t="str">
            <v>FIN101A</v>
          </cell>
        </row>
        <row r="29773">
          <cell r="G29773" t="str">
            <v>FIN101A</v>
          </cell>
        </row>
        <row r="29774">
          <cell r="G29774" t="str">
            <v>FIN101A</v>
          </cell>
        </row>
        <row r="29775">
          <cell r="G29775" t="str">
            <v>FIN101A</v>
          </cell>
        </row>
        <row r="29776">
          <cell r="G29776" t="str">
            <v>FIN101A</v>
          </cell>
        </row>
        <row r="29777">
          <cell r="G29777" t="str">
            <v>FIN101A</v>
          </cell>
        </row>
        <row r="29778">
          <cell r="G29778" t="str">
            <v>FIN101A</v>
          </cell>
        </row>
        <row r="29779">
          <cell r="G29779" t="str">
            <v>FIN101A</v>
          </cell>
        </row>
        <row r="29780">
          <cell r="G29780" t="str">
            <v>FIN101A</v>
          </cell>
        </row>
        <row r="29781">
          <cell r="G29781" t="str">
            <v>FIN101A</v>
          </cell>
        </row>
        <row r="29782">
          <cell r="G29782" t="str">
            <v>FIN101A</v>
          </cell>
        </row>
        <row r="29783">
          <cell r="G29783" t="str">
            <v>FIN101A</v>
          </cell>
        </row>
        <row r="29784">
          <cell r="G29784" t="str">
            <v>FIN101A</v>
          </cell>
        </row>
        <row r="29785">
          <cell r="G29785" t="str">
            <v>FIN101A</v>
          </cell>
        </row>
        <row r="29786">
          <cell r="G29786" t="str">
            <v>FIN101A</v>
          </cell>
        </row>
        <row r="29787">
          <cell r="G29787" t="str">
            <v>FIN101A</v>
          </cell>
        </row>
        <row r="29788">
          <cell r="G29788" t="str">
            <v>FIN101A</v>
          </cell>
        </row>
        <row r="29789">
          <cell r="G29789" t="str">
            <v>FIN101A</v>
          </cell>
        </row>
        <row r="29790">
          <cell r="G29790" t="str">
            <v>FIN101A</v>
          </cell>
        </row>
        <row r="29791">
          <cell r="G29791" t="str">
            <v>FIN101A</v>
          </cell>
        </row>
        <row r="29792">
          <cell r="G29792" t="str">
            <v>FIN101A</v>
          </cell>
        </row>
        <row r="29793">
          <cell r="G29793" t="str">
            <v>FIN101A</v>
          </cell>
        </row>
        <row r="29794">
          <cell r="G29794" t="str">
            <v>FIN101A</v>
          </cell>
        </row>
        <row r="29795">
          <cell r="G29795" t="str">
            <v>FIN101A</v>
          </cell>
        </row>
        <row r="29796">
          <cell r="G29796" t="str">
            <v>FIN101A</v>
          </cell>
        </row>
        <row r="29797">
          <cell r="G29797" t="str">
            <v>FIN101A</v>
          </cell>
        </row>
        <row r="29798">
          <cell r="G29798" t="str">
            <v>FIN101A</v>
          </cell>
        </row>
        <row r="29799">
          <cell r="G29799" t="str">
            <v>FIN101A</v>
          </cell>
        </row>
        <row r="29800">
          <cell r="G29800" t="str">
            <v>FIN101A</v>
          </cell>
        </row>
        <row r="29801">
          <cell r="G29801" t="str">
            <v>FIN101A</v>
          </cell>
        </row>
        <row r="29802">
          <cell r="G29802" t="str">
            <v>FIN101A</v>
          </cell>
        </row>
        <row r="29803">
          <cell r="G29803" t="str">
            <v>FIN101A</v>
          </cell>
        </row>
        <row r="29804">
          <cell r="G29804" t="str">
            <v>FIN101A</v>
          </cell>
        </row>
        <row r="29805">
          <cell r="G29805" t="str">
            <v>FIN101A</v>
          </cell>
        </row>
        <row r="29806">
          <cell r="G29806" t="str">
            <v>FIN101A</v>
          </cell>
        </row>
        <row r="29807">
          <cell r="G29807" t="str">
            <v>FIN101A</v>
          </cell>
        </row>
        <row r="29808">
          <cell r="G29808" t="str">
            <v>FIN101A</v>
          </cell>
        </row>
        <row r="29809">
          <cell r="G29809" t="str">
            <v>FIN101A</v>
          </cell>
        </row>
        <row r="29810">
          <cell r="G29810" t="str">
            <v>FIN101A</v>
          </cell>
        </row>
        <row r="29811">
          <cell r="G29811" t="str">
            <v>FIN101A</v>
          </cell>
        </row>
        <row r="29812">
          <cell r="G29812" t="str">
            <v>FIN101A</v>
          </cell>
        </row>
        <row r="29813">
          <cell r="G29813" t="str">
            <v>FIN101A</v>
          </cell>
        </row>
        <row r="29814">
          <cell r="G29814" t="str">
            <v>FIN101A</v>
          </cell>
        </row>
        <row r="29815">
          <cell r="G29815" t="str">
            <v>FIN101A</v>
          </cell>
        </row>
        <row r="29816">
          <cell r="G29816" t="str">
            <v>FIN101A</v>
          </cell>
        </row>
        <row r="29817">
          <cell r="G29817" t="str">
            <v>FIN101A</v>
          </cell>
        </row>
        <row r="29818">
          <cell r="G29818" t="str">
            <v>FIN101A</v>
          </cell>
        </row>
        <row r="29819">
          <cell r="G29819" t="str">
            <v>FIN101A</v>
          </cell>
        </row>
        <row r="29820">
          <cell r="G29820" t="str">
            <v>FIN101A</v>
          </cell>
        </row>
        <row r="29821">
          <cell r="G29821" t="str">
            <v>FIN101A</v>
          </cell>
        </row>
        <row r="29822">
          <cell r="G29822" t="str">
            <v>FIN101A</v>
          </cell>
        </row>
        <row r="29823">
          <cell r="G29823" t="str">
            <v>FIN101A</v>
          </cell>
        </row>
        <row r="29824">
          <cell r="G29824" t="str">
            <v>FIN101A</v>
          </cell>
        </row>
        <row r="29825">
          <cell r="G29825" t="str">
            <v>FIN101A</v>
          </cell>
        </row>
        <row r="29826">
          <cell r="G29826" t="str">
            <v>FIN101A</v>
          </cell>
        </row>
        <row r="29827">
          <cell r="G29827" t="str">
            <v>FIN101A</v>
          </cell>
        </row>
        <row r="29828">
          <cell r="G29828" t="str">
            <v>FIN101A</v>
          </cell>
        </row>
        <row r="29829">
          <cell r="G29829" t="str">
            <v>FIN101A</v>
          </cell>
        </row>
        <row r="29830">
          <cell r="G29830" t="str">
            <v>FIN101A</v>
          </cell>
        </row>
        <row r="29831">
          <cell r="G29831" t="str">
            <v>FIN101A</v>
          </cell>
        </row>
        <row r="29832">
          <cell r="G29832" t="str">
            <v>FIN101A</v>
          </cell>
        </row>
        <row r="29833">
          <cell r="G29833" t="str">
            <v>FIN101A</v>
          </cell>
        </row>
        <row r="29834">
          <cell r="G29834" t="str">
            <v>FIN101A</v>
          </cell>
        </row>
        <row r="29835">
          <cell r="G29835" t="str">
            <v>FIN101A</v>
          </cell>
        </row>
        <row r="29836">
          <cell r="G29836" t="str">
            <v>FIN101A</v>
          </cell>
        </row>
        <row r="29837">
          <cell r="G29837" t="str">
            <v>FIN101A</v>
          </cell>
        </row>
        <row r="29838">
          <cell r="G29838" t="str">
            <v>FIN101A</v>
          </cell>
        </row>
        <row r="29839">
          <cell r="G29839" t="str">
            <v>FIN101A</v>
          </cell>
        </row>
        <row r="29840">
          <cell r="G29840" t="str">
            <v>FIN101A</v>
          </cell>
        </row>
        <row r="29841">
          <cell r="G29841" t="str">
            <v>FIN101A</v>
          </cell>
        </row>
        <row r="29842">
          <cell r="G29842" t="str">
            <v>FIN101A</v>
          </cell>
        </row>
        <row r="29843">
          <cell r="G29843" t="str">
            <v>FIN101A</v>
          </cell>
        </row>
        <row r="29844">
          <cell r="G29844" t="str">
            <v>FIN101A</v>
          </cell>
        </row>
        <row r="29845">
          <cell r="G29845" t="str">
            <v>FIN101A</v>
          </cell>
        </row>
        <row r="29846">
          <cell r="G29846" t="str">
            <v>FIN101A</v>
          </cell>
        </row>
        <row r="29847">
          <cell r="G29847" t="str">
            <v>FIN101A</v>
          </cell>
        </row>
        <row r="29848">
          <cell r="G29848" t="str">
            <v>FIN101A</v>
          </cell>
        </row>
        <row r="29849">
          <cell r="G29849" t="str">
            <v>FIN101A</v>
          </cell>
        </row>
        <row r="29850">
          <cell r="G29850" t="str">
            <v>FIN101A</v>
          </cell>
        </row>
        <row r="29851">
          <cell r="G29851" t="str">
            <v>FIN101A</v>
          </cell>
        </row>
        <row r="29852">
          <cell r="G29852" t="str">
            <v>FIN101A</v>
          </cell>
        </row>
        <row r="29853">
          <cell r="G29853" t="str">
            <v>FIN101A</v>
          </cell>
        </row>
        <row r="29854">
          <cell r="G29854" t="str">
            <v>FIN101A</v>
          </cell>
        </row>
        <row r="29855">
          <cell r="G29855" t="str">
            <v>FIN101A</v>
          </cell>
        </row>
        <row r="29856">
          <cell r="G29856" t="str">
            <v>FIN101A</v>
          </cell>
        </row>
        <row r="29857">
          <cell r="G29857" t="str">
            <v>FIN101A</v>
          </cell>
        </row>
        <row r="29858">
          <cell r="G29858" t="str">
            <v>FIN101A</v>
          </cell>
        </row>
        <row r="29859">
          <cell r="G29859" t="str">
            <v>FIN101A</v>
          </cell>
        </row>
        <row r="29860">
          <cell r="G29860" t="str">
            <v>FIN101A</v>
          </cell>
        </row>
        <row r="29861">
          <cell r="G29861" t="str">
            <v>FIN101A</v>
          </cell>
        </row>
        <row r="29862">
          <cell r="G29862" t="str">
            <v>FIN101A</v>
          </cell>
        </row>
        <row r="29863">
          <cell r="G29863" t="str">
            <v>FIN101A</v>
          </cell>
        </row>
        <row r="29864">
          <cell r="G29864" t="str">
            <v>FIN101A</v>
          </cell>
        </row>
        <row r="29865">
          <cell r="G29865" t="str">
            <v>FIN101A</v>
          </cell>
        </row>
        <row r="29866">
          <cell r="G29866" t="str">
            <v>FIN101A</v>
          </cell>
        </row>
        <row r="29867">
          <cell r="G29867" t="str">
            <v>FIN101A</v>
          </cell>
        </row>
        <row r="29868">
          <cell r="G29868" t="str">
            <v>FIN101A</v>
          </cell>
        </row>
        <row r="29869">
          <cell r="G29869" t="str">
            <v>FIN101A</v>
          </cell>
        </row>
        <row r="29870">
          <cell r="G29870" t="str">
            <v>FIN101A</v>
          </cell>
        </row>
        <row r="29871">
          <cell r="G29871" t="str">
            <v>FIN119A</v>
          </cell>
        </row>
        <row r="29872">
          <cell r="G29872" t="str">
            <v>FIN119A</v>
          </cell>
        </row>
        <row r="29873">
          <cell r="G29873" t="str">
            <v>FIN119A</v>
          </cell>
        </row>
        <row r="29874">
          <cell r="G29874" t="str">
            <v>FIN119A</v>
          </cell>
        </row>
        <row r="29875">
          <cell r="G29875" t="str">
            <v>FIN119A</v>
          </cell>
        </row>
        <row r="29876">
          <cell r="G29876" t="str">
            <v>FIN119A</v>
          </cell>
        </row>
        <row r="29877">
          <cell r="G29877" t="str">
            <v>FIN119A</v>
          </cell>
        </row>
        <row r="29878">
          <cell r="G29878" t="str">
            <v>FIN119A</v>
          </cell>
        </row>
        <row r="29879">
          <cell r="G29879" t="str">
            <v>FIN119A</v>
          </cell>
        </row>
        <row r="29880">
          <cell r="G29880" t="str">
            <v>FIN119A</v>
          </cell>
        </row>
        <row r="29881">
          <cell r="G29881" t="str">
            <v>FIN119A</v>
          </cell>
        </row>
        <row r="29882">
          <cell r="G29882" t="str">
            <v>FIN119A</v>
          </cell>
        </row>
        <row r="29883">
          <cell r="G29883" t="str">
            <v>FIN119A</v>
          </cell>
        </row>
        <row r="29884">
          <cell r="G29884" t="str">
            <v>FIN119A</v>
          </cell>
        </row>
        <row r="29885">
          <cell r="G29885" t="str">
            <v>FIN119A</v>
          </cell>
        </row>
        <row r="29886">
          <cell r="G29886" t="str">
            <v>FIN119A</v>
          </cell>
        </row>
        <row r="29887">
          <cell r="G29887" t="str">
            <v>FIN119A</v>
          </cell>
        </row>
        <row r="29888">
          <cell r="G29888" t="str">
            <v>FIN119A</v>
          </cell>
        </row>
        <row r="29889">
          <cell r="G29889" t="str">
            <v>FIN119A</v>
          </cell>
        </row>
        <row r="29890">
          <cell r="G29890" t="str">
            <v>FIN119A</v>
          </cell>
        </row>
        <row r="29891">
          <cell r="G29891" t="str">
            <v>FIN119A</v>
          </cell>
        </row>
        <row r="29892">
          <cell r="G29892" t="str">
            <v>FIN119A</v>
          </cell>
        </row>
        <row r="29893">
          <cell r="G29893" t="str">
            <v>FIN119A</v>
          </cell>
        </row>
        <row r="29894">
          <cell r="G29894" t="str">
            <v>FIN119A</v>
          </cell>
        </row>
        <row r="29895">
          <cell r="G29895" t="str">
            <v>FIN119A</v>
          </cell>
        </row>
        <row r="29896">
          <cell r="G29896" t="str">
            <v>FIN119A</v>
          </cell>
        </row>
        <row r="29897">
          <cell r="G29897" t="str">
            <v>FIN119A</v>
          </cell>
        </row>
        <row r="29898">
          <cell r="G29898" t="str">
            <v>FIN119A</v>
          </cell>
        </row>
        <row r="29899">
          <cell r="G29899" t="str">
            <v>FIN119A</v>
          </cell>
        </row>
        <row r="29900">
          <cell r="G29900" t="str">
            <v>FIN119A</v>
          </cell>
        </row>
        <row r="29901">
          <cell r="G29901" t="str">
            <v>FIN119A</v>
          </cell>
        </row>
        <row r="29902">
          <cell r="G29902" t="str">
            <v>FIN119A</v>
          </cell>
        </row>
        <row r="29903">
          <cell r="G29903" t="str">
            <v>FIN119A</v>
          </cell>
        </row>
        <row r="29904">
          <cell r="G29904" t="str">
            <v>FIN119A</v>
          </cell>
        </row>
        <row r="29905">
          <cell r="G29905" t="str">
            <v>FIN119A</v>
          </cell>
        </row>
        <row r="29906">
          <cell r="G29906" t="str">
            <v>FIN119A</v>
          </cell>
        </row>
        <row r="29907">
          <cell r="G29907" t="str">
            <v>FIN119A</v>
          </cell>
        </row>
        <row r="29908">
          <cell r="G29908" t="str">
            <v>FIN119A</v>
          </cell>
        </row>
        <row r="29909">
          <cell r="G29909" t="str">
            <v>FIN119A</v>
          </cell>
        </row>
        <row r="29910">
          <cell r="G29910" t="str">
            <v>FIN119A</v>
          </cell>
        </row>
        <row r="29911">
          <cell r="G29911" t="str">
            <v>FIN119A</v>
          </cell>
        </row>
        <row r="29912">
          <cell r="G29912" t="str">
            <v>FIN119A</v>
          </cell>
        </row>
        <row r="29913">
          <cell r="G29913" t="str">
            <v>FIN119A</v>
          </cell>
        </row>
        <row r="29914">
          <cell r="G29914" t="str">
            <v>FIN119A</v>
          </cell>
        </row>
        <row r="29915">
          <cell r="G29915" t="str">
            <v>FIN119A</v>
          </cell>
        </row>
        <row r="29916">
          <cell r="G29916" t="str">
            <v>FIN119A</v>
          </cell>
        </row>
        <row r="29917">
          <cell r="G29917" t="str">
            <v>FIN119A</v>
          </cell>
        </row>
        <row r="29918">
          <cell r="G29918" t="str">
            <v>FIN119A</v>
          </cell>
        </row>
        <row r="29919">
          <cell r="G29919" t="str">
            <v>FIN17A</v>
          </cell>
        </row>
        <row r="29920">
          <cell r="G29920" t="str">
            <v>FIN17A</v>
          </cell>
        </row>
        <row r="29921">
          <cell r="G29921" t="str">
            <v>FIN17A</v>
          </cell>
        </row>
        <row r="29922">
          <cell r="G29922" t="str">
            <v>FIN17A</v>
          </cell>
        </row>
        <row r="29923">
          <cell r="G29923" t="str">
            <v>FIN17A</v>
          </cell>
        </row>
        <row r="29924">
          <cell r="G29924" t="str">
            <v>FIN17A</v>
          </cell>
        </row>
        <row r="29925">
          <cell r="G29925" t="str">
            <v>FIN17A</v>
          </cell>
        </row>
        <row r="29926">
          <cell r="G29926" t="str">
            <v>FIN17A</v>
          </cell>
        </row>
        <row r="29927">
          <cell r="G29927" t="str">
            <v>FIN17A</v>
          </cell>
        </row>
        <row r="29928">
          <cell r="G29928" t="str">
            <v>FIN17A</v>
          </cell>
        </row>
        <row r="29929">
          <cell r="G29929" t="str">
            <v>FIN17A</v>
          </cell>
        </row>
        <row r="29930">
          <cell r="G29930" t="str">
            <v>FIN17A</v>
          </cell>
        </row>
        <row r="29931">
          <cell r="G29931" t="str">
            <v>FIN17A</v>
          </cell>
        </row>
        <row r="29932">
          <cell r="G29932" t="str">
            <v>FIN17A</v>
          </cell>
        </row>
        <row r="29933">
          <cell r="G29933" t="str">
            <v>FIN17A</v>
          </cell>
        </row>
        <row r="29934">
          <cell r="G29934" t="str">
            <v>FIN17A</v>
          </cell>
        </row>
        <row r="29935">
          <cell r="G29935" t="str">
            <v>FIN17A</v>
          </cell>
        </row>
        <row r="29936">
          <cell r="G29936" t="str">
            <v>FIN17A</v>
          </cell>
        </row>
        <row r="29937">
          <cell r="G29937" t="str">
            <v>FIN17A</v>
          </cell>
        </row>
        <row r="29938">
          <cell r="G29938" t="str">
            <v>FIN17A</v>
          </cell>
        </row>
        <row r="29939">
          <cell r="G29939" t="str">
            <v>FIN17A</v>
          </cell>
        </row>
        <row r="29940">
          <cell r="G29940" t="str">
            <v>FIN17A</v>
          </cell>
        </row>
        <row r="29941">
          <cell r="G29941" t="str">
            <v>FIN17A</v>
          </cell>
        </row>
        <row r="29942">
          <cell r="G29942" t="str">
            <v>FIN17A</v>
          </cell>
        </row>
        <row r="29943">
          <cell r="G29943" t="str">
            <v>FIN17A</v>
          </cell>
        </row>
        <row r="29944">
          <cell r="G29944" t="str">
            <v>FIN17A</v>
          </cell>
        </row>
        <row r="29945">
          <cell r="G29945" t="str">
            <v>FIN17A</v>
          </cell>
        </row>
        <row r="29946">
          <cell r="G29946" t="str">
            <v>FIN17A</v>
          </cell>
        </row>
        <row r="29947">
          <cell r="G29947" t="str">
            <v>FIN17A</v>
          </cell>
        </row>
        <row r="29948">
          <cell r="G29948" t="str">
            <v>FIN17A</v>
          </cell>
        </row>
        <row r="29949">
          <cell r="G29949" t="str">
            <v>FIN17A</v>
          </cell>
        </row>
        <row r="29950">
          <cell r="G29950" t="str">
            <v>FIN17A</v>
          </cell>
        </row>
        <row r="29951">
          <cell r="G29951" t="str">
            <v>FIN17A</v>
          </cell>
        </row>
        <row r="29952">
          <cell r="G29952" t="str">
            <v>FIN17A</v>
          </cell>
        </row>
        <row r="29953">
          <cell r="G29953" t="str">
            <v>FIN17A</v>
          </cell>
        </row>
        <row r="29954">
          <cell r="G29954" t="str">
            <v>FIN17A</v>
          </cell>
        </row>
        <row r="29955">
          <cell r="G29955" t="str">
            <v>FIN17A</v>
          </cell>
        </row>
        <row r="29956">
          <cell r="G29956" t="str">
            <v>FIN17A</v>
          </cell>
        </row>
        <row r="29957">
          <cell r="G29957" t="str">
            <v>FIN17A</v>
          </cell>
        </row>
        <row r="29958">
          <cell r="G29958" t="str">
            <v>FIN17A</v>
          </cell>
        </row>
        <row r="29959">
          <cell r="G29959" t="str">
            <v>FIN17A</v>
          </cell>
        </row>
        <row r="29960">
          <cell r="G29960" t="str">
            <v>FIN17A</v>
          </cell>
        </row>
        <row r="29961">
          <cell r="G29961" t="str">
            <v>FIN17A</v>
          </cell>
        </row>
        <row r="29962">
          <cell r="G29962" t="str">
            <v>FIN17A</v>
          </cell>
        </row>
        <row r="29963">
          <cell r="G29963" t="str">
            <v>FIN17A</v>
          </cell>
        </row>
        <row r="29964">
          <cell r="G29964" t="str">
            <v>FIN17A</v>
          </cell>
        </row>
        <row r="29965">
          <cell r="G29965" t="str">
            <v>FIN17A</v>
          </cell>
        </row>
        <row r="29966">
          <cell r="G29966" t="str">
            <v>FIN17A</v>
          </cell>
        </row>
        <row r="29967">
          <cell r="G29967" t="str">
            <v>FIN17A</v>
          </cell>
        </row>
        <row r="29968">
          <cell r="G29968" t="str">
            <v>FIN17A</v>
          </cell>
        </row>
        <row r="29969">
          <cell r="G29969" t="str">
            <v>FIN17A</v>
          </cell>
        </row>
        <row r="29970">
          <cell r="G29970" t="str">
            <v>FIN17A</v>
          </cell>
        </row>
        <row r="29971">
          <cell r="G29971" t="str">
            <v>FIN17A</v>
          </cell>
        </row>
        <row r="29972">
          <cell r="G29972" t="str">
            <v>FIN17A</v>
          </cell>
        </row>
        <row r="29973">
          <cell r="G29973" t="str">
            <v>FIN17A</v>
          </cell>
        </row>
        <row r="29974">
          <cell r="G29974" t="str">
            <v>FIN17A</v>
          </cell>
        </row>
        <row r="29975">
          <cell r="G29975" t="str">
            <v>FIN17A</v>
          </cell>
        </row>
        <row r="29976">
          <cell r="G29976" t="str">
            <v>FIN17A</v>
          </cell>
        </row>
        <row r="29977">
          <cell r="G29977" t="str">
            <v>FIN17A</v>
          </cell>
        </row>
        <row r="29978">
          <cell r="G29978" t="str">
            <v>FIN17A</v>
          </cell>
        </row>
        <row r="29979">
          <cell r="G29979" t="str">
            <v>FIN17A</v>
          </cell>
        </row>
        <row r="29980">
          <cell r="G29980" t="str">
            <v>FIN17A</v>
          </cell>
        </row>
        <row r="29981">
          <cell r="G29981" t="str">
            <v>FIN17A</v>
          </cell>
        </row>
        <row r="29982">
          <cell r="G29982" t="str">
            <v>FIN17A</v>
          </cell>
        </row>
        <row r="29983">
          <cell r="G29983" t="str">
            <v>FIN17A</v>
          </cell>
        </row>
        <row r="29984">
          <cell r="G29984" t="str">
            <v>FIN17A</v>
          </cell>
        </row>
        <row r="29985">
          <cell r="G29985" t="str">
            <v>FIN17A</v>
          </cell>
        </row>
        <row r="29986">
          <cell r="G29986" t="str">
            <v>FIN17A</v>
          </cell>
        </row>
        <row r="29987">
          <cell r="G29987" t="str">
            <v>FIN17A</v>
          </cell>
        </row>
        <row r="29988">
          <cell r="G29988" t="str">
            <v>FIN17A</v>
          </cell>
        </row>
        <row r="29989">
          <cell r="G29989" t="str">
            <v>FIN17A</v>
          </cell>
        </row>
        <row r="29990">
          <cell r="G29990" t="str">
            <v>FIN17A</v>
          </cell>
        </row>
        <row r="29991">
          <cell r="G29991" t="str">
            <v>FIN17A</v>
          </cell>
        </row>
        <row r="29992">
          <cell r="G29992" t="str">
            <v>FIN17A</v>
          </cell>
        </row>
        <row r="29993">
          <cell r="G29993" t="str">
            <v>FIN17A</v>
          </cell>
        </row>
        <row r="29994">
          <cell r="G29994" t="str">
            <v>FIN17A</v>
          </cell>
        </row>
        <row r="29995">
          <cell r="G29995" t="str">
            <v>FIN17A</v>
          </cell>
        </row>
        <row r="29996">
          <cell r="G29996" t="str">
            <v>FIN17A</v>
          </cell>
        </row>
        <row r="29997">
          <cell r="G29997" t="str">
            <v>FIN17A</v>
          </cell>
        </row>
        <row r="29998">
          <cell r="G29998" t="str">
            <v>FIN17A</v>
          </cell>
        </row>
        <row r="29999">
          <cell r="G29999" t="str">
            <v>FIN17A</v>
          </cell>
        </row>
        <row r="30000">
          <cell r="G30000" t="str">
            <v>FIN17A</v>
          </cell>
        </row>
        <row r="30001">
          <cell r="G30001" t="str">
            <v>FIN17A</v>
          </cell>
        </row>
        <row r="30002">
          <cell r="G30002" t="str">
            <v>FIN17A</v>
          </cell>
        </row>
        <row r="30003">
          <cell r="G30003" t="str">
            <v>FIN17A</v>
          </cell>
        </row>
        <row r="30004">
          <cell r="G30004" t="str">
            <v>FIN17A</v>
          </cell>
        </row>
        <row r="30005">
          <cell r="G30005" t="str">
            <v>FIN17A</v>
          </cell>
        </row>
        <row r="30006">
          <cell r="G30006" t="str">
            <v>FIN17A</v>
          </cell>
        </row>
        <row r="30007">
          <cell r="G30007" t="str">
            <v>FIN17A</v>
          </cell>
        </row>
        <row r="30008">
          <cell r="G30008" t="str">
            <v>FIN17A</v>
          </cell>
        </row>
        <row r="30009">
          <cell r="G30009" t="str">
            <v>FIN17A</v>
          </cell>
        </row>
        <row r="30010">
          <cell r="G30010" t="str">
            <v>FIN17A</v>
          </cell>
        </row>
        <row r="30011">
          <cell r="G30011" t="str">
            <v>FIN17A</v>
          </cell>
        </row>
        <row r="30012">
          <cell r="G30012" t="str">
            <v>FIN17A</v>
          </cell>
        </row>
        <row r="30013">
          <cell r="G30013" t="str">
            <v>FIN17A</v>
          </cell>
        </row>
        <row r="30014">
          <cell r="G30014" t="str">
            <v>FIN17A</v>
          </cell>
        </row>
        <row r="30015">
          <cell r="G30015" t="str">
            <v>FIN17A</v>
          </cell>
        </row>
        <row r="30016">
          <cell r="G30016" t="str">
            <v>FIN17A</v>
          </cell>
        </row>
        <row r="30017">
          <cell r="G30017" t="str">
            <v>FIN17A</v>
          </cell>
        </row>
        <row r="30018">
          <cell r="G30018" t="str">
            <v>FIN17A</v>
          </cell>
        </row>
        <row r="30019">
          <cell r="G30019" t="str">
            <v>FIN17A</v>
          </cell>
        </row>
        <row r="30020">
          <cell r="G30020" t="str">
            <v>FIN17A</v>
          </cell>
        </row>
        <row r="30021">
          <cell r="G30021" t="str">
            <v>FIN17A</v>
          </cell>
        </row>
        <row r="30022">
          <cell r="G30022" t="str">
            <v>FIN17A</v>
          </cell>
        </row>
        <row r="30023">
          <cell r="G30023" t="str">
            <v>MIS01A</v>
          </cell>
        </row>
        <row r="30024">
          <cell r="G30024" t="str">
            <v>MIS01A</v>
          </cell>
        </row>
        <row r="30025">
          <cell r="G30025" t="str">
            <v>MIS01A</v>
          </cell>
        </row>
        <row r="30026">
          <cell r="G30026" t="str">
            <v>MIS01A</v>
          </cell>
        </row>
        <row r="30027">
          <cell r="G30027" t="str">
            <v>MIS01A</v>
          </cell>
        </row>
        <row r="30028">
          <cell r="G30028" t="str">
            <v>MIS01A</v>
          </cell>
        </row>
        <row r="30029">
          <cell r="G30029" t="str">
            <v>MIS01A</v>
          </cell>
        </row>
        <row r="30030">
          <cell r="G30030" t="str">
            <v>MIS01A</v>
          </cell>
        </row>
        <row r="30031">
          <cell r="G30031" t="str">
            <v>MIS01A</v>
          </cell>
        </row>
        <row r="30032">
          <cell r="G30032" t="str">
            <v>MIS01A</v>
          </cell>
        </row>
        <row r="30033">
          <cell r="G30033" t="str">
            <v>MIS01A</v>
          </cell>
        </row>
        <row r="30034">
          <cell r="G30034" t="str">
            <v>MIS01A</v>
          </cell>
        </row>
        <row r="30035">
          <cell r="G30035" t="str">
            <v>MIS01A</v>
          </cell>
        </row>
        <row r="30036">
          <cell r="G30036" t="str">
            <v>MIS01A</v>
          </cell>
        </row>
        <row r="30037">
          <cell r="G30037" t="str">
            <v>MIS01A</v>
          </cell>
        </row>
        <row r="30038">
          <cell r="G30038" t="str">
            <v>MIS01A</v>
          </cell>
        </row>
        <row r="30039">
          <cell r="G30039" t="str">
            <v>MIS01A</v>
          </cell>
        </row>
        <row r="30040">
          <cell r="G30040" t="str">
            <v>MIS01A</v>
          </cell>
        </row>
        <row r="30041">
          <cell r="G30041" t="str">
            <v>MIS01A</v>
          </cell>
        </row>
        <row r="30042">
          <cell r="G30042" t="str">
            <v>MIS01A</v>
          </cell>
        </row>
        <row r="30043">
          <cell r="G30043" t="str">
            <v>MIS01A</v>
          </cell>
        </row>
        <row r="30044">
          <cell r="G30044" t="str">
            <v>MIS01A</v>
          </cell>
        </row>
        <row r="30045">
          <cell r="G30045" t="str">
            <v>MIS01A</v>
          </cell>
        </row>
        <row r="30046">
          <cell r="G30046" t="str">
            <v>MIS01A</v>
          </cell>
        </row>
        <row r="30047">
          <cell r="G30047" t="str">
            <v>MIS01A</v>
          </cell>
        </row>
        <row r="30048">
          <cell r="G30048" t="str">
            <v>MIS01A</v>
          </cell>
        </row>
        <row r="30049">
          <cell r="G30049" t="str">
            <v>MIS01A</v>
          </cell>
        </row>
        <row r="30050">
          <cell r="G30050" t="str">
            <v>MIS01A</v>
          </cell>
        </row>
        <row r="30051">
          <cell r="G30051" t="str">
            <v>MIS01A</v>
          </cell>
        </row>
        <row r="30052">
          <cell r="G30052" t="str">
            <v>MIS01A</v>
          </cell>
        </row>
        <row r="30053">
          <cell r="G30053" t="str">
            <v>MIS01A</v>
          </cell>
        </row>
        <row r="30054">
          <cell r="G30054" t="str">
            <v>MIS01A</v>
          </cell>
        </row>
        <row r="30055">
          <cell r="G30055" t="str">
            <v>MIS01A</v>
          </cell>
        </row>
        <row r="30056">
          <cell r="G30056" t="str">
            <v>MIS01A</v>
          </cell>
        </row>
        <row r="30057">
          <cell r="G30057" t="str">
            <v>MIS01A</v>
          </cell>
        </row>
        <row r="30058">
          <cell r="G30058" t="str">
            <v>MIS01A</v>
          </cell>
        </row>
        <row r="30059">
          <cell r="G30059" t="str">
            <v>MIS01A</v>
          </cell>
        </row>
        <row r="30060">
          <cell r="G30060" t="str">
            <v>MIS01A</v>
          </cell>
        </row>
        <row r="30061">
          <cell r="G30061" t="str">
            <v>MIS01A</v>
          </cell>
        </row>
        <row r="30062">
          <cell r="G30062" t="str">
            <v>MIS01A</v>
          </cell>
        </row>
        <row r="30063">
          <cell r="G30063" t="str">
            <v>MIS01A</v>
          </cell>
        </row>
        <row r="30064">
          <cell r="G30064" t="str">
            <v>MIS01A</v>
          </cell>
        </row>
        <row r="30065">
          <cell r="G30065" t="str">
            <v>MIS01A</v>
          </cell>
        </row>
        <row r="30066">
          <cell r="G30066" t="str">
            <v>MIS01A</v>
          </cell>
        </row>
        <row r="30067">
          <cell r="G30067" t="str">
            <v>MIS01A</v>
          </cell>
        </row>
        <row r="30068">
          <cell r="G30068" t="str">
            <v>MIS01A</v>
          </cell>
        </row>
        <row r="30069">
          <cell r="G30069" t="str">
            <v>MIS01A</v>
          </cell>
        </row>
        <row r="30070">
          <cell r="G30070" t="str">
            <v>MIS01A</v>
          </cell>
        </row>
        <row r="30071">
          <cell r="G30071" t="str">
            <v>MIS01A</v>
          </cell>
        </row>
        <row r="30072">
          <cell r="G30072" t="str">
            <v>MIS01A</v>
          </cell>
        </row>
        <row r="30073">
          <cell r="G30073" t="str">
            <v>MIS01A</v>
          </cell>
        </row>
        <row r="30074">
          <cell r="G30074" t="str">
            <v>MIS01A</v>
          </cell>
        </row>
        <row r="30075">
          <cell r="G30075" t="str">
            <v>MIS01A</v>
          </cell>
        </row>
        <row r="30076">
          <cell r="G30076" t="str">
            <v>MIS01A</v>
          </cell>
        </row>
        <row r="30077">
          <cell r="G30077" t="str">
            <v>MIS01A</v>
          </cell>
        </row>
        <row r="30078">
          <cell r="G30078" t="str">
            <v>MIS01A</v>
          </cell>
        </row>
        <row r="30079">
          <cell r="G30079" t="str">
            <v>MIS01A</v>
          </cell>
        </row>
        <row r="30080">
          <cell r="G30080" t="str">
            <v>MIS01A</v>
          </cell>
        </row>
        <row r="30081">
          <cell r="G30081" t="str">
            <v>MIS01A</v>
          </cell>
        </row>
        <row r="30082">
          <cell r="G30082" t="str">
            <v>MIS01A</v>
          </cell>
        </row>
        <row r="30083">
          <cell r="G30083" t="str">
            <v>MIS01A</v>
          </cell>
        </row>
        <row r="30084">
          <cell r="G30084" t="str">
            <v>MIS01A</v>
          </cell>
        </row>
        <row r="30085">
          <cell r="G30085" t="str">
            <v>MIS01A</v>
          </cell>
        </row>
        <row r="30086">
          <cell r="G30086" t="str">
            <v>MIS01A</v>
          </cell>
        </row>
        <row r="30087">
          <cell r="G30087" t="str">
            <v>MIS01A</v>
          </cell>
        </row>
        <row r="30088">
          <cell r="G30088" t="str">
            <v>MIS01A</v>
          </cell>
        </row>
        <row r="30089">
          <cell r="G30089" t="str">
            <v>MIS01A</v>
          </cell>
        </row>
        <row r="30090">
          <cell r="G30090" t="str">
            <v>MIS01A</v>
          </cell>
        </row>
        <row r="30091">
          <cell r="G30091" t="str">
            <v>MIS01A</v>
          </cell>
        </row>
        <row r="30092">
          <cell r="G30092" t="str">
            <v>MIS01A</v>
          </cell>
        </row>
        <row r="30093">
          <cell r="G30093" t="str">
            <v>MIS01A</v>
          </cell>
        </row>
        <row r="30094">
          <cell r="G30094" t="str">
            <v>MIS01A</v>
          </cell>
        </row>
        <row r="30095">
          <cell r="G30095" t="str">
            <v>MIS01A</v>
          </cell>
        </row>
        <row r="30096">
          <cell r="G30096" t="str">
            <v>MIS01A</v>
          </cell>
        </row>
        <row r="30097">
          <cell r="G30097" t="str">
            <v>MIS01A</v>
          </cell>
        </row>
        <row r="30098">
          <cell r="G30098" t="str">
            <v>MIS01A</v>
          </cell>
        </row>
        <row r="30099">
          <cell r="G30099" t="str">
            <v>MIS01A</v>
          </cell>
        </row>
        <row r="30100">
          <cell r="G30100" t="str">
            <v>MIS01A</v>
          </cell>
        </row>
        <row r="30101">
          <cell r="G30101" t="str">
            <v>MIS01A</v>
          </cell>
        </row>
        <row r="30102">
          <cell r="G30102" t="str">
            <v>MIS01A</v>
          </cell>
        </row>
        <row r="30103">
          <cell r="G30103" t="str">
            <v>MIS01A</v>
          </cell>
        </row>
        <row r="30104">
          <cell r="G30104" t="str">
            <v>MIS01A</v>
          </cell>
        </row>
        <row r="30105">
          <cell r="G30105" t="str">
            <v>MIS01A</v>
          </cell>
        </row>
        <row r="30106">
          <cell r="G30106" t="str">
            <v>MIS01A</v>
          </cell>
        </row>
        <row r="30107">
          <cell r="G30107" t="str">
            <v>MIS01A</v>
          </cell>
        </row>
        <row r="30108">
          <cell r="G30108" t="str">
            <v>MIS01A</v>
          </cell>
        </row>
        <row r="30109">
          <cell r="G30109" t="str">
            <v>MIS01A</v>
          </cell>
        </row>
        <row r="30110">
          <cell r="G30110" t="str">
            <v>MIS01A</v>
          </cell>
        </row>
        <row r="30111">
          <cell r="G30111" t="str">
            <v>MIS01A</v>
          </cell>
        </row>
        <row r="30112">
          <cell r="G30112" t="str">
            <v>MIS01A</v>
          </cell>
        </row>
        <row r="30113">
          <cell r="G30113" t="str">
            <v>MIS01A</v>
          </cell>
        </row>
        <row r="30114">
          <cell r="G30114" t="str">
            <v>MIS01A</v>
          </cell>
        </row>
        <row r="30115">
          <cell r="G30115" t="str">
            <v>MIS01A</v>
          </cell>
        </row>
        <row r="30116">
          <cell r="G30116" t="str">
            <v>MIS01A</v>
          </cell>
        </row>
        <row r="30117">
          <cell r="G30117" t="str">
            <v>MIS01A</v>
          </cell>
        </row>
        <row r="30118">
          <cell r="G30118" t="str">
            <v>MIS01A</v>
          </cell>
        </row>
        <row r="30119">
          <cell r="G30119" t="str">
            <v>MIS01A</v>
          </cell>
        </row>
        <row r="30120">
          <cell r="G30120" t="str">
            <v>MIS01A</v>
          </cell>
        </row>
        <row r="30121">
          <cell r="G30121" t="str">
            <v>MIS01A</v>
          </cell>
        </row>
        <row r="30122">
          <cell r="G30122" t="str">
            <v>MIS01A</v>
          </cell>
        </row>
        <row r="30123">
          <cell r="G30123" t="str">
            <v>MIS01A</v>
          </cell>
        </row>
        <row r="30124">
          <cell r="G30124" t="str">
            <v>MIS01A</v>
          </cell>
        </row>
        <row r="30125">
          <cell r="G30125" t="str">
            <v>MIS01A</v>
          </cell>
        </row>
        <row r="30126">
          <cell r="G30126" t="str">
            <v>MIS01A</v>
          </cell>
        </row>
        <row r="30127">
          <cell r="G30127" t="str">
            <v>MIS01A</v>
          </cell>
        </row>
        <row r="30128">
          <cell r="G30128" t="str">
            <v>MIS01A</v>
          </cell>
        </row>
        <row r="30129">
          <cell r="G30129" t="str">
            <v>MIS01A</v>
          </cell>
        </row>
        <row r="30130">
          <cell r="G30130" t="str">
            <v>MIS01A</v>
          </cell>
        </row>
        <row r="30131">
          <cell r="G30131" t="str">
            <v>MIS01A</v>
          </cell>
        </row>
        <row r="30132">
          <cell r="G30132" t="str">
            <v>MIS01A</v>
          </cell>
        </row>
        <row r="30133">
          <cell r="G30133" t="str">
            <v>MIS01A</v>
          </cell>
        </row>
        <row r="30134">
          <cell r="G30134" t="str">
            <v>MIS01A</v>
          </cell>
        </row>
        <row r="30135">
          <cell r="G30135" t="str">
            <v>MIS01A</v>
          </cell>
        </row>
        <row r="30136">
          <cell r="G30136" t="str">
            <v>MIS01A</v>
          </cell>
        </row>
        <row r="30137">
          <cell r="G30137" t="str">
            <v>MIS01A</v>
          </cell>
        </row>
        <row r="30138">
          <cell r="G30138" t="str">
            <v>MIS01A</v>
          </cell>
        </row>
        <row r="30139">
          <cell r="G30139" t="str">
            <v>MIS01A</v>
          </cell>
        </row>
        <row r="30140">
          <cell r="G30140" t="str">
            <v>MIS01A</v>
          </cell>
        </row>
        <row r="30141">
          <cell r="G30141" t="str">
            <v>MIS01A</v>
          </cell>
        </row>
        <row r="30142">
          <cell r="G30142" t="str">
            <v>MIS01A</v>
          </cell>
        </row>
        <row r="30143">
          <cell r="G30143" t="str">
            <v>MIS01A</v>
          </cell>
        </row>
        <row r="30144">
          <cell r="G30144" t="str">
            <v>MIS01A</v>
          </cell>
        </row>
        <row r="30145">
          <cell r="G30145" t="str">
            <v>MIS01A</v>
          </cell>
        </row>
        <row r="30146">
          <cell r="G30146" t="str">
            <v>MIS01A</v>
          </cell>
        </row>
        <row r="30147">
          <cell r="G30147" t="str">
            <v>MIS01A</v>
          </cell>
        </row>
        <row r="30148">
          <cell r="G30148" t="str">
            <v>MIS01A</v>
          </cell>
        </row>
        <row r="30149">
          <cell r="G30149" t="str">
            <v>MIS01A</v>
          </cell>
        </row>
        <row r="30150">
          <cell r="G30150" t="str">
            <v>MIS01A</v>
          </cell>
        </row>
        <row r="30151">
          <cell r="G30151" t="str">
            <v>MIS01A</v>
          </cell>
        </row>
        <row r="30152">
          <cell r="G30152" t="str">
            <v>MIS01A</v>
          </cell>
        </row>
        <row r="30153">
          <cell r="G30153" t="str">
            <v>MIS01A</v>
          </cell>
        </row>
        <row r="30154">
          <cell r="G30154" t="str">
            <v>MIS01A</v>
          </cell>
        </row>
        <row r="30155">
          <cell r="G30155" t="str">
            <v>MIS01A</v>
          </cell>
        </row>
        <row r="30156">
          <cell r="G30156" t="str">
            <v>MIS01A</v>
          </cell>
        </row>
        <row r="30157">
          <cell r="G30157" t="str">
            <v>MIS01A</v>
          </cell>
        </row>
        <row r="30158">
          <cell r="G30158" t="str">
            <v>MIS01A</v>
          </cell>
        </row>
        <row r="30159">
          <cell r="G30159" t="str">
            <v>MIS01A</v>
          </cell>
        </row>
        <row r="30160">
          <cell r="G30160" t="str">
            <v>MIS01A</v>
          </cell>
        </row>
        <row r="30161">
          <cell r="G30161" t="str">
            <v>MIS01A</v>
          </cell>
        </row>
        <row r="30162">
          <cell r="G30162" t="str">
            <v>MIS01A</v>
          </cell>
        </row>
        <row r="30163">
          <cell r="G30163" t="str">
            <v>MIS01A</v>
          </cell>
        </row>
        <row r="30164">
          <cell r="G30164" t="str">
            <v>MIS01A</v>
          </cell>
        </row>
        <row r="30165">
          <cell r="G30165" t="str">
            <v>MIS01A</v>
          </cell>
        </row>
        <row r="30166">
          <cell r="G30166" t="str">
            <v>MIS01A</v>
          </cell>
        </row>
        <row r="30167">
          <cell r="G30167" t="str">
            <v>MIS01A</v>
          </cell>
        </row>
        <row r="30168">
          <cell r="G30168" t="str">
            <v>MIS01A</v>
          </cell>
        </row>
        <row r="30169">
          <cell r="G30169" t="str">
            <v>MIS01A</v>
          </cell>
        </row>
        <row r="30170">
          <cell r="G30170" t="str">
            <v>MIS01A</v>
          </cell>
        </row>
        <row r="30171">
          <cell r="G30171" t="str">
            <v>MIS01A</v>
          </cell>
        </row>
        <row r="30172">
          <cell r="G30172" t="str">
            <v>MIS01A</v>
          </cell>
        </row>
        <row r="30173">
          <cell r="G30173" t="str">
            <v>MIS01A</v>
          </cell>
        </row>
        <row r="30174">
          <cell r="G30174" t="str">
            <v>MIS01A</v>
          </cell>
        </row>
        <row r="30175">
          <cell r="G30175" t="str">
            <v>MIS01A</v>
          </cell>
        </row>
        <row r="30176">
          <cell r="G30176" t="str">
            <v>MIS01A</v>
          </cell>
        </row>
        <row r="30177">
          <cell r="G30177" t="str">
            <v>MIS01A</v>
          </cell>
        </row>
        <row r="30178">
          <cell r="G30178" t="str">
            <v>MIS01A</v>
          </cell>
        </row>
        <row r="30179">
          <cell r="G30179" t="str">
            <v>MIS01A</v>
          </cell>
        </row>
        <row r="30180">
          <cell r="G30180" t="str">
            <v>MIS01A</v>
          </cell>
        </row>
        <row r="30181">
          <cell r="G30181" t="str">
            <v>MIS01A</v>
          </cell>
        </row>
        <row r="30182">
          <cell r="G30182" t="str">
            <v>MIS01A</v>
          </cell>
        </row>
        <row r="30183">
          <cell r="G30183" t="str">
            <v>MIS01A</v>
          </cell>
        </row>
        <row r="30184">
          <cell r="G30184" t="str">
            <v>MIS01A</v>
          </cell>
        </row>
        <row r="30185">
          <cell r="G30185" t="str">
            <v>MIS01A</v>
          </cell>
        </row>
        <row r="30186">
          <cell r="G30186" t="str">
            <v>MIS01A</v>
          </cell>
        </row>
        <row r="30187">
          <cell r="G30187" t="str">
            <v>MIS01A</v>
          </cell>
        </row>
        <row r="30188">
          <cell r="G30188" t="str">
            <v>MIS01A</v>
          </cell>
        </row>
        <row r="30189">
          <cell r="G30189" t="str">
            <v>MIS01A</v>
          </cell>
        </row>
        <row r="30190">
          <cell r="G30190" t="str">
            <v>MIS01A</v>
          </cell>
        </row>
        <row r="30191">
          <cell r="G30191" t="str">
            <v>MIS01A</v>
          </cell>
        </row>
        <row r="30192">
          <cell r="G30192" t="str">
            <v>MIS01A</v>
          </cell>
        </row>
        <row r="30193">
          <cell r="G30193" t="str">
            <v>MIS01A</v>
          </cell>
        </row>
        <row r="30194">
          <cell r="G30194" t="str">
            <v>MIS01A</v>
          </cell>
        </row>
        <row r="30195">
          <cell r="G30195" t="str">
            <v>MIS01A</v>
          </cell>
        </row>
        <row r="30196">
          <cell r="G30196" t="str">
            <v>MIS01A</v>
          </cell>
        </row>
        <row r="30197">
          <cell r="G30197" t="str">
            <v>MIS01A</v>
          </cell>
        </row>
        <row r="30198">
          <cell r="G30198" t="str">
            <v>MIS01A</v>
          </cell>
        </row>
        <row r="30199">
          <cell r="G30199" t="str">
            <v>MIS01A</v>
          </cell>
        </row>
        <row r="30200">
          <cell r="G30200" t="str">
            <v>MIS01A</v>
          </cell>
        </row>
        <row r="30201">
          <cell r="G30201" t="str">
            <v>MIS01A</v>
          </cell>
        </row>
        <row r="30202">
          <cell r="G30202" t="str">
            <v>MIS01A</v>
          </cell>
        </row>
        <row r="30203">
          <cell r="G30203" t="str">
            <v>MIS01A</v>
          </cell>
        </row>
        <row r="30204">
          <cell r="G30204" t="str">
            <v>MIS01A</v>
          </cell>
        </row>
        <row r="30205">
          <cell r="G30205" t="str">
            <v>MIS01A</v>
          </cell>
        </row>
        <row r="30206">
          <cell r="G30206" t="str">
            <v>MIS01A</v>
          </cell>
        </row>
        <row r="30207">
          <cell r="G30207" t="str">
            <v>MIS01A</v>
          </cell>
        </row>
        <row r="30208">
          <cell r="G30208" t="str">
            <v>MIS01A</v>
          </cell>
        </row>
        <row r="30209">
          <cell r="G30209" t="str">
            <v>MIS01A</v>
          </cell>
        </row>
        <row r="30210">
          <cell r="G30210" t="str">
            <v>MIS01A</v>
          </cell>
        </row>
        <row r="30211">
          <cell r="G30211" t="str">
            <v>MIS01A</v>
          </cell>
        </row>
        <row r="30212">
          <cell r="G30212" t="str">
            <v>MIS01A</v>
          </cell>
        </row>
        <row r="30213">
          <cell r="G30213" t="str">
            <v>MIS01A</v>
          </cell>
        </row>
        <row r="30214">
          <cell r="G30214" t="str">
            <v>MIS01A</v>
          </cell>
        </row>
        <row r="30215">
          <cell r="G30215" t="str">
            <v>MIS01A</v>
          </cell>
        </row>
        <row r="30216">
          <cell r="G30216" t="str">
            <v>MIS01A</v>
          </cell>
        </row>
        <row r="30217">
          <cell r="G30217" t="str">
            <v>MIS01A</v>
          </cell>
        </row>
        <row r="30218">
          <cell r="G30218" t="str">
            <v>MIS01A</v>
          </cell>
        </row>
        <row r="30219">
          <cell r="G30219" t="str">
            <v>MIS01A</v>
          </cell>
        </row>
        <row r="30220">
          <cell r="G30220" t="str">
            <v>MIS01A</v>
          </cell>
        </row>
        <row r="30221">
          <cell r="G30221" t="str">
            <v>MIS01A</v>
          </cell>
        </row>
        <row r="30222">
          <cell r="G30222" t="str">
            <v>MIS01A</v>
          </cell>
        </row>
        <row r="30223">
          <cell r="G30223" t="str">
            <v>MIS01A</v>
          </cell>
        </row>
        <row r="30224">
          <cell r="G30224" t="str">
            <v>MIS01A</v>
          </cell>
        </row>
        <row r="30225">
          <cell r="G30225" t="str">
            <v>MIS01A</v>
          </cell>
        </row>
        <row r="30226">
          <cell r="G30226" t="str">
            <v>MIS01A</v>
          </cell>
        </row>
        <row r="30227">
          <cell r="G30227" t="str">
            <v>MIS01A</v>
          </cell>
        </row>
        <row r="30228">
          <cell r="G30228" t="str">
            <v>MIS01A</v>
          </cell>
        </row>
        <row r="30229">
          <cell r="G30229" t="str">
            <v>MIS01A</v>
          </cell>
        </row>
        <row r="30230">
          <cell r="G30230" t="str">
            <v>MIS01A</v>
          </cell>
        </row>
        <row r="30231">
          <cell r="G30231" t="str">
            <v>MIS01A</v>
          </cell>
        </row>
        <row r="30232">
          <cell r="G30232" t="str">
            <v>MIS01A</v>
          </cell>
        </row>
        <row r="30233">
          <cell r="G30233" t="str">
            <v>MIS01A</v>
          </cell>
        </row>
        <row r="30234">
          <cell r="G30234" t="str">
            <v>MIS01A</v>
          </cell>
        </row>
        <row r="30235">
          <cell r="G30235" t="str">
            <v>MIS01A</v>
          </cell>
        </row>
        <row r="30236">
          <cell r="G30236" t="str">
            <v>MIS01A</v>
          </cell>
        </row>
        <row r="30237">
          <cell r="G30237" t="str">
            <v>MIS01A</v>
          </cell>
        </row>
        <row r="30238">
          <cell r="G30238" t="str">
            <v>MIS01A</v>
          </cell>
        </row>
        <row r="30239">
          <cell r="G30239" t="str">
            <v>MIS01A</v>
          </cell>
        </row>
        <row r="30240">
          <cell r="G30240" t="str">
            <v>MIS01A</v>
          </cell>
        </row>
        <row r="30241">
          <cell r="G30241" t="str">
            <v>MIS01A</v>
          </cell>
        </row>
        <row r="30242">
          <cell r="G30242" t="str">
            <v>MIS01A</v>
          </cell>
        </row>
        <row r="30243">
          <cell r="G30243" t="str">
            <v>MIS01A</v>
          </cell>
        </row>
        <row r="30244">
          <cell r="G30244" t="str">
            <v>MIS01A</v>
          </cell>
        </row>
        <row r="30245">
          <cell r="G30245" t="str">
            <v>MIS01A</v>
          </cell>
        </row>
        <row r="30246">
          <cell r="G30246" t="str">
            <v>MIS01A</v>
          </cell>
        </row>
        <row r="30247">
          <cell r="G30247" t="str">
            <v>MIS01A</v>
          </cell>
        </row>
        <row r="30248">
          <cell r="G30248" t="str">
            <v>MIS01A</v>
          </cell>
        </row>
        <row r="30249">
          <cell r="G30249" t="str">
            <v>MIS01A</v>
          </cell>
        </row>
        <row r="30250">
          <cell r="G30250" t="str">
            <v>MIS01A</v>
          </cell>
        </row>
        <row r="30251">
          <cell r="G30251" t="str">
            <v>MIS01A</v>
          </cell>
        </row>
        <row r="30252">
          <cell r="G30252" t="str">
            <v>MIS01A</v>
          </cell>
        </row>
        <row r="30253">
          <cell r="G30253" t="str">
            <v>MIS01A</v>
          </cell>
        </row>
        <row r="30254">
          <cell r="G30254" t="str">
            <v>MIS01A</v>
          </cell>
        </row>
        <row r="30255">
          <cell r="G30255" t="str">
            <v>MIS01A</v>
          </cell>
        </row>
        <row r="30256">
          <cell r="G30256" t="str">
            <v>MIS01A</v>
          </cell>
        </row>
        <row r="30257">
          <cell r="G30257" t="str">
            <v>MIS01A</v>
          </cell>
        </row>
        <row r="30258">
          <cell r="G30258" t="str">
            <v>MIS01A</v>
          </cell>
        </row>
        <row r="30259">
          <cell r="G30259" t="str">
            <v>MIS01A</v>
          </cell>
        </row>
        <row r="30260">
          <cell r="G30260" t="str">
            <v>MIS01A</v>
          </cell>
        </row>
        <row r="30261">
          <cell r="G30261" t="str">
            <v>MIS01A</v>
          </cell>
        </row>
        <row r="30262">
          <cell r="G30262" t="str">
            <v>MIS01A</v>
          </cell>
        </row>
        <row r="30263">
          <cell r="G30263" t="str">
            <v>MIS01A</v>
          </cell>
        </row>
        <row r="30264">
          <cell r="G30264" t="str">
            <v>MIS01A</v>
          </cell>
        </row>
        <row r="30265">
          <cell r="G30265" t="str">
            <v>MIS01A</v>
          </cell>
        </row>
        <row r="30266">
          <cell r="G30266" t="str">
            <v>MIS01A</v>
          </cell>
        </row>
        <row r="30267">
          <cell r="G30267" t="str">
            <v>MIS01A</v>
          </cell>
        </row>
        <row r="30268">
          <cell r="G30268" t="str">
            <v>MIS01A</v>
          </cell>
        </row>
        <row r="30269">
          <cell r="G30269" t="str">
            <v>MIS01A</v>
          </cell>
        </row>
        <row r="30270">
          <cell r="G30270" t="str">
            <v>MIS01A</v>
          </cell>
        </row>
        <row r="30271">
          <cell r="G30271" t="str">
            <v>MIS01A</v>
          </cell>
        </row>
        <row r="30272">
          <cell r="G30272" t="str">
            <v>MIS01A</v>
          </cell>
        </row>
        <row r="30273">
          <cell r="G30273" t="str">
            <v>MIS01A</v>
          </cell>
        </row>
        <row r="30274">
          <cell r="G30274" t="str">
            <v>MIS01A</v>
          </cell>
        </row>
        <row r="30275">
          <cell r="G30275" t="str">
            <v>MIS01A</v>
          </cell>
        </row>
        <row r="30276">
          <cell r="G30276" t="str">
            <v>MIS01A</v>
          </cell>
        </row>
        <row r="30277">
          <cell r="G30277" t="str">
            <v>MIS01A</v>
          </cell>
        </row>
        <row r="30278">
          <cell r="G30278" t="str">
            <v>MIS01A</v>
          </cell>
        </row>
        <row r="30279">
          <cell r="G30279" t="str">
            <v>MIS01A</v>
          </cell>
        </row>
        <row r="30280">
          <cell r="G30280" t="str">
            <v>MIS01A</v>
          </cell>
        </row>
        <row r="30281">
          <cell r="G30281" t="str">
            <v>MIS01A</v>
          </cell>
        </row>
        <row r="30282">
          <cell r="G30282" t="str">
            <v>MIS01A</v>
          </cell>
        </row>
        <row r="30283">
          <cell r="G30283" t="str">
            <v>MIS01A</v>
          </cell>
        </row>
        <row r="30284">
          <cell r="G30284" t="str">
            <v>MIS01A</v>
          </cell>
        </row>
        <row r="30285">
          <cell r="G30285" t="str">
            <v>MIS01A</v>
          </cell>
        </row>
        <row r="30286">
          <cell r="G30286" t="str">
            <v>MIS01A</v>
          </cell>
        </row>
        <row r="30287">
          <cell r="G30287" t="str">
            <v>MIS01A</v>
          </cell>
        </row>
        <row r="30288">
          <cell r="G30288" t="str">
            <v>MIS01A</v>
          </cell>
        </row>
        <row r="30289">
          <cell r="G30289" t="str">
            <v>MIS01A</v>
          </cell>
        </row>
        <row r="30290">
          <cell r="G30290" t="str">
            <v>MIS01A</v>
          </cell>
        </row>
        <row r="30291">
          <cell r="G30291" t="str">
            <v>MIS01A</v>
          </cell>
        </row>
        <row r="30292">
          <cell r="G30292" t="str">
            <v>MIS01A</v>
          </cell>
        </row>
        <row r="30293">
          <cell r="G30293" t="str">
            <v>MIS01A</v>
          </cell>
        </row>
        <row r="30294">
          <cell r="G30294" t="str">
            <v>MIS01A</v>
          </cell>
        </row>
        <row r="30295">
          <cell r="G30295" t="str">
            <v>MIS01A</v>
          </cell>
        </row>
        <row r="30296">
          <cell r="G30296" t="str">
            <v>MIS01A</v>
          </cell>
        </row>
        <row r="30297">
          <cell r="G30297" t="str">
            <v>MIS01A</v>
          </cell>
        </row>
        <row r="30298">
          <cell r="G30298" t="str">
            <v>MIS01A</v>
          </cell>
        </row>
        <row r="30299">
          <cell r="G30299" t="str">
            <v>MIS01A</v>
          </cell>
        </row>
        <row r="30300">
          <cell r="G30300" t="str">
            <v>MIS01A</v>
          </cell>
        </row>
        <row r="30301">
          <cell r="G30301" t="str">
            <v>MIS01A</v>
          </cell>
        </row>
        <row r="30302">
          <cell r="G30302" t="str">
            <v>MIS01A</v>
          </cell>
        </row>
        <row r="30303">
          <cell r="G30303" t="str">
            <v>MIS01A</v>
          </cell>
        </row>
        <row r="30304">
          <cell r="G30304" t="str">
            <v>MIS01A</v>
          </cell>
        </row>
        <row r="30305">
          <cell r="G30305" t="str">
            <v>MIS01A</v>
          </cell>
        </row>
        <row r="30306">
          <cell r="G30306" t="str">
            <v>MIS01A</v>
          </cell>
        </row>
        <row r="30307">
          <cell r="G30307" t="str">
            <v>MIS01A</v>
          </cell>
        </row>
        <row r="30308">
          <cell r="G30308" t="str">
            <v>MIS01A</v>
          </cell>
        </row>
        <row r="30309">
          <cell r="G30309" t="str">
            <v>MIS01A</v>
          </cell>
        </row>
        <row r="30310">
          <cell r="G30310" t="str">
            <v>MIS01A</v>
          </cell>
        </row>
        <row r="30311">
          <cell r="G30311" t="str">
            <v>MIS01A</v>
          </cell>
        </row>
        <row r="30312">
          <cell r="G30312" t="str">
            <v>MIS01A</v>
          </cell>
        </row>
        <row r="30313">
          <cell r="G30313" t="str">
            <v>MIS01A</v>
          </cell>
        </row>
        <row r="30314">
          <cell r="G30314" t="str">
            <v>MIS01A</v>
          </cell>
        </row>
        <row r="30315">
          <cell r="G30315" t="str">
            <v>MIS01A</v>
          </cell>
        </row>
        <row r="30316">
          <cell r="G30316" t="str">
            <v>MIS01A</v>
          </cell>
        </row>
        <row r="30317">
          <cell r="G30317" t="str">
            <v>MIS01A</v>
          </cell>
        </row>
        <row r="30318">
          <cell r="G30318" t="str">
            <v>MIS01A</v>
          </cell>
        </row>
        <row r="30319">
          <cell r="G30319" t="str">
            <v>MIS01A</v>
          </cell>
        </row>
        <row r="30320">
          <cell r="G30320" t="str">
            <v>MIS01A</v>
          </cell>
        </row>
        <row r="30321">
          <cell r="G30321" t="str">
            <v>MIS01A</v>
          </cell>
        </row>
        <row r="30322">
          <cell r="G30322" t="str">
            <v>MIS01A</v>
          </cell>
        </row>
        <row r="30323">
          <cell r="G30323" t="str">
            <v>MIS01A</v>
          </cell>
        </row>
        <row r="30324">
          <cell r="G30324" t="str">
            <v>MIS01A</v>
          </cell>
        </row>
        <row r="30325">
          <cell r="G30325" t="str">
            <v>MIS01A</v>
          </cell>
        </row>
        <row r="30326">
          <cell r="G30326" t="str">
            <v>MIS01A</v>
          </cell>
        </row>
        <row r="30327">
          <cell r="G30327" t="str">
            <v>SPT05A</v>
          </cell>
        </row>
        <row r="30328">
          <cell r="G30328" t="str">
            <v>MKT08A</v>
          </cell>
        </row>
        <row r="30329">
          <cell r="G30329" t="str">
            <v>MKT08A</v>
          </cell>
        </row>
        <row r="30330">
          <cell r="G30330" t="str">
            <v>MKT08A</v>
          </cell>
        </row>
        <row r="30331">
          <cell r="G30331" t="str">
            <v>MKT08A</v>
          </cell>
        </row>
        <row r="30332">
          <cell r="G30332" t="str">
            <v>MKT08A</v>
          </cell>
        </row>
        <row r="30333">
          <cell r="G30333" t="str">
            <v>MKT08A</v>
          </cell>
        </row>
        <row r="30334">
          <cell r="G30334" t="str">
            <v>MKT08A</v>
          </cell>
        </row>
        <row r="30335">
          <cell r="G30335" t="str">
            <v>MKT08A</v>
          </cell>
        </row>
        <row r="30336">
          <cell r="G30336" t="str">
            <v>MKT08A</v>
          </cell>
        </row>
        <row r="30337">
          <cell r="G30337" t="str">
            <v>MKT08A</v>
          </cell>
        </row>
        <row r="30338">
          <cell r="G30338" t="str">
            <v>MKT08A</v>
          </cell>
        </row>
        <row r="30339">
          <cell r="G30339" t="str">
            <v>MKT08A</v>
          </cell>
        </row>
        <row r="30340">
          <cell r="G30340" t="str">
            <v>MKT08A</v>
          </cell>
        </row>
        <row r="30341">
          <cell r="G30341" t="str">
            <v>MKT08A</v>
          </cell>
        </row>
        <row r="30342">
          <cell r="G30342" t="str">
            <v>MKT08A</v>
          </cell>
        </row>
        <row r="30343">
          <cell r="G30343" t="str">
            <v>MKT08A</v>
          </cell>
        </row>
        <row r="30344">
          <cell r="G30344" t="str">
            <v>MKT08A</v>
          </cell>
        </row>
        <row r="30345">
          <cell r="G30345" t="str">
            <v>MKT08A</v>
          </cell>
        </row>
        <row r="30346">
          <cell r="G30346" t="str">
            <v>MKT08A</v>
          </cell>
        </row>
        <row r="30347">
          <cell r="G30347" t="str">
            <v>MKT08A</v>
          </cell>
        </row>
        <row r="30348">
          <cell r="G30348" t="str">
            <v>MKT08A</v>
          </cell>
        </row>
        <row r="30349">
          <cell r="G30349" t="str">
            <v>MKT08A</v>
          </cell>
        </row>
        <row r="30350">
          <cell r="G30350" t="str">
            <v>MKT08A</v>
          </cell>
        </row>
        <row r="30351">
          <cell r="G30351" t="str">
            <v>MKT08A</v>
          </cell>
        </row>
        <row r="30352">
          <cell r="G30352" t="str">
            <v>MKT08A</v>
          </cell>
        </row>
        <row r="30353">
          <cell r="G30353" t="str">
            <v>MKT08A</v>
          </cell>
        </row>
        <row r="30354">
          <cell r="G30354" t="str">
            <v>MKT08A</v>
          </cell>
        </row>
        <row r="30355">
          <cell r="G30355" t="str">
            <v>MKT08A</v>
          </cell>
        </row>
        <row r="30356">
          <cell r="G30356" t="str">
            <v>MKT08A</v>
          </cell>
        </row>
        <row r="30357">
          <cell r="G30357" t="str">
            <v>MKT08A</v>
          </cell>
        </row>
        <row r="30358">
          <cell r="G30358" t="str">
            <v>MKT08A</v>
          </cell>
        </row>
        <row r="30359">
          <cell r="G30359" t="str">
            <v>MKT08A</v>
          </cell>
        </row>
        <row r="30360">
          <cell r="G30360" t="str">
            <v>MKT08A</v>
          </cell>
        </row>
        <row r="30361">
          <cell r="G30361" t="str">
            <v>MKT08A</v>
          </cell>
        </row>
        <row r="30362">
          <cell r="G30362" t="str">
            <v>MKT08A</v>
          </cell>
        </row>
        <row r="30363">
          <cell r="G30363" t="str">
            <v>MKT08A</v>
          </cell>
        </row>
        <row r="30364">
          <cell r="G30364" t="str">
            <v>MKT08A</v>
          </cell>
        </row>
        <row r="30365">
          <cell r="G30365" t="str">
            <v>MKT08A</v>
          </cell>
        </row>
        <row r="30366">
          <cell r="G30366" t="str">
            <v>MKT08A</v>
          </cell>
        </row>
        <row r="30367">
          <cell r="G30367" t="str">
            <v>MKT08A</v>
          </cell>
        </row>
        <row r="30368">
          <cell r="G30368" t="str">
            <v>MKT08A</v>
          </cell>
        </row>
        <row r="30369">
          <cell r="G30369" t="str">
            <v>MKT08A</v>
          </cell>
        </row>
        <row r="30370">
          <cell r="G30370" t="str">
            <v>MKT08A</v>
          </cell>
        </row>
        <row r="30371">
          <cell r="G30371" t="str">
            <v>MKT08A</v>
          </cell>
        </row>
        <row r="30372">
          <cell r="G30372" t="str">
            <v>MKT08A</v>
          </cell>
        </row>
        <row r="30373">
          <cell r="G30373" t="str">
            <v>MKT08A</v>
          </cell>
        </row>
        <row r="30374">
          <cell r="G30374" t="str">
            <v>MKT08A</v>
          </cell>
        </row>
        <row r="30375">
          <cell r="G30375" t="str">
            <v>MKT08A</v>
          </cell>
        </row>
        <row r="30376">
          <cell r="G30376" t="str">
            <v>MKT08A</v>
          </cell>
        </row>
        <row r="30377">
          <cell r="G30377" t="str">
            <v>MKT08A</v>
          </cell>
        </row>
        <row r="30378">
          <cell r="G30378" t="str">
            <v>MKT08A</v>
          </cell>
        </row>
        <row r="30379">
          <cell r="G30379" t="str">
            <v>MKT08A</v>
          </cell>
        </row>
        <row r="30380">
          <cell r="G30380" t="str">
            <v>MKT08A</v>
          </cell>
        </row>
        <row r="30381">
          <cell r="G30381" t="str">
            <v>MKT08A</v>
          </cell>
        </row>
        <row r="30382">
          <cell r="G30382" t="str">
            <v>MKT08A</v>
          </cell>
        </row>
        <row r="30383">
          <cell r="G30383" t="str">
            <v>MKT08A</v>
          </cell>
        </row>
        <row r="30384">
          <cell r="G30384" t="str">
            <v>MKT08A</v>
          </cell>
        </row>
        <row r="30385">
          <cell r="G30385" t="str">
            <v>MKT08A</v>
          </cell>
        </row>
        <row r="30386">
          <cell r="G30386" t="str">
            <v>MKT08A</v>
          </cell>
        </row>
        <row r="30387">
          <cell r="G30387" t="str">
            <v>MKT08A</v>
          </cell>
        </row>
        <row r="30388">
          <cell r="G30388" t="str">
            <v>MKT08A</v>
          </cell>
        </row>
        <row r="30389">
          <cell r="G30389" t="str">
            <v>MKT08A</v>
          </cell>
        </row>
        <row r="30390">
          <cell r="G30390" t="str">
            <v>MKT08A</v>
          </cell>
        </row>
        <row r="30391">
          <cell r="G30391" t="str">
            <v>MKT08A</v>
          </cell>
        </row>
        <row r="30392">
          <cell r="G30392" t="str">
            <v>MKT08A</v>
          </cell>
        </row>
        <row r="30393">
          <cell r="G30393" t="str">
            <v>MKT08A</v>
          </cell>
        </row>
        <row r="30394">
          <cell r="G30394" t="str">
            <v>MKT08A</v>
          </cell>
        </row>
        <row r="30395">
          <cell r="G30395" t="str">
            <v>MKT08A</v>
          </cell>
        </row>
        <row r="30396">
          <cell r="G30396" t="str">
            <v>MKT08A</v>
          </cell>
        </row>
        <row r="30397">
          <cell r="G30397" t="str">
            <v>MKT08A</v>
          </cell>
        </row>
        <row r="30398">
          <cell r="G30398" t="str">
            <v>MKT08A</v>
          </cell>
        </row>
        <row r="30399">
          <cell r="G30399" t="str">
            <v>MKT08A</v>
          </cell>
        </row>
        <row r="30400">
          <cell r="G30400" t="str">
            <v>MKT08A</v>
          </cell>
        </row>
        <row r="30401">
          <cell r="G30401" t="str">
            <v>MKT08A</v>
          </cell>
        </row>
        <row r="30402">
          <cell r="G30402" t="str">
            <v>MKT08A</v>
          </cell>
        </row>
        <row r="30403">
          <cell r="G30403" t="str">
            <v>MKT08A</v>
          </cell>
        </row>
        <row r="30404">
          <cell r="G30404" t="str">
            <v>MKT08A</v>
          </cell>
        </row>
        <row r="30405">
          <cell r="G30405" t="str">
            <v>MKT08A</v>
          </cell>
        </row>
        <row r="30406">
          <cell r="G30406" t="str">
            <v>MKT08A</v>
          </cell>
        </row>
        <row r="30407">
          <cell r="G30407" t="str">
            <v>MKT08A</v>
          </cell>
        </row>
        <row r="30408">
          <cell r="G30408" t="str">
            <v>MKT08A</v>
          </cell>
        </row>
        <row r="30409">
          <cell r="G30409" t="str">
            <v>MKT08A</v>
          </cell>
        </row>
        <row r="30410">
          <cell r="G30410" t="str">
            <v>MKT08A</v>
          </cell>
        </row>
        <row r="30411">
          <cell r="G30411" t="str">
            <v>MKT08A</v>
          </cell>
        </row>
        <row r="30412">
          <cell r="G30412" t="str">
            <v>MKT08A</v>
          </cell>
        </row>
        <row r="30413">
          <cell r="G30413" t="str">
            <v>MKT08A</v>
          </cell>
        </row>
        <row r="30414">
          <cell r="G30414" t="str">
            <v>MKT08A</v>
          </cell>
        </row>
        <row r="30415">
          <cell r="G30415" t="str">
            <v>MKT08A</v>
          </cell>
        </row>
        <row r="30416">
          <cell r="G30416" t="str">
            <v>MKT08A</v>
          </cell>
        </row>
        <row r="30417">
          <cell r="G30417" t="str">
            <v>MKT08A</v>
          </cell>
        </row>
        <row r="30418">
          <cell r="G30418" t="str">
            <v>MKT08A</v>
          </cell>
        </row>
        <row r="30419">
          <cell r="G30419" t="str">
            <v>MKT08A</v>
          </cell>
        </row>
        <row r="30420">
          <cell r="G30420" t="str">
            <v>MKT08A</v>
          </cell>
        </row>
        <row r="30421">
          <cell r="G30421" t="str">
            <v>MKT08A</v>
          </cell>
        </row>
        <row r="30422">
          <cell r="G30422" t="str">
            <v>MKT08A</v>
          </cell>
        </row>
        <row r="30423">
          <cell r="G30423" t="str">
            <v>MKT08A</v>
          </cell>
        </row>
        <row r="30424">
          <cell r="G30424" t="str">
            <v>MKT08A</v>
          </cell>
        </row>
        <row r="30425">
          <cell r="G30425" t="str">
            <v>MKT08A</v>
          </cell>
        </row>
        <row r="30426">
          <cell r="G30426" t="str">
            <v>MKT08A</v>
          </cell>
        </row>
        <row r="30427">
          <cell r="G30427" t="str">
            <v>MKT08A</v>
          </cell>
        </row>
        <row r="30428">
          <cell r="G30428" t="str">
            <v>MKT08A</v>
          </cell>
        </row>
        <row r="30429">
          <cell r="G30429" t="str">
            <v>MKT08A</v>
          </cell>
        </row>
        <row r="30430">
          <cell r="G30430" t="str">
            <v>MKT08A</v>
          </cell>
        </row>
        <row r="30431">
          <cell r="G30431" t="str">
            <v>MKT08A</v>
          </cell>
        </row>
        <row r="30432">
          <cell r="G30432" t="str">
            <v>MKT08A</v>
          </cell>
        </row>
        <row r="30433">
          <cell r="G30433" t="str">
            <v>MKT08A</v>
          </cell>
        </row>
        <row r="30434">
          <cell r="G30434" t="str">
            <v>MKT08A</v>
          </cell>
        </row>
        <row r="30435">
          <cell r="G30435" t="str">
            <v>MKT08A</v>
          </cell>
        </row>
        <row r="30436">
          <cell r="G30436" t="str">
            <v>MKT08A</v>
          </cell>
        </row>
        <row r="30437">
          <cell r="G30437" t="str">
            <v>MKT08A</v>
          </cell>
        </row>
        <row r="30438">
          <cell r="G30438" t="str">
            <v>MKT08A</v>
          </cell>
        </row>
        <row r="30439">
          <cell r="G30439" t="str">
            <v>MKT08A</v>
          </cell>
        </row>
        <row r="30440">
          <cell r="G30440" t="str">
            <v>MKT08A</v>
          </cell>
        </row>
        <row r="30441">
          <cell r="G30441" t="str">
            <v>MKT08A</v>
          </cell>
        </row>
        <row r="30442">
          <cell r="G30442" t="str">
            <v>MKT08A</v>
          </cell>
        </row>
        <row r="30443">
          <cell r="G30443" t="str">
            <v>MKT08A</v>
          </cell>
        </row>
        <row r="30444">
          <cell r="G30444" t="str">
            <v>MKT08A</v>
          </cell>
        </row>
        <row r="30445">
          <cell r="G30445" t="str">
            <v>MKT08A</v>
          </cell>
        </row>
        <row r="30446">
          <cell r="G30446" t="str">
            <v>MKT08A</v>
          </cell>
        </row>
        <row r="30447">
          <cell r="G30447" t="str">
            <v>MKT08A</v>
          </cell>
        </row>
        <row r="30448">
          <cell r="G30448" t="str">
            <v>MKT08A</v>
          </cell>
        </row>
        <row r="30449">
          <cell r="G30449" t="str">
            <v>MKT08A</v>
          </cell>
        </row>
        <row r="30450">
          <cell r="G30450" t="str">
            <v>MKT08A</v>
          </cell>
        </row>
        <row r="30451">
          <cell r="G30451" t="str">
            <v>MKT08A</v>
          </cell>
        </row>
        <row r="30452">
          <cell r="G30452" t="str">
            <v>MKT08A</v>
          </cell>
        </row>
        <row r="30453">
          <cell r="G30453" t="str">
            <v>MKT08A</v>
          </cell>
        </row>
        <row r="30454">
          <cell r="G30454" t="str">
            <v>MKT08A</v>
          </cell>
        </row>
        <row r="30455">
          <cell r="G30455" t="str">
            <v>MKT08H</v>
          </cell>
        </row>
        <row r="30456">
          <cell r="G30456" t="str">
            <v>MKT08H</v>
          </cell>
        </row>
        <row r="30457">
          <cell r="G30457" t="str">
            <v>MKT08H</v>
          </cell>
        </row>
        <row r="30458">
          <cell r="G30458" t="str">
            <v>MKT08H</v>
          </cell>
        </row>
        <row r="30459">
          <cell r="G30459" t="str">
            <v>MKT08H</v>
          </cell>
        </row>
        <row r="30460">
          <cell r="G30460" t="str">
            <v>MKT08H</v>
          </cell>
        </row>
        <row r="30461">
          <cell r="G30461" t="str">
            <v>MKT08H</v>
          </cell>
        </row>
        <row r="30462">
          <cell r="G30462" t="str">
            <v>MKT08H</v>
          </cell>
        </row>
        <row r="30463">
          <cell r="G30463" t="str">
            <v>MKT08H</v>
          </cell>
        </row>
        <row r="30464">
          <cell r="G30464" t="str">
            <v>MKT08H</v>
          </cell>
        </row>
        <row r="30465">
          <cell r="G30465" t="str">
            <v>MKT08H</v>
          </cell>
        </row>
        <row r="30466">
          <cell r="G30466" t="str">
            <v>MKT08H</v>
          </cell>
        </row>
        <row r="30467">
          <cell r="G30467" t="str">
            <v>MKT08H</v>
          </cell>
        </row>
        <row r="30468">
          <cell r="G30468" t="str">
            <v>MKT08H</v>
          </cell>
        </row>
        <row r="30469">
          <cell r="G30469" t="str">
            <v>MKT08H</v>
          </cell>
        </row>
        <row r="30470">
          <cell r="G30470" t="str">
            <v>MKT08H</v>
          </cell>
        </row>
        <row r="30471">
          <cell r="G30471" t="str">
            <v>MKT08H</v>
          </cell>
        </row>
        <row r="30472">
          <cell r="G30472" t="str">
            <v>MKT08H</v>
          </cell>
        </row>
        <row r="30473">
          <cell r="G30473" t="str">
            <v>MKT08H</v>
          </cell>
        </row>
        <row r="30474">
          <cell r="G30474" t="str">
            <v>MKT08H</v>
          </cell>
        </row>
        <row r="30475">
          <cell r="G30475" t="str">
            <v>MKT08H</v>
          </cell>
        </row>
        <row r="30476">
          <cell r="G30476" t="str">
            <v>MKT08H</v>
          </cell>
        </row>
        <row r="30477">
          <cell r="G30477" t="str">
            <v>MKT08H</v>
          </cell>
        </row>
        <row r="30478">
          <cell r="G30478" t="str">
            <v>MKT08H</v>
          </cell>
        </row>
        <row r="30479">
          <cell r="G30479" t="str">
            <v>MKT08H</v>
          </cell>
        </row>
        <row r="30480">
          <cell r="G30480" t="str">
            <v>MKT08H</v>
          </cell>
        </row>
        <row r="30481">
          <cell r="G30481" t="str">
            <v>MKT08H</v>
          </cell>
        </row>
        <row r="30482">
          <cell r="G30482" t="str">
            <v>ACT15H</v>
          </cell>
        </row>
        <row r="30483">
          <cell r="G30483" t="str">
            <v>ACT15H</v>
          </cell>
        </row>
        <row r="30484">
          <cell r="G30484" t="str">
            <v>ACT15H</v>
          </cell>
        </row>
        <row r="30485">
          <cell r="G30485" t="str">
            <v>ACT15H</v>
          </cell>
        </row>
        <row r="30486">
          <cell r="G30486" t="str">
            <v>ACT15H</v>
          </cell>
        </row>
        <row r="30487">
          <cell r="G30487" t="str">
            <v>ACT15H</v>
          </cell>
        </row>
        <row r="30488">
          <cell r="G30488" t="str">
            <v>ACT15H</v>
          </cell>
        </row>
        <row r="30489">
          <cell r="G30489" t="str">
            <v>ACT15H</v>
          </cell>
        </row>
        <row r="30490">
          <cell r="G30490" t="str">
            <v>ACT15H</v>
          </cell>
        </row>
        <row r="30491">
          <cell r="G30491" t="str">
            <v>ACT15H</v>
          </cell>
        </row>
        <row r="30492">
          <cell r="G30492" t="str">
            <v>ACT15H</v>
          </cell>
        </row>
        <row r="30493">
          <cell r="G30493" t="str">
            <v>ACT15H</v>
          </cell>
        </row>
        <row r="30494">
          <cell r="G30494" t="str">
            <v>ACT15H</v>
          </cell>
        </row>
        <row r="30495">
          <cell r="G30495" t="str">
            <v>ACT15H</v>
          </cell>
        </row>
        <row r="30496">
          <cell r="G30496" t="str">
            <v>ACT15H</v>
          </cell>
        </row>
        <row r="30497">
          <cell r="G30497" t="str">
            <v>ACT15H</v>
          </cell>
        </row>
        <row r="30498">
          <cell r="G30498" t="str">
            <v>ACT15H</v>
          </cell>
        </row>
        <row r="30499">
          <cell r="G30499" t="str">
            <v>ACT15H</v>
          </cell>
        </row>
        <row r="30500">
          <cell r="G30500" t="str">
            <v>ACT15H</v>
          </cell>
        </row>
        <row r="30501">
          <cell r="G30501" t="str">
            <v>ACT15H</v>
          </cell>
        </row>
        <row r="30502">
          <cell r="G30502" t="str">
            <v>ACT15H</v>
          </cell>
        </row>
        <row r="30503">
          <cell r="G30503" t="str">
            <v>ACT15H</v>
          </cell>
        </row>
        <row r="30504">
          <cell r="G30504" t="str">
            <v>ACT15H</v>
          </cell>
        </row>
        <row r="30505">
          <cell r="G30505" t="str">
            <v>ACT15H</v>
          </cell>
        </row>
        <row r="30506">
          <cell r="G30506" t="str">
            <v>ACT15H</v>
          </cell>
        </row>
        <row r="30507">
          <cell r="G30507" t="str">
            <v>ACT15H</v>
          </cell>
        </row>
        <row r="30508">
          <cell r="G30508" t="str">
            <v>ACT15H</v>
          </cell>
        </row>
        <row r="30509">
          <cell r="G30509" t="str">
            <v>ACT15H</v>
          </cell>
        </row>
        <row r="30510">
          <cell r="G30510" t="str">
            <v>ACT15H</v>
          </cell>
        </row>
        <row r="30511">
          <cell r="G30511" t="str">
            <v>ACT15H</v>
          </cell>
        </row>
        <row r="30512">
          <cell r="G30512" t="str">
            <v>ACT15H</v>
          </cell>
        </row>
        <row r="30513">
          <cell r="G30513" t="str">
            <v>ACT15H</v>
          </cell>
        </row>
        <row r="30514">
          <cell r="G30514" t="str">
            <v>ACT15H</v>
          </cell>
        </row>
        <row r="30515">
          <cell r="G30515" t="str">
            <v>ACT15H</v>
          </cell>
        </row>
        <row r="30516">
          <cell r="G30516" t="str">
            <v>ACT15H</v>
          </cell>
        </row>
        <row r="30517">
          <cell r="G30517" t="str">
            <v>ACT15H</v>
          </cell>
        </row>
        <row r="30518">
          <cell r="G30518" t="str">
            <v>ACT15H</v>
          </cell>
        </row>
        <row r="30519">
          <cell r="G30519" t="str">
            <v>ACT15H</v>
          </cell>
        </row>
        <row r="30520">
          <cell r="G30520" t="str">
            <v>ACT15H</v>
          </cell>
        </row>
        <row r="30521">
          <cell r="G30521" t="str">
            <v>ACT15H</v>
          </cell>
        </row>
        <row r="30522">
          <cell r="G30522" t="str">
            <v>ACT15H</v>
          </cell>
        </row>
        <row r="30523">
          <cell r="G30523" t="str">
            <v>ACT15H</v>
          </cell>
        </row>
        <row r="30524">
          <cell r="G30524" t="str">
            <v>ACT15H</v>
          </cell>
        </row>
        <row r="30525">
          <cell r="G30525" t="str">
            <v>ACT15H</v>
          </cell>
        </row>
        <row r="30526">
          <cell r="G30526" t="str">
            <v>ACT15H</v>
          </cell>
        </row>
        <row r="30527">
          <cell r="G30527" t="str">
            <v>ACT15H</v>
          </cell>
        </row>
        <row r="30528">
          <cell r="G30528" t="str">
            <v>ACT15H</v>
          </cell>
        </row>
        <row r="30529">
          <cell r="G30529" t="str">
            <v>ACT15H</v>
          </cell>
        </row>
        <row r="30530">
          <cell r="G30530" t="str">
            <v>ACT15H</v>
          </cell>
        </row>
        <row r="30531">
          <cell r="G30531" t="str">
            <v>ACT15H</v>
          </cell>
        </row>
        <row r="30532">
          <cell r="G30532" t="str">
            <v>ACT15H</v>
          </cell>
        </row>
        <row r="30533">
          <cell r="G30533" t="str">
            <v>ACT15H</v>
          </cell>
        </row>
        <row r="30534">
          <cell r="G30534" t="str">
            <v>ACT15H</v>
          </cell>
        </row>
        <row r="30535">
          <cell r="G30535" t="str">
            <v>ACT15H</v>
          </cell>
        </row>
        <row r="30536">
          <cell r="G30536" t="str">
            <v>ACT15H</v>
          </cell>
        </row>
        <row r="30537">
          <cell r="G30537" t="str">
            <v>ACT15H</v>
          </cell>
        </row>
        <row r="30538">
          <cell r="G30538" t="str">
            <v>ACT15H</v>
          </cell>
        </row>
        <row r="30539">
          <cell r="G30539" t="str">
            <v>ACT15H</v>
          </cell>
        </row>
        <row r="30540">
          <cell r="G30540" t="str">
            <v>ACT15H</v>
          </cell>
        </row>
        <row r="30541">
          <cell r="G30541" t="str">
            <v>ACT15H</v>
          </cell>
        </row>
        <row r="30542">
          <cell r="G30542" t="str">
            <v>ACT15H</v>
          </cell>
        </row>
        <row r="30543">
          <cell r="G30543" t="str">
            <v>ACT15H</v>
          </cell>
        </row>
        <row r="30544">
          <cell r="G30544" t="str">
            <v>ACT15H</v>
          </cell>
        </row>
        <row r="30545">
          <cell r="G30545" t="str">
            <v>ACT15H</v>
          </cell>
        </row>
        <row r="30546">
          <cell r="G30546" t="str">
            <v>ACT15H</v>
          </cell>
        </row>
        <row r="30547">
          <cell r="G30547" t="str">
            <v>ACT15H</v>
          </cell>
        </row>
        <row r="30548">
          <cell r="G30548" t="str">
            <v>ACT16H</v>
          </cell>
        </row>
        <row r="30549">
          <cell r="G30549" t="str">
            <v>ACT16H</v>
          </cell>
        </row>
        <row r="30550">
          <cell r="G30550" t="str">
            <v>ACT16H</v>
          </cell>
        </row>
        <row r="30551">
          <cell r="G30551" t="str">
            <v>ACT16H</v>
          </cell>
        </row>
        <row r="30552">
          <cell r="G30552" t="str">
            <v>ACT16H</v>
          </cell>
        </row>
        <row r="30553">
          <cell r="G30553" t="str">
            <v>ACT16H</v>
          </cell>
        </row>
        <row r="30554">
          <cell r="G30554" t="str">
            <v>ACT16H</v>
          </cell>
        </row>
        <row r="30555">
          <cell r="G30555" t="str">
            <v>ACT16H</v>
          </cell>
        </row>
        <row r="30556">
          <cell r="G30556" t="str">
            <v>ACT16H</v>
          </cell>
        </row>
        <row r="30557">
          <cell r="G30557" t="str">
            <v>ACT16H</v>
          </cell>
        </row>
        <row r="30558">
          <cell r="G30558" t="str">
            <v>ACT16H</v>
          </cell>
        </row>
        <row r="30559">
          <cell r="G30559" t="str">
            <v>ACT16H</v>
          </cell>
        </row>
        <row r="30560">
          <cell r="G30560" t="str">
            <v>ACT16H</v>
          </cell>
        </row>
        <row r="30561">
          <cell r="G30561" t="str">
            <v>ACT16H</v>
          </cell>
        </row>
        <row r="30562">
          <cell r="G30562" t="str">
            <v>ACT16H</v>
          </cell>
        </row>
        <row r="30563">
          <cell r="G30563" t="str">
            <v>ACT16H</v>
          </cell>
        </row>
        <row r="30564">
          <cell r="G30564" t="str">
            <v>ACT16H</v>
          </cell>
        </row>
        <row r="30565">
          <cell r="G30565" t="str">
            <v>ACT16H</v>
          </cell>
        </row>
        <row r="30566">
          <cell r="G30566" t="str">
            <v>ACT16H</v>
          </cell>
        </row>
        <row r="30567">
          <cell r="G30567" t="str">
            <v>ACT16H</v>
          </cell>
        </row>
        <row r="30568">
          <cell r="G30568" t="str">
            <v>ACT16H</v>
          </cell>
        </row>
        <row r="30569">
          <cell r="G30569" t="str">
            <v>ACT16H</v>
          </cell>
        </row>
        <row r="30570">
          <cell r="G30570" t="str">
            <v>ACT16H</v>
          </cell>
        </row>
        <row r="30571">
          <cell r="G30571" t="str">
            <v>ACT16H</v>
          </cell>
        </row>
        <row r="30572">
          <cell r="G30572" t="str">
            <v>ACT16H</v>
          </cell>
        </row>
        <row r="30573">
          <cell r="G30573" t="str">
            <v>ACT16H</v>
          </cell>
        </row>
        <row r="30574">
          <cell r="G30574" t="str">
            <v>ACT16H</v>
          </cell>
        </row>
        <row r="30575">
          <cell r="G30575" t="str">
            <v>ACT16H</v>
          </cell>
        </row>
        <row r="30576">
          <cell r="G30576" t="str">
            <v>ACT16H</v>
          </cell>
        </row>
        <row r="30577">
          <cell r="G30577" t="str">
            <v>ACT16H</v>
          </cell>
        </row>
        <row r="30578">
          <cell r="G30578" t="str">
            <v>ACT16H</v>
          </cell>
        </row>
        <row r="30579">
          <cell r="G30579" t="str">
            <v>ACT16H</v>
          </cell>
        </row>
        <row r="30580">
          <cell r="G30580" t="str">
            <v>ACT16H</v>
          </cell>
        </row>
        <row r="30581">
          <cell r="G30581" t="str">
            <v>ACT16H</v>
          </cell>
        </row>
        <row r="30582">
          <cell r="G30582" t="str">
            <v>ACT16H</v>
          </cell>
        </row>
        <row r="30583">
          <cell r="G30583" t="str">
            <v>LAW02A</v>
          </cell>
        </row>
        <row r="30584">
          <cell r="G30584" t="str">
            <v>FIN101A</v>
          </cell>
        </row>
        <row r="30585">
          <cell r="G30585" t="str">
            <v>FIN101A</v>
          </cell>
        </row>
        <row r="30586">
          <cell r="G30586" t="str">
            <v>FIN101A</v>
          </cell>
        </row>
        <row r="30587">
          <cell r="G30587" t="str">
            <v>FIN101A</v>
          </cell>
        </row>
        <row r="30588">
          <cell r="G30588" t="str">
            <v>FIN101A</v>
          </cell>
        </row>
        <row r="30589">
          <cell r="G30589" t="str">
            <v>FIN101A</v>
          </cell>
        </row>
        <row r="30590">
          <cell r="G30590" t="str">
            <v>FIN101A</v>
          </cell>
        </row>
        <row r="30591">
          <cell r="G30591" t="str">
            <v>FIN101A</v>
          </cell>
        </row>
        <row r="30592">
          <cell r="G30592" t="str">
            <v>FIN101A</v>
          </cell>
        </row>
        <row r="30593">
          <cell r="G30593" t="str">
            <v>FIN101A</v>
          </cell>
        </row>
        <row r="30594">
          <cell r="G30594" t="str">
            <v>FIN101A</v>
          </cell>
        </row>
        <row r="30595">
          <cell r="G30595" t="str">
            <v>FIN101A</v>
          </cell>
        </row>
        <row r="30596">
          <cell r="G30596" t="str">
            <v>FIN101A</v>
          </cell>
        </row>
        <row r="30597">
          <cell r="G30597" t="str">
            <v>FIN101A</v>
          </cell>
        </row>
        <row r="30598">
          <cell r="G30598" t="str">
            <v>FIN101A</v>
          </cell>
        </row>
        <row r="30599">
          <cell r="G30599" t="str">
            <v>FIN101A</v>
          </cell>
        </row>
        <row r="30600">
          <cell r="G30600" t="str">
            <v>FIN101A</v>
          </cell>
        </row>
        <row r="30601">
          <cell r="G30601" t="str">
            <v>FIN101A</v>
          </cell>
        </row>
        <row r="30602">
          <cell r="G30602" t="str">
            <v>FIN101A</v>
          </cell>
        </row>
        <row r="30603">
          <cell r="G30603" t="str">
            <v>FIN101A</v>
          </cell>
        </row>
        <row r="30604">
          <cell r="G30604" t="str">
            <v>FIN101A</v>
          </cell>
        </row>
        <row r="30605">
          <cell r="G30605" t="str">
            <v>FIN101A</v>
          </cell>
        </row>
        <row r="30606">
          <cell r="G30606" t="str">
            <v>FIN101A</v>
          </cell>
        </row>
        <row r="30607">
          <cell r="G30607" t="str">
            <v>FIN101A</v>
          </cell>
        </row>
        <row r="30608">
          <cell r="G30608" t="str">
            <v>FIN101A</v>
          </cell>
        </row>
        <row r="30609">
          <cell r="G30609" t="str">
            <v>FIN101A</v>
          </cell>
        </row>
        <row r="30610">
          <cell r="G30610" t="str">
            <v>FIN101A</v>
          </cell>
        </row>
        <row r="30611">
          <cell r="G30611" t="str">
            <v>FIN101A</v>
          </cell>
        </row>
        <row r="30612">
          <cell r="G30612" t="str">
            <v>FIN101A</v>
          </cell>
        </row>
        <row r="30613">
          <cell r="G30613" t="str">
            <v>FIN101A</v>
          </cell>
        </row>
        <row r="30614">
          <cell r="G30614" t="str">
            <v>FIN101A</v>
          </cell>
        </row>
        <row r="30615">
          <cell r="G30615" t="str">
            <v>FIN101A</v>
          </cell>
        </row>
        <row r="30616">
          <cell r="G30616" t="str">
            <v>FIN101A</v>
          </cell>
        </row>
        <row r="30617">
          <cell r="G30617" t="str">
            <v>FIN101A</v>
          </cell>
        </row>
        <row r="30618">
          <cell r="G30618" t="str">
            <v>FIN101A</v>
          </cell>
        </row>
        <row r="30619">
          <cell r="G30619" t="str">
            <v>FIN101A</v>
          </cell>
        </row>
        <row r="30620">
          <cell r="G30620" t="str">
            <v>FIN101A</v>
          </cell>
        </row>
        <row r="30621">
          <cell r="G30621" t="str">
            <v>FIN101A</v>
          </cell>
        </row>
        <row r="30622">
          <cell r="G30622" t="str">
            <v>FIN101A</v>
          </cell>
        </row>
        <row r="30623">
          <cell r="G30623" t="str">
            <v>FIN101A</v>
          </cell>
        </row>
        <row r="30624">
          <cell r="G30624" t="str">
            <v>FIN101A</v>
          </cell>
        </row>
        <row r="30625">
          <cell r="G30625" t="str">
            <v>FIN101A</v>
          </cell>
        </row>
        <row r="30626">
          <cell r="G30626" t="str">
            <v>FIN101A</v>
          </cell>
        </row>
        <row r="30627">
          <cell r="G30627" t="str">
            <v>FIN101A</v>
          </cell>
        </row>
        <row r="30628">
          <cell r="G30628" t="str">
            <v>FIN101A</v>
          </cell>
        </row>
        <row r="30629">
          <cell r="G30629" t="str">
            <v>FIN101A</v>
          </cell>
        </row>
        <row r="30630">
          <cell r="G30630" t="str">
            <v>FIN101A</v>
          </cell>
        </row>
        <row r="30631">
          <cell r="G30631" t="str">
            <v>FIN101A</v>
          </cell>
        </row>
        <row r="30632">
          <cell r="G30632" t="str">
            <v>FIN101A</v>
          </cell>
        </row>
        <row r="30633">
          <cell r="G30633" t="str">
            <v>FIN101A</v>
          </cell>
        </row>
        <row r="30634">
          <cell r="G30634" t="str">
            <v>FIN101A</v>
          </cell>
        </row>
        <row r="30635">
          <cell r="G30635" t="str">
            <v>FIN101A</v>
          </cell>
        </row>
        <row r="30636">
          <cell r="G30636" t="str">
            <v>FIN101A</v>
          </cell>
        </row>
        <row r="30637">
          <cell r="G30637" t="str">
            <v>FIN101A</v>
          </cell>
        </row>
        <row r="30638">
          <cell r="G30638" t="str">
            <v>FIN101A</v>
          </cell>
        </row>
        <row r="30639">
          <cell r="G30639" t="str">
            <v>FIN101A</v>
          </cell>
        </row>
        <row r="30640">
          <cell r="G30640" t="str">
            <v>FIN101A</v>
          </cell>
        </row>
        <row r="30641">
          <cell r="G30641" t="str">
            <v>FIN101A</v>
          </cell>
        </row>
        <row r="30642">
          <cell r="G30642" t="str">
            <v>FIN101A</v>
          </cell>
        </row>
        <row r="30643">
          <cell r="G30643" t="str">
            <v>FIN101A</v>
          </cell>
        </row>
        <row r="30644">
          <cell r="G30644" t="str">
            <v>FIN101A</v>
          </cell>
        </row>
        <row r="30645">
          <cell r="G30645" t="str">
            <v>FIN101A</v>
          </cell>
        </row>
        <row r="30646">
          <cell r="G30646" t="str">
            <v>FIN101A</v>
          </cell>
        </row>
        <row r="30647">
          <cell r="G30647" t="str">
            <v>FIN101A</v>
          </cell>
        </row>
        <row r="30648">
          <cell r="G30648" t="str">
            <v>FIN101A</v>
          </cell>
        </row>
        <row r="30649">
          <cell r="G30649" t="str">
            <v>FIN101A</v>
          </cell>
        </row>
        <row r="30650">
          <cell r="G30650" t="str">
            <v>FIN101A</v>
          </cell>
        </row>
        <row r="30651">
          <cell r="G30651" t="str">
            <v>FIN101A</v>
          </cell>
        </row>
        <row r="30652">
          <cell r="G30652" t="str">
            <v>FIN101A</v>
          </cell>
        </row>
        <row r="30653">
          <cell r="G30653" t="str">
            <v>FIN101A</v>
          </cell>
        </row>
        <row r="30654">
          <cell r="G30654" t="str">
            <v>FIN101A</v>
          </cell>
        </row>
        <row r="30655">
          <cell r="G30655" t="str">
            <v>FIN101A</v>
          </cell>
        </row>
        <row r="30656">
          <cell r="G30656" t="str">
            <v>FIN101A</v>
          </cell>
        </row>
        <row r="30657">
          <cell r="G30657" t="str">
            <v>FIN101A</v>
          </cell>
        </row>
        <row r="30658">
          <cell r="G30658" t="str">
            <v>FIN101A</v>
          </cell>
        </row>
        <row r="30659">
          <cell r="G30659" t="str">
            <v>FIN101A</v>
          </cell>
        </row>
        <row r="30660">
          <cell r="G30660" t="str">
            <v>FIN101A</v>
          </cell>
        </row>
        <row r="30661">
          <cell r="G30661" t="str">
            <v>FIN101A</v>
          </cell>
        </row>
        <row r="30662">
          <cell r="G30662" t="str">
            <v>FIN101A</v>
          </cell>
        </row>
        <row r="30663">
          <cell r="G30663" t="str">
            <v>FIN101A</v>
          </cell>
        </row>
        <row r="30664">
          <cell r="G30664" t="str">
            <v>FIN101A</v>
          </cell>
        </row>
        <row r="30665">
          <cell r="G30665" t="str">
            <v>FIN101A</v>
          </cell>
        </row>
        <row r="30666">
          <cell r="G30666" t="str">
            <v>FIN101A</v>
          </cell>
        </row>
        <row r="30667">
          <cell r="G30667" t="str">
            <v>FIN101A</v>
          </cell>
        </row>
        <row r="30668">
          <cell r="G30668" t="str">
            <v>FIN101A</v>
          </cell>
        </row>
        <row r="30669">
          <cell r="G30669" t="str">
            <v>FIN101A</v>
          </cell>
        </row>
        <row r="30670">
          <cell r="G30670" t="str">
            <v>FIN101A</v>
          </cell>
        </row>
        <row r="30671">
          <cell r="G30671" t="str">
            <v>FIN101A</v>
          </cell>
        </row>
        <row r="30672">
          <cell r="G30672" t="str">
            <v>FIN101A</v>
          </cell>
        </row>
        <row r="30673">
          <cell r="G30673" t="str">
            <v>FIN101A</v>
          </cell>
        </row>
        <row r="30674">
          <cell r="G30674" t="str">
            <v>FIN101A</v>
          </cell>
        </row>
        <row r="30675">
          <cell r="G30675" t="str">
            <v>FIN101A</v>
          </cell>
        </row>
        <row r="30676">
          <cell r="G30676" t="str">
            <v>FIN101A</v>
          </cell>
        </row>
        <row r="30677">
          <cell r="G30677" t="str">
            <v>FIN101A</v>
          </cell>
        </row>
        <row r="30678">
          <cell r="G30678" t="str">
            <v>FIN101A</v>
          </cell>
        </row>
        <row r="30679">
          <cell r="G30679" t="str">
            <v>FIN101A</v>
          </cell>
        </row>
        <row r="30680">
          <cell r="G30680" t="str">
            <v>FIN101A</v>
          </cell>
        </row>
        <row r="30681">
          <cell r="G30681" t="str">
            <v>FIN101A</v>
          </cell>
        </row>
        <row r="30682">
          <cell r="G30682" t="str">
            <v>FIN101A</v>
          </cell>
        </row>
        <row r="30683">
          <cell r="G30683" t="str">
            <v>FIN101A</v>
          </cell>
        </row>
        <row r="30684">
          <cell r="G30684" t="str">
            <v>FIN101A</v>
          </cell>
        </row>
        <row r="30685">
          <cell r="G30685" t="str">
            <v>FIN101A</v>
          </cell>
        </row>
        <row r="30686">
          <cell r="G30686" t="str">
            <v>FIN101A</v>
          </cell>
        </row>
        <row r="30687">
          <cell r="G30687" t="str">
            <v>FIN109A</v>
          </cell>
        </row>
        <row r="30688">
          <cell r="G30688" t="str">
            <v>FIN109A</v>
          </cell>
        </row>
        <row r="30689">
          <cell r="G30689" t="str">
            <v>FIN109A</v>
          </cell>
        </row>
        <row r="30690">
          <cell r="G30690" t="str">
            <v>FIN109A</v>
          </cell>
        </row>
        <row r="30691">
          <cell r="G30691" t="str">
            <v>FIN109A</v>
          </cell>
        </row>
        <row r="30692">
          <cell r="G30692" t="str">
            <v>FIN109A</v>
          </cell>
        </row>
        <row r="30693">
          <cell r="G30693" t="str">
            <v>FIN109A</v>
          </cell>
        </row>
        <row r="30694">
          <cell r="G30694" t="str">
            <v>FIN109A</v>
          </cell>
        </row>
        <row r="30695">
          <cell r="G30695" t="str">
            <v>FIN109A</v>
          </cell>
        </row>
        <row r="30696">
          <cell r="G30696" t="str">
            <v>FIN109A</v>
          </cell>
        </row>
        <row r="30697">
          <cell r="G30697" t="str">
            <v>FIN109A</v>
          </cell>
        </row>
        <row r="30698">
          <cell r="G30698" t="str">
            <v>FIN109A</v>
          </cell>
        </row>
        <row r="30699">
          <cell r="G30699" t="str">
            <v>FIN109A</v>
          </cell>
        </row>
        <row r="30700">
          <cell r="G30700" t="str">
            <v>FIN109A</v>
          </cell>
        </row>
        <row r="30701">
          <cell r="G30701" t="str">
            <v>FIN109A</v>
          </cell>
        </row>
        <row r="30702">
          <cell r="G30702" t="str">
            <v>FIN109A</v>
          </cell>
        </row>
        <row r="30703">
          <cell r="G30703" t="str">
            <v>FIN109A</v>
          </cell>
        </row>
        <row r="30704">
          <cell r="G30704" t="str">
            <v>FIN109A</v>
          </cell>
        </row>
        <row r="30705">
          <cell r="G30705" t="str">
            <v>FIN109A</v>
          </cell>
        </row>
        <row r="30706">
          <cell r="G30706" t="str">
            <v>FIN109A</v>
          </cell>
        </row>
        <row r="30707">
          <cell r="G30707" t="str">
            <v>FIN109A</v>
          </cell>
        </row>
        <row r="30708">
          <cell r="G30708" t="str">
            <v>FIN109A</v>
          </cell>
        </row>
        <row r="30709">
          <cell r="G30709" t="str">
            <v>FIN109A</v>
          </cell>
        </row>
        <row r="30710">
          <cell r="G30710" t="str">
            <v>FIN109A</v>
          </cell>
        </row>
        <row r="30711">
          <cell r="G30711" t="str">
            <v>FIN109A</v>
          </cell>
        </row>
        <row r="30712">
          <cell r="G30712" t="str">
            <v>FIN109A</v>
          </cell>
        </row>
        <row r="30713">
          <cell r="G30713" t="str">
            <v>FIN109A</v>
          </cell>
        </row>
        <row r="30714">
          <cell r="G30714" t="str">
            <v>FIN109A</v>
          </cell>
        </row>
        <row r="30715">
          <cell r="G30715" t="str">
            <v>FIN109A</v>
          </cell>
        </row>
        <row r="30716">
          <cell r="G30716" t="str">
            <v>FIN109A</v>
          </cell>
        </row>
        <row r="30717">
          <cell r="G30717" t="str">
            <v>FIN109A</v>
          </cell>
        </row>
        <row r="30718">
          <cell r="G30718" t="str">
            <v>FIN109A</v>
          </cell>
        </row>
        <row r="30719">
          <cell r="G30719" t="str">
            <v>FIN109A</v>
          </cell>
        </row>
        <row r="30720">
          <cell r="G30720" t="str">
            <v>FIN109A</v>
          </cell>
        </row>
        <row r="30721">
          <cell r="G30721" t="str">
            <v>FIN109A</v>
          </cell>
        </row>
        <row r="30722">
          <cell r="G30722" t="str">
            <v>FIN109A</v>
          </cell>
        </row>
        <row r="30723">
          <cell r="G30723" t="str">
            <v>FIN109A</v>
          </cell>
        </row>
        <row r="30724">
          <cell r="G30724" t="str">
            <v>FIN109A</v>
          </cell>
        </row>
        <row r="30725">
          <cell r="G30725" t="str">
            <v>FIN109A</v>
          </cell>
        </row>
        <row r="30726">
          <cell r="G30726" t="str">
            <v>FIN109A</v>
          </cell>
        </row>
        <row r="30727">
          <cell r="G30727" t="str">
            <v>FIN109A</v>
          </cell>
        </row>
        <row r="30728">
          <cell r="G30728" t="str">
            <v>FIN109A</v>
          </cell>
        </row>
        <row r="30729">
          <cell r="G30729" t="str">
            <v>FIN109A</v>
          </cell>
        </row>
        <row r="30730">
          <cell r="G30730" t="str">
            <v>FIN109A</v>
          </cell>
        </row>
        <row r="30731">
          <cell r="G30731" t="str">
            <v>FIN109A</v>
          </cell>
        </row>
        <row r="30732">
          <cell r="G30732" t="str">
            <v>FIN109A</v>
          </cell>
        </row>
        <row r="30733">
          <cell r="G30733" t="str">
            <v>FIN109A</v>
          </cell>
        </row>
        <row r="30734">
          <cell r="G30734" t="str">
            <v>FIN109A</v>
          </cell>
        </row>
        <row r="30735">
          <cell r="G30735" t="str">
            <v>FIN109A</v>
          </cell>
        </row>
        <row r="30736">
          <cell r="G30736" t="str">
            <v>FIN109A</v>
          </cell>
        </row>
        <row r="30737">
          <cell r="G30737" t="str">
            <v>FIN109A</v>
          </cell>
        </row>
        <row r="30738">
          <cell r="G30738" t="str">
            <v>FIN109A</v>
          </cell>
        </row>
        <row r="30739">
          <cell r="G30739" t="str">
            <v>FIN109A</v>
          </cell>
        </row>
        <row r="30740">
          <cell r="G30740" t="str">
            <v>FIN109A</v>
          </cell>
        </row>
        <row r="30741">
          <cell r="G30741" t="str">
            <v>FIN109A</v>
          </cell>
        </row>
        <row r="30742">
          <cell r="G30742" t="str">
            <v>FIN109A</v>
          </cell>
        </row>
        <row r="30743">
          <cell r="G30743" t="str">
            <v>FIN109A</v>
          </cell>
        </row>
        <row r="30744">
          <cell r="G30744" t="str">
            <v>FIN109A</v>
          </cell>
        </row>
        <row r="30745">
          <cell r="G30745" t="str">
            <v>FIN109A</v>
          </cell>
        </row>
        <row r="30746">
          <cell r="G30746" t="str">
            <v>FIN109A</v>
          </cell>
        </row>
        <row r="30747">
          <cell r="G30747" t="str">
            <v>FIN109A</v>
          </cell>
        </row>
        <row r="30748">
          <cell r="G30748" t="str">
            <v>FIN109A</v>
          </cell>
        </row>
        <row r="30749">
          <cell r="G30749" t="str">
            <v>FIN109A</v>
          </cell>
        </row>
        <row r="30750">
          <cell r="G30750" t="str">
            <v>FIN109A</v>
          </cell>
        </row>
        <row r="30751">
          <cell r="G30751" t="str">
            <v>FIN109A</v>
          </cell>
        </row>
        <row r="30752">
          <cell r="G30752" t="str">
            <v>FIN109A</v>
          </cell>
        </row>
        <row r="30753">
          <cell r="G30753" t="str">
            <v>FIN109A</v>
          </cell>
        </row>
        <row r="30754">
          <cell r="G30754" t="str">
            <v>FIN109A</v>
          </cell>
        </row>
        <row r="30755">
          <cell r="G30755" t="str">
            <v>FIN109A</v>
          </cell>
        </row>
        <row r="30756">
          <cell r="G30756" t="str">
            <v>FIN109A</v>
          </cell>
        </row>
        <row r="30757">
          <cell r="G30757" t="str">
            <v>FIN109A</v>
          </cell>
        </row>
        <row r="30758">
          <cell r="G30758" t="str">
            <v>FIN109A</v>
          </cell>
        </row>
        <row r="30759">
          <cell r="G30759" t="str">
            <v>FIN109A</v>
          </cell>
        </row>
        <row r="30760">
          <cell r="G30760" t="str">
            <v>FIN68A</v>
          </cell>
        </row>
        <row r="30761">
          <cell r="G30761" t="str">
            <v>FIN68A</v>
          </cell>
        </row>
        <row r="30762">
          <cell r="G30762" t="str">
            <v>FIN68A</v>
          </cell>
        </row>
        <row r="30763">
          <cell r="G30763" t="str">
            <v>FIN68A</v>
          </cell>
        </row>
        <row r="30764">
          <cell r="G30764" t="str">
            <v>FIN68A</v>
          </cell>
        </row>
        <row r="30765">
          <cell r="G30765" t="str">
            <v>FIN68A</v>
          </cell>
        </row>
        <row r="30766">
          <cell r="G30766" t="str">
            <v>FIN68A</v>
          </cell>
        </row>
        <row r="30767">
          <cell r="G30767" t="str">
            <v>FIN68A</v>
          </cell>
        </row>
        <row r="30768">
          <cell r="G30768" t="str">
            <v>FIN68A</v>
          </cell>
        </row>
        <row r="30769">
          <cell r="G30769" t="str">
            <v>FIN68A</v>
          </cell>
        </row>
        <row r="30770">
          <cell r="G30770" t="str">
            <v>FIN68A</v>
          </cell>
        </row>
        <row r="30771">
          <cell r="G30771" t="str">
            <v>FIN68A</v>
          </cell>
        </row>
        <row r="30772">
          <cell r="G30772" t="str">
            <v>FIN68A</v>
          </cell>
        </row>
        <row r="30773">
          <cell r="G30773" t="str">
            <v>FIN68A</v>
          </cell>
        </row>
        <row r="30774">
          <cell r="G30774" t="str">
            <v>FIN68A</v>
          </cell>
        </row>
        <row r="30775">
          <cell r="G30775" t="str">
            <v>FIN68A</v>
          </cell>
        </row>
        <row r="30776">
          <cell r="G30776" t="str">
            <v>FIN68A</v>
          </cell>
        </row>
        <row r="30777">
          <cell r="G30777" t="str">
            <v>FIN68A</v>
          </cell>
        </row>
        <row r="30778">
          <cell r="G30778" t="str">
            <v>FIN68A</v>
          </cell>
        </row>
        <row r="30779">
          <cell r="G30779" t="str">
            <v>FIN68A</v>
          </cell>
        </row>
        <row r="30780">
          <cell r="G30780" t="str">
            <v>FIN68A</v>
          </cell>
        </row>
        <row r="30781">
          <cell r="G30781" t="str">
            <v>FIN68A</v>
          </cell>
        </row>
        <row r="30782">
          <cell r="G30782" t="str">
            <v>FIN68A</v>
          </cell>
        </row>
        <row r="30783">
          <cell r="G30783" t="str">
            <v>FIN68A</v>
          </cell>
        </row>
        <row r="30784">
          <cell r="G30784" t="str">
            <v>FIN68A</v>
          </cell>
        </row>
        <row r="30785">
          <cell r="G30785" t="str">
            <v>FIN68A</v>
          </cell>
        </row>
        <row r="30786">
          <cell r="G30786" t="str">
            <v>FIN68A</v>
          </cell>
        </row>
        <row r="30787">
          <cell r="G30787" t="str">
            <v>FIN68A</v>
          </cell>
        </row>
        <row r="30788">
          <cell r="G30788" t="str">
            <v>FIN68A</v>
          </cell>
        </row>
        <row r="30789">
          <cell r="G30789" t="str">
            <v>FIN68A</v>
          </cell>
        </row>
        <row r="30790">
          <cell r="G30790" t="str">
            <v>FIN68A</v>
          </cell>
        </row>
        <row r="30791">
          <cell r="G30791" t="str">
            <v>FIN68A</v>
          </cell>
        </row>
        <row r="30792">
          <cell r="G30792" t="str">
            <v>FIN68A</v>
          </cell>
        </row>
        <row r="30793">
          <cell r="G30793" t="str">
            <v>FIN68A</v>
          </cell>
        </row>
        <row r="30794">
          <cell r="G30794" t="str">
            <v>FIN68A</v>
          </cell>
        </row>
        <row r="30795">
          <cell r="G30795" t="str">
            <v>FIN68A</v>
          </cell>
        </row>
        <row r="30796">
          <cell r="G30796" t="str">
            <v>FIN68A</v>
          </cell>
        </row>
        <row r="30797">
          <cell r="G30797" t="str">
            <v>FIN68A</v>
          </cell>
        </row>
        <row r="30798">
          <cell r="G30798" t="str">
            <v>FIN68A</v>
          </cell>
        </row>
        <row r="30799">
          <cell r="G30799" t="str">
            <v>FIN68A</v>
          </cell>
        </row>
        <row r="30800">
          <cell r="G30800" t="str">
            <v>FIN68A</v>
          </cell>
        </row>
        <row r="30801">
          <cell r="G30801" t="str">
            <v>FIN68A</v>
          </cell>
        </row>
        <row r="30802">
          <cell r="G30802" t="str">
            <v>FIN68A</v>
          </cell>
        </row>
        <row r="30803">
          <cell r="G30803" t="str">
            <v>FIN68A</v>
          </cell>
        </row>
        <row r="30804">
          <cell r="G30804" t="str">
            <v>FIN68A</v>
          </cell>
        </row>
        <row r="30805">
          <cell r="G30805" t="str">
            <v>FIN68A</v>
          </cell>
        </row>
        <row r="30806">
          <cell r="G30806" t="str">
            <v>FIN68A</v>
          </cell>
        </row>
        <row r="30807">
          <cell r="G30807" t="str">
            <v>FIN68A</v>
          </cell>
        </row>
        <row r="30808">
          <cell r="G30808" t="str">
            <v>FIN68A</v>
          </cell>
        </row>
        <row r="30809">
          <cell r="G30809" t="str">
            <v>FIN68A</v>
          </cell>
        </row>
        <row r="30810">
          <cell r="G30810" t="str">
            <v>FIN68A</v>
          </cell>
        </row>
        <row r="30811">
          <cell r="G30811" t="str">
            <v>FIN68A</v>
          </cell>
        </row>
        <row r="30812">
          <cell r="G30812" t="str">
            <v>FIN68A</v>
          </cell>
        </row>
        <row r="30813">
          <cell r="G30813" t="str">
            <v>FIN68A</v>
          </cell>
        </row>
        <row r="30814">
          <cell r="G30814" t="str">
            <v>FIN68A</v>
          </cell>
        </row>
        <row r="30815">
          <cell r="G30815" t="str">
            <v>FIN68A</v>
          </cell>
        </row>
        <row r="30816">
          <cell r="G30816" t="str">
            <v>FIN68A</v>
          </cell>
        </row>
        <row r="30817">
          <cell r="G30817" t="str">
            <v>FIN68A</v>
          </cell>
        </row>
        <row r="30818">
          <cell r="G30818" t="str">
            <v>FIN68A</v>
          </cell>
        </row>
        <row r="30819">
          <cell r="G30819" t="str">
            <v>FIN68A</v>
          </cell>
        </row>
        <row r="30820">
          <cell r="G30820" t="str">
            <v>FIN68A</v>
          </cell>
        </row>
        <row r="30821">
          <cell r="G30821" t="str">
            <v>FIN68A</v>
          </cell>
        </row>
        <row r="30822">
          <cell r="G30822" t="str">
            <v>FIN68A</v>
          </cell>
        </row>
        <row r="30823">
          <cell r="G30823" t="str">
            <v>FIN68A</v>
          </cell>
        </row>
        <row r="30824">
          <cell r="G30824" t="str">
            <v>FIN68A</v>
          </cell>
        </row>
        <row r="30825">
          <cell r="G30825" t="str">
            <v>FIN68A</v>
          </cell>
        </row>
        <row r="30826">
          <cell r="G30826" t="str">
            <v>FIN68A</v>
          </cell>
        </row>
        <row r="30827">
          <cell r="G30827" t="str">
            <v>MKT22A</v>
          </cell>
        </row>
        <row r="30828">
          <cell r="G30828" t="str">
            <v>MKT22A</v>
          </cell>
        </row>
        <row r="30829">
          <cell r="G30829" t="str">
            <v>MKT22A</v>
          </cell>
        </row>
        <row r="30830">
          <cell r="G30830" t="str">
            <v>MKT22A</v>
          </cell>
        </row>
        <row r="30831">
          <cell r="G30831" t="str">
            <v>MKT22A</v>
          </cell>
        </row>
        <row r="30832">
          <cell r="G30832" t="str">
            <v>MKT22A</v>
          </cell>
        </row>
        <row r="30833">
          <cell r="G30833" t="str">
            <v>MKT22A</v>
          </cell>
        </row>
        <row r="30834">
          <cell r="G30834" t="str">
            <v>MKT22A</v>
          </cell>
        </row>
        <row r="30835">
          <cell r="G30835" t="str">
            <v>MKT22A</v>
          </cell>
        </row>
        <row r="30836">
          <cell r="G30836" t="str">
            <v>MKT22A</v>
          </cell>
        </row>
        <row r="30837">
          <cell r="G30837" t="str">
            <v>MKT22A</v>
          </cell>
        </row>
        <row r="30838">
          <cell r="G30838" t="str">
            <v>MKT22A</v>
          </cell>
        </row>
        <row r="30839">
          <cell r="G30839" t="str">
            <v>MKT22A</v>
          </cell>
        </row>
        <row r="30840">
          <cell r="G30840" t="str">
            <v>MKT22A</v>
          </cell>
        </row>
        <row r="30841">
          <cell r="G30841" t="str">
            <v>MKT22A</v>
          </cell>
        </row>
        <row r="30842">
          <cell r="G30842" t="str">
            <v>MKT22A</v>
          </cell>
        </row>
        <row r="30843">
          <cell r="G30843" t="str">
            <v>MKT22A</v>
          </cell>
        </row>
        <row r="30844">
          <cell r="G30844" t="str">
            <v>MKT22A</v>
          </cell>
        </row>
        <row r="30845">
          <cell r="G30845" t="str">
            <v>MKT22A</v>
          </cell>
        </row>
        <row r="30846">
          <cell r="G30846" t="str">
            <v>MKT22A</v>
          </cell>
        </row>
        <row r="30847">
          <cell r="G30847" t="str">
            <v>MKT22A</v>
          </cell>
        </row>
        <row r="30848">
          <cell r="G30848" t="str">
            <v>MKT22A</v>
          </cell>
        </row>
        <row r="30849">
          <cell r="G30849" t="str">
            <v>MKT22A</v>
          </cell>
        </row>
        <row r="30850">
          <cell r="G30850" t="str">
            <v>MKT22A</v>
          </cell>
        </row>
        <row r="30851">
          <cell r="G30851" t="str">
            <v>MKT22A</v>
          </cell>
        </row>
        <row r="30852">
          <cell r="G30852" t="str">
            <v>MKT22A</v>
          </cell>
        </row>
        <row r="30853">
          <cell r="G30853" t="str">
            <v>MKT22A</v>
          </cell>
        </row>
        <row r="30854">
          <cell r="G30854" t="str">
            <v>MKT22A</v>
          </cell>
        </row>
        <row r="30855">
          <cell r="G30855" t="str">
            <v>MKT22A</v>
          </cell>
        </row>
        <row r="30856">
          <cell r="G30856" t="str">
            <v>MKT22A</v>
          </cell>
        </row>
        <row r="30857">
          <cell r="G30857" t="str">
            <v>MKT22A</v>
          </cell>
        </row>
        <row r="30858">
          <cell r="G30858" t="str">
            <v>MKT22A</v>
          </cell>
        </row>
        <row r="30859">
          <cell r="G30859" t="str">
            <v>MKT22A</v>
          </cell>
        </row>
        <row r="30860">
          <cell r="G30860" t="str">
            <v>MKT22A</v>
          </cell>
        </row>
        <row r="30861">
          <cell r="G30861" t="str">
            <v>MKT22A</v>
          </cell>
        </row>
        <row r="30862">
          <cell r="G30862" t="str">
            <v>MKT22A</v>
          </cell>
        </row>
        <row r="30863">
          <cell r="G30863" t="str">
            <v>MKT22A</v>
          </cell>
        </row>
        <row r="30864">
          <cell r="G30864" t="str">
            <v>MKT22A</v>
          </cell>
        </row>
        <row r="30865">
          <cell r="G30865" t="str">
            <v>MKT22A</v>
          </cell>
        </row>
        <row r="30866">
          <cell r="G30866" t="str">
            <v>MKT22A</v>
          </cell>
        </row>
        <row r="30867">
          <cell r="G30867" t="str">
            <v>MKT22A</v>
          </cell>
        </row>
        <row r="30868">
          <cell r="G30868" t="str">
            <v>MKT22A</v>
          </cell>
        </row>
        <row r="30869">
          <cell r="G30869" t="str">
            <v>MKT22A</v>
          </cell>
        </row>
        <row r="30870">
          <cell r="G30870" t="str">
            <v>MKT22A</v>
          </cell>
        </row>
        <row r="30871">
          <cell r="G30871" t="str">
            <v>MKT22A</v>
          </cell>
        </row>
        <row r="30872">
          <cell r="G30872" t="str">
            <v>MKT22A</v>
          </cell>
        </row>
        <row r="30873">
          <cell r="G30873" t="str">
            <v>MKT22A</v>
          </cell>
        </row>
        <row r="30874">
          <cell r="G30874" t="str">
            <v>MKT22A</v>
          </cell>
        </row>
        <row r="30875">
          <cell r="G30875" t="str">
            <v>MKT22A</v>
          </cell>
        </row>
        <row r="30876">
          <cell r="G30876" t="str">
            <v>MKT22A</v>
          </cell>
        </row>
        <row r="30877">
          <cell r="G30877" t="str">
            <v>MKT22A</v>
          </cell>
        </row>
        <row r="30878">
          <cell r="G30878" t="str">
            <v>MKT22A</v>
          </cell>
        </row>
        <row r="30879">
          <cell r="G30879" t="str">
            <v>MKT22A</v>
          </cell>
        </row>
        <row r="30880">
          <cell r="G30880" t="str">
            <v>MKT22A</v>
          </cell>
        </row>
        <row r="30881">
          <cell r="G30881" t="str">
            <v>MKT22A</v>
          </cell>
        </row>
        <row r="30882">
          <cell r="G30882" t="str">
            <v>MKT22A</v>
          </cell>
        </row>
        <row r="30883">
          <cell r="G30883" t="str">
            <v>MKT22A</v>
          </cell>
        </row>
        <row r="30884">
          <cell r="G30884" t="str">
            <v>MKT22A</v>
          </cell>
        </row>
        <row r="30885">
          <cell r="G30885" t="str">
            <v>MKT22A</v>
          </cell>
        </row>
        <row r="30886">
          <cell r="G30886" t="str">
            <v>MKT22A</v>
          </cell>
        </row>
        <row r="30887">
          <cell r="G30887" t="str">
            <v>MKT22A</v>
          </cell>
        </row>
        <row r="30888">
          <cell r="G30888" t="str">
            <v>MKT22A</v>
          </cell>
        </row>
        <row r="30889">
          <cell r="G30889" t="str">
            <v>MKT22A</v>
          </cell>
        </row>
        <row r="30890">
          <cell r="G30890" t="str">
            <v>MKT22A</v>
          </cell>
        </row>
        <row r="30891">
          <cell r="G30891" t="str">
            <v>MKT22A</v>
          </cell>
        </row>
        <row r="30892">
          <cell r="G30892" t="str">
            <v>MKT22A</v>
          </cell>
        </row>
        <row r="30893">
          <cell r="G30893" t="str">
            <v>MKT22A</v>
          </cell>
        </row>
        <row r="30894">
          <cell r="G30894" t="str">
            <v>MKT22A</v>
          </cell>
        </row>
        <row r="30895">
          <cell r="G30895" t="str">
            <v>MKT22A</v>
          </cell>
        </row>
        <row r="30896">
          <cell r="G30896" t="str">
            <v>MKT22A</v>
          </cell>
        </row>
        <row r="30897">
          <cell r="G30897" t="str">
            <v>MKT22A</v>
          </cell>
        </row>
        <row r="30898">
          <cell r="G30898" t="str">
            <v>MKT22A</v>
          </cell>
        </row>
        <row r="30899">
          <cell r="G30899" t="str">
            <v>MKT22A</v>
          </cell>
        </row>
        <row r="30900">
          <cell r="G30900" t="str">
            <v>MKT22A</v>
          </cell>
        </row>
        <row r="30901">
          <cell r="G30901" t="str">
            <v>MKT22A</v>
          </cell>
        </row>
        <row r="30902">
          <cell r="G30902" t="str">
            <v>MKT22A</v>
          </cell>
        </row>
        <row r="30903">
          <cell r="G30903" t="str">
            <v>MKT22A</v>
          </cell>
        </row>
        <row r="30904">
          <cell r="G30904" t="str">
            <v>MKT22A</v>
          </cell>
        </row>
        <row r="30905">
          <cell r="G30905" t="str">
            <v>MKT22A</v>
          </cell>
        </row>
        <row r="30906">
          <cell r="G30906" t="str">
            <v>MKT22A</v>
          </cell>
        </row>
        <row r="30907">
          <cell r="G30907" t="str">
            <v>MKT22A</v>
          </cell>
        </row>
        <row r="30908">
          <cell r="G30908" t="str">
            <v>MKT22A</v>
          </cell>
        </row>
        <row r="30909">
          <cell r="G30909" t="str">
            <v>MKT22A</v>
          </cell>
        </row>
        <row r="30910">
          <cell r="G30910" t="str">
            <v>MKT22A</v>
          </cell>
        </row>
        <row r="30911">
          <cell r="G30911" t="str">
            <v>MKT22A</v>
          </cell>
        </row>
        <row r="30912">
          <cell r="G30912" t="str">
            <v>MKT22A</v>
          </cell>
        </row>
        <row r="30913">
          <cell r="G30913" t="str">
            <v>MKT22A</v>
          </cell>
        </row>
        <row r="30914">
          <cell r="G30914" t="str">
            <v>MKT22A</v>
          </cell>
        </row>
        <row r="30915">
          <cell r="G30915" t="str">
            <v>MKT22A</v>
          </cell>
        </row>
        <row r="30916">
          <cell r="G30916" t="str">
            <v>MKT22A</v>
          </cell>
        </row>
        <row r="30917">
          <cell r="G30917" t="str">
            <v>MKT22A</v>
          </cell>
        </row>
        <row r="30918">
          <cell r="G30918" t="str">
            <v>MKT22A</v>
          </cell>
        </row>
        <row r="30919">
          <cell r="G30919" t="str">
            <v>MKT22A</v>
          </cell>
        </row>
        <row r="30920">
          <cell r="G30920" t="str">
            <v>MKT22A</v>
          </cell>
        </row>
        <row r="30921">
          <cell r="G30921" t="str">
            <v>MKT22A</v>
          </cell>
        </row>
        <row r="30922">
          <cell r="G30922" t="str">
            <v>MKT22A</v>
          </cell>
        </row>
        <row r="30923">
          <cell r="G30923" t="str">
            <v>MKT22A</v>
          </cell>
        </row>
        <row r="30924">
          <cell r="G30924" t="str">
            <v>MKT22A</v>
          </cell>
        </row>
        <row r="30925">
          <cell r="G30925" t="str">
            <v>MKT22A</v>
          </cell>
        </row>
        <row r="30926">
          <cell r="G30926" t="str">
            <v>MKT22A</v>
          </cell>
        </row>
        <row r="30927">
          <cell r="G30927" t="str">
            <v>MKT22A</v>
          </cell>
        </row>
        <row r="30928">
          <cell r="G30928" t="str">
            <v>MKT22A</v>
          </cell>
        </row>
        <row r="30929">
          <cell r="G30929" t="str">
            <v>MKT22A</v>
          </cell>
        </row>
        <row r="30930">
          <cell r="G30930" t="str">
            <v>MKT22A</v>
          </cell>
        </row>
        <row r="30931">
          <cell r="G30931" t="str">
            <v>MKT22A</v>
          </cell>
        </row>
        <row r="30932">
          <cell r="G30932" t="str">
            <v>MKT22A</v>
          </cell>
        </row>
        <row r="30933">
          <cell r="G30933" t="str">
            <v>MKT22A</v>
          </cell>
        </row>
        <row r="30934">
          <cell r="G30934" t="str">
            <v>MKT22A</v>
          </cell>
        </row>
        <row r="30935">
          <cell r="G30935" t="str">
            <v>MKT22A</v>
          </cell>
        </row>
        <row r="30936">
          <cell r="G30936" t="str">
            <v>MKT22A</v>
          </cell>
        </row>
        <row r="30937">
          <cell r="G30937" t="str">
            <v>MKT22A</v>
          </cell>
        </row>
        <row r="30938">
          <cell r="G30938" t="str">
            <v>MKT22A</v>
          </cell>
        </row>
        <row r="30939">
          <cell r="G30939" t="str">
            <v>MKT22A</v>
          </cell>
        </row>
        <row r="30940">
          <cell r="G30940" t="str">
            <v>MKT22A</v>
          </cell>
        </row>
        <row r="30941">
          <cell r="G30941" t="str">
            <v>MKT22A</v>
          </cell>
        </row>
        <row r="30942">
          <cell r="G30942" t="str">
            <v>MKT22A</v>
          </cell>
        </row>
        <row r="30943">
          <cell r="G30943" t="str">
            <v>MKT22A</v>
          </cell>
        </row>
        <row r="30944">
          <cell r="G30944" t="str">
            <v>MKT22A</v>
          </cell>
        </row>
        <row r="30945">
          <cell r="G30945" t="str">
            <v>MKT22A</v>
          </cell>
        </row>
        <row r="30946">
          <cell r="G30946" t="str">
            <v>MKT22A</v>
          </cell>
        </row>
        <row r="30947">
          <cell r="G30947" t="str">
            <v>MKT22A</v>
          </cell>
        </row>
        <row r="30948">
          <cell r="G30948" t="str">
            <v>MKT22A</v>
          </cell>
        </row>
        <row r="30949">
          <cell r="G30949" t="str">
            <v>MKT22A</v>
          </cell>
        </row>
        <row r="30950">
          <cell r="G30950" t="str">
            <v>MKT22A</v>
          </cell>
        </row>
        <row r="30951">
          <cell r="G30951" t="str">
            <v>MKT22A</v>
          </cell>
        </row>
        <row r="30952">
          <cell r="G30952" t="str">
            <v>MKT22A</v>
          </cell>
        </row>
        <row r="30953">
          <cell r="G30953" t="str">
            <v>MKT22A</v>
          </cell>
        </row>
        <row r="30954">
          <cell r="G30954" t="str">
            <v>MKT22A</v>
          </cell>
        </row>
        <row r="30955">
          <cell r="G30955" t="str">
            <v>MKT22A</v>
          </cell>
        </row>
        <row r="30956">
          <cell r="G30956" t="str">
            <v>MKT22A</v>
          </cell>
        </row>
        <row r="30957">
          <cell r="G30957" t="str">
            <v>MKT22A</v>
          </cell>
        </row>
        <row r="30958">
          <cell r="G30958" t="str">
            <v>MKT22A</v>
          </cell>
        </row>
        <row r="30959">
          <cell r="G30959" t="str">
            <v>MKT22A</v>
          </cell>
        </row>
        <row r="30960">
          <cell r="G30960" t="str">
            <v>MKT22A</v>
          </cell>
        </row>
        <row r="30961">
          <cell r="G30961" t="str">
            <v>MKT22A</v>
          </cell>
        </row>
        <row r="30962">
          <cell r="G30962" t="str">
            <v>MKT22A</v>
          </cell>
        </row>
        <row r="30963">
          <cell r="G30963" t="str">
            <v>MKT22A</v>
          </cell>
        </row>
        <row r="30964">
          <cell r="G30964" t="str">
            <v>MKT22A</v>
          </cell>
        </row>
        <row r="30965">
          <cell r="G30965" t="str">
            <v>MKT22A</v>
          </cell>
        </row>
        <row r="30966">
          <cell r="G30966" t="str">
            <v>MKT22A</v>
          </cell>
        </row>
        <row r="30967">
          <cell r="G30967" t="str">
            <v>MKT22A</v>
          </cell>
        </row>
        <row r="30968">
          <cell r="G30968" t="str">
            <v>MKT22A</v>
          </cell>
        </row>
        <row r="30969">
          <cell r="G30969" t="str">
            <v>MKT22A</v>
          </cell>
        </row>
        <row r="30970">
          <cell r="G30970" t="str">
            <v>MKT22A</v>
          </cell>
        </row>
        <row r="30971">
          <cell r="G30971" t="str">
            <v>MKT22A</v>
          </cell>
        </row>
        <row r="30972">
          <cell r="G30972" t="str">
            <v>MKT22A</v>
          </cell>
        </row>
        <row r="30973">
          <cell r="G30973" t="str">
            <v>MKT22A</v>
          </cell>
        </row>
        <row r="30974">
          <cell r="G30974" t="str">
            <v>MKT22A</v>
          </cell>
        </row>
        <row r="30975">
          <cell r="G30975" t="str">
            <v>MKT22A</v>
          </cell>
        </row>
        <row r="30976">
          <cell r="G30976" t="str">
            <v>MKT22A</v>
          </cell>
        </row>
        <row r="30977">
          <cell r="G30977" t="str">
            <v>MKT22A</v>
          </cell>
        </row>
        <row r="30978">
          <cell r="G30978" t="str">
            <v>MKT22A</v>
          </cell>
        </row>
        <row r="30979">
          <cell r="G30979" t="str">
            <v>MKT22A</v>
          </cell>
        </row>
        <row r="30980">
          <cell r="G30980" t="str">
            <v>MKT22A</v>
          </cell>
        </row>
        <row r="30981">
          <cell r="G30981" t="str">
            <v>MKT22A</v>
          </cell>
        </row>
        <row r="30982">
          <cell r="G30982" t="str">
            <v>MKT22A</v>
          </cell>
        </row>
        <row r="30983">
          <cell r="G30983" t="str">
            <v>MKT22A</v>
          </cell>
        </row>
        <row r="30984">
          <cell r="G30984" t="str">
            <v>MKT22A</v>
          </cell>
        </row>
        <row r="30985">
          <cell r="G30985" t="str">
            <v>MKT22A</v>
          </cell>
        </row>
        <row r="30986">
          <cell r="G30986" t="str">
            <v>MKT22A</v>
          </cell>
        </row>
        <row r="30987">
          <cell r="G30987" t="str">
            <v>MKT22A</v>
          </cell>
        </row>
        <row r="30988">
          <cell r="G30988" t="str">
            <v>MKT22A</v>
          </cell>
        </row>
        <row r="30989">
          <cell r="G30989" t="str">
            <v>MKT22A</v>
          </cell>
        </row>
        <row r="30990">
          <cell r="G30990" t="str">
            <v>MKT22A</v>
          </cell>
        </row>
        <row r="30991">
          <cell r="G30991" t="str">
            <v>MKT22A</v>
          </cell>
        </row>
        <row r="30992">
          <cell r="G30992" t="str">
            <v>MKT22A</v>
          </cell>
        </row>
        <row r="30993">
          <cell r="G30993" t="str">
            <v>MKT22A</v>
          </cell>
        </row>
        <row r="30994">
          <cell r="G30994" t="str">
            <v>MKT22A</v>
          </cell>
        </row>
        <row r="30995">
          <cell r="G30995" t="str">
            <v>MKT22A</v>
          </cell>
        </row>
        <row r="30996">
          <cell r="G30996" t="str">
            <v>MKT22A</v>
          </cell>
        </row>
        <row r="30997">
          <cell r="G30997" t="str">
            <v>MKT22A</v>
          </cell>
        </row>
        <row r="30998">
          <cell r="G30998" t="str">
            <v>MKT22A</v>
          </cell>
        </row>
        <row r="30999">
          <cell r="G30999" t="str">
            <v>MKT22A</v>
          </cell>
        </row>
        <row r="31000">
          <cell r="G31000" t="str">
            <v>MKT22A</v>
          </cell>
        </row>
        <row r="31001">
          <cell r="G31001" t="str">
            <v>MKT22A</v>
          </cell>
        </row>
        <row r="31002">
          <cell r="G31002" t="str">
            <v>MKT22A</v>
          </cell>
        </row>
        <row r="31003">
          <cell r="G31003" t="str">
            <v>MKT22A</v>
          </cell>
        </row>
        <row r="31004">
          <cell r="G31004" t="str">
            <v>MKT22A</v>
          </cell>
        </row>
        <row r="31005">
          <cell r="G31005" t="str">
            <v>MKT22A</v>
          </cell>
        </row>
        <row r="31006">
          <cell r="G31006" t="str">
            <v>MKT22A</v>
          </cell>
        </row>
        <row r="31007">
          <cell r="G31007" t="str">
            <v>MKT22A</v>
          </cell>
        </row>
        <row r="31008">
          <cell r="G31008" t="str">
            <v>MKT22A</v>
          </cell>
        </row>
        <row r="31009">
          <cell r="G31009" t="str">
            <v>MKT22A</v>
          </cell>
        </row>
        <row r="31010">
          <cell r="G31010" t="str">
            <v>MKT22A</v>
          </cell>
        </row>
        <row r="31011">
          <cell r="G31011" t="str">
            <v>MKT22A</v>
          </cell>
        </row>
        <row r="31012">
          <cell r="G31012" t="str">
            <v>MKT22A</v>
          </cell>
        </row>
        <row r="31013">
          <cell r="G31013" t="str">
            <v>MKT22A</v>
          </cell>
        </row>
        <row r="31014">
          <cell r="G31014" t="str">
            <v>MKT22A</v>
          </cell>
        </row>
        <row r="31015">
          <cell r="G31015" t="str">
            <v>MKT22A</v>
          </cell>
        </row>
        <row r="31016">
          <cell r="G31016" t="str">
            <v>MKT22A</v>
          </cell>
        </row>
        <row r="31017">
          <cell r="G31017" t="str">
            <v>MKT22A</v>
          </cell>
        </row>
        <row r="31018">
          <cell r="G31018" t="str">
            <v>MKT22A</v>
          </cell>
        </row>
        <row r="31019">
          <cell r="G31019" t="str">
            <v>MKT22A</v>
          </cell>
        </row>
        <row r="31020">
          <cell r="G31020" t="str">
            <v>MKT22A</v>
          </cell>
        </row>
        <row r="31021">
          <cell r="G31021" t="str">
            <v>MKT22A</v>
          </cell>
        </row>
        <row r="31022">
          <cell r="G31022" t="str">
            <v>MKT22A</v>
          </cell>
        </row>
        <row r="31023">
          <cell r="G31023" t="str">
            <v>MKT22A</v>
          </cell>
        </row>
        <row r="31024">
          <cell r="G31024" t="str">
            <v>MKT22A</v>
          </cell>
        </row>
        <row r="31025">
          <cell r="G31025" t="str">
            <v>MKT22A</v>
          </cell>
        </row>
        <row r="31026">
          <cell r="G31026" t="str">
            <v>MKT22A</v>
          </cell>
        </row>
        <row r="31027">
          <cell r="G31027" t="str">
            <v>MKT22A</v>
          </cell>
        </row>
        <row r="31028">
          <cell r="G31028" t="str">
            <v>MKT22A</v>
          </cell>
        </row>
        <row r="31029">
          <cell r="G31029" t="str">
            <v>MKT22A</v>
          </cell>
        </row>
        <row r="31030">
          <cell r="G31030" t="str">
            <v>MKT22A</v>
          </cell>
        </row>
        <row r="31031">
          <cell r="G31031" t="str">
            <v>MKT22A</v>
          </cell>
        </row>
        <row r="31032">
          <cell r="G31032" t="str">
            <v>MKT22A</v>
          </cell>
        </row>
        <row r="31033">
          <cell r="G31033" t="str">
            <v>MKT22A</v>
          </cell>
        </row>
        <row r="31034">
          <cell r="G31034" t="str">
            <v>MKT22A</v>
          </cell>
        </row>
        <row r="31035">
          <cell r="G31035" t="str">
            <v>MKT22A</v>
          </cell>
        </row>
        <row r="31036">
          <cell r="G31036" t="str">
            <v>MKT22A</v>
          </cell>
        </row>
        <row r="31037">
          <cell r="G31037" t="str">
            <v>MKT22A</v>
          </cell>
        </row>
        <row r="31038">
          <cell r="G31038" t="str">
            <v>MKT22A</v>
          </cell>
        </row>
        <row r="31039">
          <cell r="G31039" t="str">
            <v>MKT22A</v>
          </cell>
        </row>
        <row r="31040">
          <cell r="G31040" t="str">
            <v>MKT22A</v>
          </cell>
        </row>
        <row r="31041">
          <cell r="G31041" t="str">
            <v>MKT22A</v>
          </cell>
        </row>
        <row r="31042">
          <cell r="G31042" t="str">
            <v>MKT22A</v>
          </cell>
        </row>
        <row r="31043">
          <cell r="G31043" t="str">
            <v>MKT22A</v>
          </cell>
        </row>
        <row r="31044">
          <cell r="G31044" t="str">
            <v>MKT22A</v>
          </cell>
        </row>
        <row r="31045">
          <cell r="G31045" t="str">
            <v>MKT22A</v>
          </cell>
        </row>
        <row r="31046">
          <cell r="G31046" t="str">
            <v>MKT22A</v>
          </cell>
        </row>
        <row r="31047">
          <cell r="G31047" t="str">
            <v>MKT22A</v>
          </cell>
        </row>
        <row r="31048">
          <cell r="G31048" t="str">
            <v>MKT22A</v>
          </cell>
        </row>
        <row r="31049">
          <cell r="G31049" t="str">
            <v>MKT22A</v>
          </cell>
        </row>
        <row r="31050">
          <cell r="G31050" t="str">
            <v>MKT22A</v>
          </cell>
        </row>
        <row r="31051">
          <cell r="G31051" t="str">
            <v>MKT22A</v>
          </cell>
        </row>
        <row r="31052">
          <cell r="G31052" t="str">
            <v>MKT22A</v>
          </cell>
        </row>
        <row r="31053">
          <cell r="G31053" t="str">
            <v>MKT22A</v>
          </cell>
        </row>
        <row r="31054">
          <cell r="G31054" t="str">
            <v>MKT22A</v>
          </cell>
        </row>
        <row r="31055">
          <cell r="G31055" t="str">
            <v>MKT22A</v>
          </cell>
        </row>
        <row r="31056">
          <cell r="G31056" t="str">
            <v>MKT22A</v>
          </cell>
        </row>
        <row r="31057">
          <cell r="G31057" t="str">
            <v>MKT22A</v>
          </cell>
        </row>
        <row r="31058">
          <cell r="G31058" t="str">
            <v>MKT22A</v>
          </cell>
        </row>
        <row r="31059">
          <cell r="G31059" t="str">
            <v>MKT22A</v>
          </cell>
        </row>
        <row r="31060">
          <cell r="G31060" t="str">
            <v>MKT22A</v>
          </cell>
        </row>
        <row r="31061">
          <cell r="G31061" t="str">
            <v>MKT22A</v>
          </cell>
        </row>
        <row r="31062">
          <cell r="G31062" t="str">
            <v>MKT22A</v>
          </cell>
        </row>
        <row r="31063">
          <cell r="G31063" t="str">
            <v>MKT22A</v>
          </cell>
        </row>
        <row r="31064">
          <cell r="G31064" t="str">
            <v>MKT22A</v>
          </cell>
        </row>
        <row r="31065">
          <cell r="G31065" t="str">
            <v>MKT22A</v>
          </cell>
        </row>
        <row r="31066">
          <cell r="G31066" t="str">
            <v>MKT22A</v>
          </cell>
        </row>
        <row r="31067">
          <cell r="G31067" t="str">
            <v>MKT22A</v>
          </cell>
        </row>
        <row r="31068">
          <cell r="G31068" t="str">
            <v>MKT22A</v>
          </cell>
        </row>
        <row r="31069">
          <cell r="G31069" t="str">
            <v>MKT22A</v>
          </cell>
        </row>
        <row r="31070">
          <cell r="G31070" t="str">
            <v>MKT22A</v>
          </cell>
        </row>
        <row r="31071">
          <cell r="G31071" t="str">
            <v>MKT22A</v>
          </cell>
        </row>
        <row r="31072">
          <cell r="G31072" t="str">
            <v>MKT22A</v>
          </cell>
        </row>
        <row r="31073">
          <cell r="G31073" t="str">
            <v>MKT22A</v>
          </cell>
        </row>
        <row r="31074">
          <cell r="G31074" t="str">
            <v>MKT22A</v>
          </cell>
        </row>
        <row r="31075">
          <cell r="G31075" t="str">
            <v>MKT22A</v>
          </cell>
        </row>
        <row r="31076">
          <cell r="G31076" t="str">
            <v>MKT22A</v>
          </cell>
        </row>
        <row r="31077">
          <cell r="G31077" t="str">
            <v>MKT22A</v>
          </cell>
        </row>
        <row r="31078">
          <cell r="G31078" t="str">
            <v>MKT22A</v>
          </cell>
        </row>
        <row r="31079">
          <cell r="G31079" t="str">
            <v>MKT22A</v>
          </cell>
        </row>
        <row r="31080">
          <cell r="G31080" t="str">
            <v>MKT22A</v>
          </cell>
        </row>
        <row r="31081">
          <cell r="G31081" t="str">
            <v>MKT22A</v>
          </cell>
        </row>
        <row r="31082">
          <cell r="G31082" t="str">
            <v>MKT22A</v>
          </cell>
        </row>
        <row r="31083">
          <cell r="G31083" t="str">
            <v>MKT22A</v>
          </cell>
        </row>
        <row r="31084">
          <cell r="G31084" t="str">
            <v>MKT22A</v>
          </cell>
        </row>
        <row r="31085">
          <cell r="G31085" t="str">
            <v>MKT22A</v>
          </cell>
        </row>
        <row r="31086">
          <cell r="G31086" t="str">
            <v>MKT22A</v>
          </cell>
        </row>
        <row r="31087">
          <cell r="G31087" t="str">
            <v>MKT22A</v>
          </cell>
        </row>
        <row r="31088">
          <cell r="G31088" t="str">
            <v>MKT22A</v>
          </cell>
        </row>
        <row r="31089">
          <cell r="G31089" t="str">
            <v>MKT22A</v>
          </cell>
        </row>
        <row r="31090">
          <cell r="G31090" t="str">
            <v>MKT22A</v>
          </cell>
        </row>
        <row r="31091">
          <cell r="G31091" t="str">
            <v>MKT22A</v>
          </cell>
        </row>
        <row r="31092">
          <cell r="G31092" t="str">
            <v>MKT22A</v>
          </cell>
        </row>
        <row r="31093">
          <cell r="G31093" t="str">
            <v>MKT22A</v>
          </cell>
        </row>
        <row r="31094">
          <cell r="G31094" t="str">
            <v>MKT22A</v>
          </cell>
        </row>
        <row r="31095">
          <cell r="G31095" t="str">
            <v>MKT22A</v>
          </cell>
        </row>
        <row r="31096">
          <cell r="G31096" t="str">
            <v>MKT22A</v>
          </cell>
        </row>
        <row r="31097">
          <cell r="G31097" t="str">
            <v>MKT22A</v>
          </cell>
        </row>
        <row r="31098">
          <cell r="G31098" t="str">
            <v>MKT22A</v>
          </cell>
        </row>
        <row r="31099">
          <cell r="G31099" t="str">
            <v>MKT22A</v>
          </cell>
        </row>
        <row r="31100">
          <cell r="G31100" t="str">
            <v>MKT22A</v>
          </cell>
        </row>
        <row r="31101">
          <cell r="G31101" t="str">
            <v>MKT22A</v>
          </cell>
        </row>
        <row r="31102">
          <cell r="G31102" t="str">
            <v>MKT22A</v>
          </cell>
        </row>
        <row r="31103">
          <cell r="G31103" t="str">
            <v>ENG11H</v>
          </cell>
        </row>
        <row r="31104">
          <cell r="G31104" t="str">
            <v>ENG11H</v>
          </cell>
        </row>
        <row r="31105">
          <cell r="G31105" t="str">
            <v>ENG11H</v>
          </cell>
        </row>
        <row r="31106">
          <cell r="G31106" t="str">
            <v>ENG11H</v>
          </cell>
        </row>
        <row r="31107">
          <cell r="G31107" t="str">
            <v>ENG11H</v>
          </cell>
        </row>
        <row r="31108">
          <cell r="G31108" t="str">
            <v>ENG11H</v>
          </cell>
        </row>
        <row r="31109">
          <cell r="G31109" t="str">
            <v>ENG11H</v>
          </cell>
        </row>
        <row r="31110">
          <cell r="G31110" t="str">
            <v>ENG11H</v>
          </cell>
        </row>
        <row r="31111">
          <cell r="G31111" t="str">
            <v>ENG11H</v>
          </cell>
        </row>
        <row r="31112">
          <cell r="G31112" t="str">
            <v>ENG11H</v>
          </cell>
        </row>
        <row r="31113">
          <cell r="G31113" t="str">
            <v>ENG11H</v>
          </cell>
        </row>
        <row r="31114">
          <cell r="G31114" t="str">
            <v>ENG11H</v>
          </cell>
        </row>
        <row r="31115">
          <cell r="G31115" t="str">
            <v>ENG11H</v>
          </cell>
        </row>
        <row r="31116">
          <cell r="G31116" t="str">
            <v>ENG65A</v>
          </cell>
        </row>
        <row r="31117">
          <cell r="G31117" t="str">
            <v>ENG65A</v>
          </cell>
        </row>
        <row r="31118">
          <cell r="G31118" t="str">
            <v>ENG65A</v>
          </cell>
        </row>
        <row r="31119">
          <cell r="G31119" t="str">
            <v>ENG65A</v>
          </cell>
        </row>
        <row r="31120">
          <cell r="G31120" t="str">
            <v>ENG65A</v>
          </cell>
        </row>
        <row r="31121">
          <cell r="G31121" t="str">
            <v>ENG65A</v>
          </cell>
        </row>
        <row r="31122">
          <cell r="G31122" t="str">
            <v>ENG65A</v>
          </cell>
        </row>
        <row r="31123">
          <cell r="G31123" t="str">
            <v>ENG65A</v>
          </cell>
        </row>
        <row r="31124">
          <cell r="G31124" t="str">
            <v>ENG65A</v>
          </cell>
        </row>
        <row r="31125">
          <cell r="G31125" t="str">
            <v>ENG65A</v>
          </cell>
        </row>
        <row r="31126">
          <cell r="G31126" t="str">
            <v>ENG65A</v>
          </cell>
        </row>
        <row r="31127">
          <cell r="G31127" t="str">
            <v>ENG65A</v>
          </cell>
        </row>
        <row r="31128">
          <cell r="G31128" t="str">
            <v>ENG65A</v>
          </cell>
        </row>
        <row r="31129">
          <cell r="G31129" t="str">
            <v>ENG65A</v>
          </cell>
        </row>
        <row r="31130">
          <cell r="G31130" t="str">
            <v>ENG65A</v>
          </cell>
        </row>
        <row r="31131">
          <cell r="G31131" t="str">
            <v>ENG65A</v>
          </cell>
        </row>
        <row r="31132">
          <cell r="G31132" t="str">
            <v>ENG65A</v>
          </cell>
        </row>
        <row r="31133">
          <cell r="G31133" t="str">
            <v>ENG65A</v>
          </cell>
        </row>
        <row r="31134">
          <cell r="G31134" t="str">
            <v>ENG65A</v>
          </cell>
        </row>
        <row r="31135">
          <cell r="G31135" t="str">
            <v>ENG65A</v>
          </cell>
        </row>
        <row r="31136">
          <cell r="G31136" t="str">
            <v>ENG65A</v>
          </cell>
        </row>
        <row r="31137">
          <cell r="G31137" t="str">
            <v>ENG65A</v>
          </cell>
        </row>
        <row r="31138">
          <cell r="G31138" t="str">
            <v>ENG65A</v>
          </cell>
        </row>
        <row r="31139">
          <cell r="G31139" t="str">
            <v>ENG65A</v>
          </cell>
        </row>
        <row r="31140">
          <cell r="G31140" t="str">
            <v>ENG65A</v>
          </cell>
        </row>
        <row r="31141">
          <cell r="G31141" t="str">
            <v>ENG65A</v>
          </cell>
        </row>
        <row r="31142">
          <cell r="G31142" t="str">
            <v>ENG65A</v>
          </cell>
        </row>
        <row r="31143">
          <cell r="G31143" t="str">
            <v>ENG65A</v>
          </cell>
        </row>
        <row r="31144">
          <cell r="G31144" t="str">
            <v>ENG65A</v>
          </cell>
        </row>
        <row r="31145">
          <cell r="G31145" t="str">
            <v>ENG65A</v>
          </cell>
        </row>
        <row r="31146">
          <cell r="G31146" t="str">
            <v>ENG65A</v>
          </cell>
        </row>
        <row r="31147">
          <cell r="G31147" t="str">
            <v>ENG65A</v>
          </cell>
        </row>
        <row r="31148">
          <cell r="G31148" t="str">
            <v>ENG65A</v>
          </cell>
        </row>
        <row r="31149">
          <cell r="G31149" t="str">
            <v>ENG65A</v>
          </cell>
        </row>
        <row r="31150">
          <cell r="G31150" t="str">
            <v>ENG65A</v>
          </cell>
        </row>
        <row r="31151">
          <cell r="G31151" t="str">
            <v>ENG65A</v>
          </cell>
        </row>
        <row r="31152">
          <cell r="G31152" t="str">
            <v>ENG65A</v>
          </cell>
        </row>
        <row r="31153">
          <cell r="G31153" t="str">
            <v>ENG65A</v>
          </cell>
        </row>
        <row r="31154">
          <cell r="G31154" t="str">
            <v>ENG65A</v>
          </cell>
        </row>
        <row r="31155">
          <cell r="G31155" t="str">
            <v>ENG65A</v>
          </cell>
        </row>
        <row r="31156">
          <cell r="G31156" t="str">
            <v>ENG65A</v>
          </cell>
        </row>
        <row r="31157">
          <cell r="G31157" t="str">
            <v>ENG65A</v>
          </cell>
        </row>
        <row r="31158">
          <cell r="G31158" t="str">
            <v>ENG65A</v>
          </cell>
        </row>
        <row r="31159">
          <cell r="G31159" t="str">
            <v>ENG65A</v>
          </cell>
        </row>
        <row r="31160">
          <cell r="G31160" t="str">
            <v>ENG65A</v>
          </cell>
        </row>
        <row r="31161">
          <cell r="G31161" t="str">
            <v>ENG65A</v>
          </cell>
        </row>
        <row r="31162">
          <cell r="G31162" t="str">
            <v>ENG65A</v>
          </cell>
        </row>
        <row r="31163">
          <cell r="G31163" t="str">
            <v>ENG65A</v>
          </cell>
        </row>
        <row r="31164">
          <cell r="G31164" t="str">
            <v>ENG65A</v>
          </cell>
        </row>
        <row r="31165">
          <cell r="G31165" t="str">
            <v>ENG65A</v>
          </cell>
        </row>
        <row r="31166">
          <cell r="G31166" t="str">
            <v>ENG65A</v>
          </cell>
        </row>
        <row r="31167">
          <cell r="G31167" t="str">
            <v>ENG65A</v>
          </cell>
        </row>
        <row r="31168">
          <cell r="G31168" t="str">
            <v>ENG65A</v>
          </cell>
        </row>
        <row r="31169">
          <cell r="G31169" t="str">
            <v>ENG65A</v>
          </cell>
        </row>
        <row r="31170">
          <cell r="G31170" t="str">
            <v>ENG65A</v>
          </cell>
        </row>
        <row r="31171">
          <cell r="G31171" t="str">
            <v>ENG65A</v>
          </cell>
        </row>
        <row r="31172">
          <cell r="G31172" t="str">
            <v>ENG65A</v>
          </cell>
        </row>
        <row r="31173">
          <cell r="G31173" t="str">
            <v>ENG65A</v>
          </cell>
        </row>
        <row r="31174">
          <cell r="G31174" t="str">
            <v>IS02H</v>
          </cell>
        </row>
        <row r="31175">
          <cell r="G31175" t="str">
            <v>IS02H</v>
          </cell>
        </row>
        <row r="31176">
          <cell r="G31176" t="str">
            <v>IS02H</v>
          </cell>
        </row>
        <row r="31177">
          <cell r="G31177" t="str">
            <v>IS02H</v>
          </cell>
        </row>
        <row r="31178">
          <cell r="G31178" t="str">
            <v>IS02H</v>
          </cell>
        </row>
        <row r="31179">
          <cell r="G31179" t="str">
            <v>IS02H</v>
          </cell>
        </row>
        <row r="31180">
          <cell r="G31180" t="str">
            <v>IS02H</v>
          </cell>
        </row>
        <row r="31181">
          <cell r="G31181" t="str">
            <v>IS02H</v>
          </cell>
        </row>
        <row r="31182">
          <cell r="G31182" t="str">
            <v>IS02H</v>
          </cell>
        </row>
        <row r="31183">
          <cell r="G31183" t="str">
            <v>IS02H</v>
          </cell>
        </row>
        <row r="31184">
          <cell r="G31184" t="str">
            <v>IS02H</v>
          </cell>
        </row>
        <row r="31185">
          <cell r="G31185" t="str">
            <v>IS02H</v>
          </cell>
        </row>
        <row r="31186">
          <cell r="G31186" t="str">
            <v>IS02H</v>
          </cell>
        </row>
        <row r="31187">
          <cell r="G31187" t="str">
            <v>IS02H</v>
          </cell>
        </row>
        <row r="31188">
          <cell r="G31188" t="str">
            <v>IS02H</v>
          </cell>
        </row>
        <row r="31189">
          <cell r="G31189" t="str">
            <v>IS02H</v>
          </cell>
        </row>
        <row r="31190">
          <cell r="G31190" t="str">
            <v>IS02H</v>
          </cell>
        </row>
        <row r="31191">
          <cell r="G31191" t="str">
            <v>IS02H</v>
          </cell>
        </row>
        <row r="31192">
          <cell r="G31192" t="str">
            <v>IS02H</v>
          </cell>
        </row>
        <row r="31193">
          <cell r="G31193" t="str">
            <v>IS02H</v>
          </cell>
        </row>
        <row r="31194">
          <cell r="G31194" t="str">
            <v>IS02H</v>
          </cell>
        </row>
        <row r="31195">
          <cell r="G31195" t="str">
            <v>IS02H</v>
          </cell>
        </row>
        <row r="31196">
          <cell r="G31196" t="str">
            <v>IS02H</v>
          </cell>
        </row>
        <row r="31197">
          <cell r="G31197" t="str">
            <v>IS02H</v>
          </cell>
        </row>
        <row r="31198">
          <cell r="G31198" t="str">
            <v>IS02H</v>
          </cell>
        </row>
        <row r="31199">
          <cell r="G31199" t="str">
            <v>IS02H</v>
          </cell>
        </row>
        <row r="31200">
          <cell r="G31200" t="str">
            <v>IS02H</v>
          </cell>
        </row>
        <row r="31201">
          <cell r="G31201" t="str">
            <v>IS02H</v>
          </cell>
        </row>
        <row r="31202">
          <cell r="G31202" t="str">
            <v>IS02H</v>
          </cell>
        </row>
        <row r="31203">
          <cell r="G31203" t="str">
            <v>IS02H</v>
          </cell>
        </row>
        <row r="31204">
          <cell r="G31204" t="str">
            <v>IS02H</v>
          </cell>
        </row>
        <row r="31205">
          <cell r="G31205" t="str">
            <v>IS02H</v>
          </cell>
        </row>
        <row r="31206">
          <cell r="G31206" t="str">
            <v>IS02H</v>
          </cell>
        </row>
        <row r="31207">
          <cell r="G31207" t="str">
            <v>IS02H</v>
          </cell>
        </row>
        <row r="31208">
          <cell r="G31208" t="str">
            <v>IS02H</v>
          </cell>
        </row>
        <row r="31209">
          <cell r="G31209" t="str">
            <v>IS02H</v>
          </cell>
        </row>
        <row r="31210">
          <cell r="G31210" t="str">
            <v>IS02H</v>
          </cell>
        </row>
        <row r="31211">
          <cell r="G31211" t="str">
            <v>IS02H</v>
          </cell>
        </row>
        <row r="31212">
          <cell r="G31212" t="str">
            <v>IS02H</v>
          </cell>
        </row>
        <row r="31213">
          <cell r="G31213" t="str">
            <v>IS02H</v>
          </cell>
        </row>
        <row r="31214">
          <cell r="G31214" t="str">
            <v>IS03H</v>
          </cell>
        </row>
        <row r="31215">
          <cell r="G31215" t="str">
            <v>IS03H</v>
          </cell>
        </row>
        <row r="31216">
          <cell r="G31216" t="str">
            <v>IS03H</v>
          </cell>
        </row>
        <row r="31217">
          <cell r="G31217" t="str">
            <v>IS03H</v>
          </cell>
        </row>
        <row r="31218">
          <cell r="G31218" t="str">
            <v>IS03H</v>
          </cell>
        </row>
        <row r="31219">
          <cell r="G31219" t="str">
            <v>IS03H</v>
          </cell>
        </row>
        <row r="31220">
          <cell r="G31220" t="str">
            <v>IS03H</v>
          </cell>
        </row>
        <row r="31221">
          <cell r="G31221" t="str">
            <v>IS03H</v>
          </cell>
        </row>
        <row r="31222">
          <cell r="G31222" t="str">
            <v>IS03H</v>
          </cell>
        </row>
        <row r="31223">
          <cell r="G31223" t="str">
            <v>IS03H</v>
          </cell>
        </row>
        <row r="31224">
          <cell r="G31224" t="str">
            <v>IS03H</v>
          </cell>
        </row>
        <row r="31225">
          <cell r="G31225" t="str">
            <v>IS03H</v>
          </cell>
        </row>
        <row r="31226">
          <cell r="G31226" t="str">
            <v>IS03H</v>
          </cell>
        </row>
        <row r="31227">
          <cell r="G31227" t="str">
            <v>IS03H</v>
          </cell>
        </row>
        <row r="31228">
          <cell r="G31228" t="str">
            <v>IS03H</v>
          </cell>
        </row>
        <row r="31229">
          <cell r="G31229" t="str">
            <v>IS03H</v>
          </cell>
        </row>
        <row r="31230">
          <cell r="G31230" t="str">
            <v>IS03H</v>
          </cell>
        </row>
        <row r="31231">
          <cell r="G31231" t="str">
            <v>IS03H</v>
          </cell>
        </row>
        <row r="31232">
          <cell r="G31232" t="str">
            <v>IS03H</v>
          </cell>
        </row>
        <row r="31233">
          <cell r="G31233" t="str">
            <v>IS03H</v>
          </cell>
        </row>
        <row r="31234">
          <cell r="G31234" t="str">
            <v>IS03H</v>
          </cell>
        </row>
        <row r="31235">
          <cell r="G31235" t="str">
            <v>IS03H</v>
          </cell>
        </row>
        <row r="31236">
          <cell r="G31236" t="str">
            <v>IS03H</v>
          </cell>
        </row>
        <row r="31237">
          <cell r="G31237" t="str">
            <v>IS03H</v>
          </cell>
        </row>
        <row r="31238">
          <cell r="G31238" t="str">
            <v>IS03H</v>
          </cell>
        </row>
        <row r="31239">
          <cell r="G31239" t="str">
            <v>IS03H</v>
          </cell>
        </row>
        <row r="31240">
          <cell r="G31240" t="str">
            <v>IS03H</v>
          </cell>
        </row>
        <row r="31241">
          <cell r="G31241" t="str">
            <v>IS03H</v>
          </cell>
        </row>
        <row r="31242">
          <cell r="G31242" t="str">
            <v>IS03H</v>
          </cell>
        </row>
        <row r="31243">
          <cell r="G31243" t="str">
            <v>IS03H</v>
          </cell>
        </row>
        <row r="31244">
          <cell r="G31244" t="str">
            <v>IS03H</v>
          </cell>
        </row>
        <row r="31245">
          <cell r="G31245" t="str">
            <v>IS03H</v>
          </cell>
        </row>
        <row r="31246">
          <cell r="G31246" t="str">
            <v>IS03H</v>
          </cell>
        </row>
        <row r="31247">
          <cell r="G31247" t="str">
            <v>IS03H</v>
          </cell>
        </row>
        <row r="31248">
          <cell r="G31248" t="str">
            <v>IS03H</v>
          </cell>
        </row>
        <row r="31249">
          <cell r="G31249" t="str">
            <v>IS03H</v>
          </cell>
        </row>
        <row r="31250">
          <cell r="G31250" t="str">
            <v>IS03H</v>
          </cell>
        </row>
        <row r="31251">
          <cell r="G31251" t="str">
            <v>IS03H</v>
          </cell>
        </row>
        <row r="31252">
          <cell r="G31252" t="str">
            <v>IS03H</v>
          </cell>
        </row>
        <row r="31253">
          <cell r="G31253" t="str">
            <v>IS03H</v>
          </cell>
        </row>
        <row r="31254">
          <cell r="G31254" t="str">
            <v>IS03H</v>
          </cell>
        </row>
        <row r="31255">
          <cell r="G31255" t="str">
            <v>IS03H</v>
          </cell>
        </row>
        <row r="31256">
          <cell r="G31256" t="str">
            <v>IS03H</v>
          </cell>
        </row>
        <row r="31257">
          <cell r="G31257" t="str">
            <v>IS03H</v>
          </cell>
        </row>
        <row r="31258">
          <cell r="G31258" t="str">
            <v>IS03H</v>
          </cell>
        </row>
        <row r="31259">
          <cell r="G31259" t="str">
            <v>IS42A</v>
          </cell>
        </row>
        <row r="31260">
          <cell r="G31260" t="str">
            <v>IS42A</v>
          </cell>
        </row>
        <row r="31261">
          <cell r="G31261" t="str">
            <v>IS42A</v>
          </cell>
        </row>
        <row r="31262">
          <cell r="G31262" t="str">
            <v>IS42A</v>
          </cell>
        </row>
        <row r="31263">
          <cell r="G31263" t="str">
            <v>IS42A</v>
          </cell>
        </row>
        <row r="31264">
          <cell r="G31264" t="str">
            <v>IS42A</v>
          </cell>
        </row>
        <row r="31265">
          <cell r="G31265" t="str">
            <v>IS42A</v>
          </cell>
        </row>
        <row r="31266">
          <cell r="G31266" t="str">
            <v>IS42A</v>
          </cell>
        </row>
        <row r="31267">
          <cell r="G31267" t="str">
            <v>IS42A</v>
          </cell>
        </row>
        <row r="31268">
          <cell r="G31268" t="str">
            <v>IS42A</v>
          </cell>
        </row>
        <row r="31269">
          <cell r="G31269" t="str">
            <v>IS42A</v>
          </cell>
        </row>
        <row r="31270">
          <cell r="G31270" t="str">
            <v>IS42A</v>
          </cell>
        </row>
        <row r="31271">
          <cell r="G31271" t="str">
            <v>IS42A</v>
          </cell>
        </row>
        <row r="31272">
          <cell r="G31272" t="str">
            <v>IS42A</v>
          </cell>
        </row>
        <row r="31273">
          <cell r="G31273" t="str">
            <v>IS42A</v>
          </cell>
        </row>
        <row r="31274">
          <cell r="G31274" t="str">
            <v>IS42A</v>
          </cell>
        </row>
        <row r="31275">
          <cell r="G31275" t="str">
            <v>IS42A</v>
          </cell>
        </row>
        <row r="31276">
          <cell r="G31276" t="str">
            <v>IS42A</v>
          </cell>
        </row>
        <row r="31277">
          <cell r="G31277" t="str">
            <v>IS42A</v>
          </cell>
        </row>
        <row r="31278">
          <cell r="G31278" t="str">
            <v>IS42A</v>
          </cell>
        </row>
        <row r="31279">
          <cell r="G31279" t="str">
            <v>IS42A</v>
          </cell>
        </row>
        <row r="31280">
          <cell r="G31280" t="str">
            <v>IS42A</v>
          </cell>
        </row>
        <row r="31281">
          <cell r="G31281" t="str">
            <v>IS42A</v>
          </cell>
        </row>
        <row r="31282">
          <cell r="G31282" t="str">
            <v>IS42A</v>
          </cell>
        </row>
        <row r="31283">
          <cell r="G31283" t="str">
            <v>IS42A</v>
          </cell>
        </row>
        <row r="31284">
          <cell r="G31284" t="str">
            <v>IS42A</v>
          </cell>
        </row>
        <row r="31285">
          <cell r="G31285" t="str">
            <v>IS42A</v>
          </cell>
        </row>
        <row r="31286">
          <cell r="G31286" t="str">
            <v>IS42A</v>
          </cell>
        </row>
        <row r="31287">
          <cell r="G31287" t="str">
            <v>IS42A</v>
          </cell>
        </row>
        <row r="31288">
          <cell r="G31288" t="str">
            <v>IS42A</v>
          </cell>
        </row>
        <row r="31289">
          <cell r="G31289" t="str">
            <v>IS42A</v>
          </cell>
        </row>
        <row r="31290">
          <cell r="G31290" t="str">
            <v>IS42A</v>
          </cell>
        </row>
        <row r="31291">
          <cell r="G31291" t="str">
            <v>IS42A</v>
          </cell>
        </row>
        <row r="31292">
          <cell r="G31292" t="str">
            <v>IS42A</v>
          </cell>
        </row>
        <row r="31293">
          <cell r="G31293" t="str">
            <v>IS42A</v>
          </cell>
        </row>
        <row r="31294">
          <cell r="G31294" t="str">
            <v>IS42A</v>
          </cell>
        </row>
        <row r="31295">
          <cell r="G31295" t="str">
            <v>IS42A</v>
          </cell>
        </row>
        <row r="31296">
          <cell r="G31296" t="str">
            <v>IS42A</v>
          </cell>
        </row>
        <row r="31297">
          <cell r="G31297" t="str">
            <v>IS42A</v>
          </cell>
        </row>
        <row r="31298">
          <cell r="G31298" t="str">
            <v>IS42A</v>
          </cell>
        </row>
        <row r="31299">
          <cell r="G31299" t="str">
            <v>IS42A</v>
          </cell>
        </row>
        <row r="31300">
          <cell r="G31300" t="str">
            <v>IS42A</v>
          </cell>
        </row>
        <row r="31301">
          <cell r="G31301" t="str">
            <v>IS42A</v>
          </cell>
        </row>
        <row r="31302">
          <cell r="G31302" t="str">
            <v>IS42A</v>
          </cell>
        </row>
        <row r="31303">
          <cell r="G31303" t="str">
            <v>IS57A</v>
          </cell>
        </row>
        <row r="31304">
          <cell r="G31304" t="str">
            <v>IS57A</v>
          </cell>
        </row>
        <row r="31305">
          <cell r="G31305" t="str">
            <v>IS57A</v>
          </cell>
        </row>
        <row r="31306">
          <cell r="G31306" t="str">
            <v>IS57A</v>
          </cell>
        </row>
        <row r="31307">
          <cell r="G31307" t="str">
            <v>IS57A</v>
          </cell>
        </row>
        <row r="31308">
          <cell r="G31308" t="str">
            <v>IS57A</v>
          </cell>
        </row>
        <row r="31309">
          <cell r="G31309" t="str">
            <v>IS57A</v>
          </cell>
        </row>
        <row r="31310">
          <cell r="G31310" t="str">
            <v>IS57A</v>
          </cell>
        </row>
        <row r="31311">
          <cell r="G31311" t="str">
            <v>IS57A</v>
          </cell>
        </row>
        <row r="31312">
          <cell r="G31312" t="str">
            <v>IS57A</v>
          </cell>
        </row>
        <row r="31313">
          <cell r="G31313" t="str">
            <v>IS57A</v>
          </cell>
        </row>
        <row r="31314">
          <cell r="G31314" t="str">
            <v>IS57A</v>
          </cell>
        </row>
        <row r="31315">
          <cell r="G31315" t="str">
            <v>IS57A</v>
          </cell>
        </row>
        <row r="31316">
          <cell r="G31316" t="str">
            <v>IS57A</v>
          </cell>
        </row>
        <row r="31317">
          <cell r="G31317" t="str">
            <v>IS57A</v>
          </cell>
        </row>
        <row r="31318">
          <cell r="G31318" t="str">
            <v>IS57A</v>
          </cell>
        </row>
        <row r="31319">
          <cell r="G31319" t="str">
            <v>IS57A</v>
          </cell>
        </row>
        <row r="31320">
          <cell r="G31320" t="str">
            <v>IS57A</v>
          </cell>
        </row>
        <row r="31321">
          <cell r="G31321" t="str">
            <v>IS57A</v>
          </cell>
        </row>
        <row r="31322">
          <cell r="G31322" t="str">
            <v>IS57A</v>
          </cell>
        </row>
        <row r="31323">
          <cell r="G31323" t="str">
            <v>IS57A</v>
          </cell>
        </row>
        <row r="31324">
          <cell r="G31324" t="str">
            <v>IS57A</v>
          </cell>
        </row>
        <row r="31325">
          <cell r="G31325" t="str">
            <v>IS57A</v>
          </cell>
        </row>
        <row r="31326">
          <cell r="G31326" t="str">
            <v>IS57A</v>
          </cell>
        </row>
        <row r="31327">
          <cell r="G31327" t="str">
            <v>IS57A</v>
          </cell>
        </row>
        <row r="31328">
          <cell r="G31328" t="str">
            <v>IS57A</v>
          </cell>
        </row>
        <row r="31329">
          <cell r="G31329" t="str">
            <v>IS57A</v>
          </cell>
        </row>
        <row r="31330">
          <cell r="G31330" t="str">
            <v>IS57A</v>
          </cell>
        </row>
        <row r="31331">
          <cell r="G31331" t="str">
            <v>IS57A</v>
          </cell>
        </row>
        <row r="31332">
          <cell r="G31332" t="str">
            <v>IS57A</v>
          </cell>
        </row>
        <row r="31333">
          <cell r="G31333" t="str">
            <v>IS57A</v>
          </cell>
        </row>
        <row r="31334">
          <cell r="G31334" t="str">
            <v>IS57A</v>
          </cell>
        </row>
        <row r="31335">
          <cell r="G31335" t="str">
            <v>IS57A</v>
          </cell>
        </row>
        <row r="31336">
          <cell r="G31336" t="str">
            <v>IS57A</v>
          </cell>
        </row>
        <row r="31337">
          <cell r="G31337" t="str">
            <v>IS57A</v>
          </cell>
        </row>
        <row r="31338">
          <cell r="G31338" t="str">
            <v>IS57A</v>
          </cell>
        </row>
        <row r="31339">
          <cell r="G31339" t="str">
            <v>IS57A</v>
          </cell>
        </row>
        <row r="31340">
          <cell r="G31340" t="str">
            <v>IS57A</v>
          </cell>
        </row>
        <row r="31341">
          <cell r="G31341" t="str">
            <v>IS57A</v>
          </cell>
        </row>
        <row r="31342">
          <cell r="G31342" t="str">
            <v>IS57A</v>
          </cell>
        </row>
        <row r="31343">
          <cell r="G31343" t="str">
            <v>IS57A</v>
          </cell>
        </row>
        <row r="31344">
          <cell r="G31344" t="str">
            <v>IS57A</v>
          </cell>
        </row>
        <row r="31345">
          <cell r="G31345" t="str">
            <v>IS57A</v>
          </cell>
        </row>
        <row r="31346">
          <cell r="G31346" t="str">
            <v>IS57A</v>
          </cell>
        </row>
        <row r="31347">
          <cell r="G31347" t="str">
            <v>IS57A</v>
          </cell>
        </row>
        <row r="31348">
          <cell r="G31348" t="str">
            <v>IS57A</v>
          </cell>
        </row>
        <row r="31349">
          <cell r="G31349" t="str">
            <v>IS57A</v>
          </cell>
        </row>
        <row r="31350">
          <cell r="G31350" t="str">
            <v>IS57A</v>
          </cell>
        </row>
        <row r="31351">
          <cell r="G31351" t="str">
            <v>IS57A</v>
          </cell>
        </row>
        <row r="31352">
          <cell r="G31352" t="str">
            <v>IS57A</v>
          </cell>
        </row>
        <row r="31353">
          <cell r="G31353" t="str">
            <v>IS57A</v>
          </cell>
        </row>
        <row r="31354">
          <cell r="G31354" t="str">
            <v>IS57A</v>
          </cell>
        </row>
        <row r="31355">
          <cell r="G31355" t="str">
            <v>IS57A</v>
          </cell>
        </row>
        <row r="31356">
          <cell r="G31356" t="str">
            <v>IS57A</v>
          </cell>
        </row>
        <row r="31357">
          <cell r="G31357" t="str">
            <v>IS57A</v>
          </cell>
        </row>
        <row r="31358">
          <cell r="G31358" t="str">
            <v>IS57A</v>
          </cell>
        </row>
        <row r="31359">
          <cell r="G31359" t="str">
            <v>IS57A</v>
          </cell>
        </row>
        <row r="31360">
          <cell r="G31360" t="str">
            <v>IS57A</v>
          </cell>
        </row>
        <row r="31361">
          <cell r="G31361" t="str">
            <v>IS57A</v>
          </cell>
        </row>
        <row r="31362">
          <cell r="G31362" t="str">
            <v>IS57A</v>
          </cell>
        </row>
        <row r="31363">
          <cell r="G31363" t="str">
            <v>IS57A</v>
          </cell>
        </row>
        <row r="31364">
          <cell r="G31364" t="str">
            <v>IS57A</v>
          </cell>
        </row>
        <row r="31365">
          <cell r="G31365" t="str">
            <v>IS57A</v>
          </cell>
        </row>
        <row r="31366">
          <cell r="G31366" t="str">
            <v>IS57A</v>
          </cell>
        </row>
        <row r="31367">
          <cell r="G31367" t="str">
            <v>IS57A</v>
          </cell>
        </row>
        <row r="31368">
          <cell r="G31368" t="str">
            <v>IS57A</v>
          </cell>
        </row>
        <row r="31369">
          <cell r="G31369" t="str">
            <v>IS57A</v>
          </cell>
        </row>
        <row r="31370">
          <cell r="G31370" t="str">
            <v>IS57A</v>
          </cell>
        </row>
        <row r="31371">
          <cell r="G31371" t="str">
            <v>IS57A</v>
          </cell>
        </row>
        <row r="31372">
          <cell r="G31372" t="str">
            <v>IS57A</v>
          </cell>
        </row>
        <row r="31373">
          <cell r="G31373" t="str">
            <v>IS57A</v>
          </cell>
        </row>
        <row r="31374">
          <cell r="G31374" t="str">
            <v>IS57A</v>
          </cell>
        </row>
        <row r="31375">
          <cell r="G31375" t="str">
            <v>IS57A</v>
          </cell>
        </row>
        <row r="31376">
          <cell r="G31376" t="str">
            <v>IS57A</v>
          </cell>
        </row>
        <row r="31377">
          <cell r="G31377" t="str">
            <v>IS57A</v>
          </cell>
        </row>
        <row r="31378">
          <cell r="G31378" t="str">
            <v>IS57A</v>
          </cell>
        </row>
        <row r="31379">
          <cell r="G31379" t="str">
            <v>IS57A</v>
          </cell>
        </row>
        <row r="31380">
          <cell r="G31380" t="str">
            <v>IS57A</v>
          </cell>
        </row>
        <row r="31381">
          <cell r="G31381" t="str">
            <v>IS57A</v>
          </cell>
        </row>
        <row r="31382">
          <cell r="G31382" t="str">
            <v>IS57A</v>
          </cell>
        </row>
        <row r="31383">
          <cell r="G31383" t="str">
            <v>IS57A</v>
          </cell>
        </row>
        <row r="31384">
          <cell r="G31384" t="str">
            <v>IS57A</v>
          </cell>
        </row>
        <row r="31385">
          <cell r="G31385" t="str">
            <v>IS57A</v>
          </cell>
        </row>
        <row r="31386">
          <cell r="G31386" t="str">
            <v>IS57A</v>
          </cell>
        </row>
        <row r="31387">
          <cell r="G31387" t="str">
            <v>IS57A</v>
          </cell>
        </row>
        <row r="31388">
          <cell r="G31388" t="str">
            <v>IS57A</v>
          </cell>
        </row>
        <row r="31389">
          <cell r="G31389" t="str">
            <v>IS57A</v>
          </cell>
        </row>
        <row r="31390">
          <cell r="G31390" t="str">
            <v>IS57A</v>
          </cell>
        </row>
        <row r="31391">
          <cell r="G31391" t="str">
            <v>IS57A</v>
          </cell>
        </row>
        <row r="31392">
          <cell r="G31392" t="str">
            <v>IS57A</v>
          </cell>
        </row>
        <row r="31393">
          <cell r="G31393" t="str">
            <v>IS57A</v>
          </cell>
        </row>
        <row r="31394">
          <cell r="G31394" t="str">
            <v>IS57A</v>
          </cell>
        </row>
        <row r="31395">
          <cell r="G31395" t="str">
            <v>IS57A</v>
          </cell>
        </row>
        <row r="31396">
          <cell r="G31396" t="str">
            <v>IS57A</v>
          </cell>
        </row>
        <row r="31397">
          <cell r="G31397" t="str">
            <v>IS57A</v>
          </cell>
        </row>
        <row r="31398">
          <cell r="G31398" t="str">
            <v>IS57A</v>
          </cell>
        </row>
        <row r="31399">
          <cell r="G31399" t="str">
            <v>IS57A</v>
          </cell>
        </row>
        <row r="31400">
          <cell r="G31400" t="str">
            <v>IS57A</v>
          </cell>
        </row>
        <row r="31401">
          <cell r="G31401" t="str">
            <v>IS57A</v>
          </cell>
        </row>
        <row r="31402">
          <cell r="G31402" t="str">
            <v>IS57A</v>
          </cell>
        </row>
        <row r="31403">
          <cell r="G31403" t="str">
            <v>IS57A</v>
          </cell>
        </row>
        <row r="31404">
          <cell r="G31404" t="str">
            <v>IS57A</v>
          </cell>
        </row>
        <row r="31405">
          <cell r="G31405" t="str">
            <v>IS57A</v>
          </cell>
        </row>
        <row r="31406">
          <cell r="G31406" t="str">
            <v>IS57A</v>
          </cell>
        </row>
        <row r="31407">
          <cell r="G31407" t="str">
            <v>IS57A</v>
          </cell>
        </row>
        <row r="31408">
          <cell r="G31408" t="str">
            <v>IS57A</v>
          </cell>
        </row>
        <row r="31409">
          <cell r="G31409" t="str">
            <v>IS57A</v>
          </cell>
        </row>
        <row r="31410">
          <cell r="G31410" t="str">
            <v>IS57A</v>
          </cell>
        </row>
        <row r="31411">
          <cell r="G31411" t="str">
            <v>IS57A</v>
          </cell>
        </row>
        <row r="31412">
          <cell r="G31412" t="str">
            <v>IS57A</v>
          </cell>
        </row>
        <row r="31413">
          <cell r="G31413" t="str">
            <v>IS57A</v>
          </cell>
        </row>
        <row r="31414">
          <cell r="G31414" t="str">
            <v>IS57A</v>
          </cell>
        </row>
        <row r="31415">
          <cell r="G31415" t="str">
            <v>IS57A</v>
          </cell>
        </row>
        <row r="31416">
          <cell r="G31416" t="str">
            <v>IS57A</v>
          </cell>
        </row>
        <row r="31417">
          <cell r="G31417" t="str">
            <v>IS57A</v>
          </cell>
        </row>
        <row r="31418">
          <cell r="G31418" t="str">
            <v>IS57A</v>
          </cell>
        </row>
        <row r="31419">
          <cell r="G31419" t="str">
            <v>IS57A</v>
          </cell>
        </row>
        <row r="31420">
          <cell r="G31420" t="str">
            <v>IS57A</v>
          </cell>
        </row>
        <row r="31421">
          <cell r="G31421" t="str">
            <v>IT02A</v>
          </cell>
        </row>
        <row r="31422">
          <cell r="G31422" t="str">
            <v>IT02A</v>
          </cell>
        </row>
        <row r="31423">
          <cell r="G31423" t="str">
            <v>IT02A</v>
          </cell>
        </row>
        <row r="31424">
          <cell r="G31424" t="str">
            <v>IT02A</v>
          </cell>
        </row>
        <row r="31425">
          <cell r="G31425" t="str">
            <v>IT02A</v>
          </cell>
        </row>
        <row r="31426">
          <cell r="G31426" t="str">
            <v>IT02A</v>
          </cell>
        </row>
        <row r="31427">
          <cell r="G31427" t="str">
            <v>IT02A</v>
          </cell>
        </row>
        <row r="31428">
          <cell r="G31428" t="str">
            <v>IT02A</v>
          </cell>
        </row>
        <row r="31429">
          <cell r="G31429" t="str">
            <v>IT02A</v>
          </cell>
        </row>
        <row r="31430">
          <cell r="G31430" t="str">
            <v>IT02A</v>
          </cell>
        </row>
        <row r="31431">
          <cell r="G31431" t="str">
            <v>IT02A</v>
          </cell>
        </row>
        <row r="31432">
          <cell r="G31432" t="str">
            <v>IT02A</v>
          </cell>
        </row>
        <row r="31433">
          <cell r="G31433" t="str">
            <v>IT02A</v>
          </cell>
        </row>
        <row r="31434">
          <cell r="G31434" t="str">
            <v>IT02A</v>
          </cell>
        </row>
        <row r="31435">
          <cell r="G31435" t="str">
            <v>IT02A</v>
          </cell>
        </row>
        <row r="31436">
          <cell r="G31436" t="str">
            <v>IT02A</v>
          </cell>
        </row>
        <row r="31437">
          <cell r="G31437" t="str">
            <v>IT02A</v>
          </cell>
        </row>
        <row r="31438">
          <cell r="G31438" t="str">
            <v>IT02A</v>
          </cell>
        </row>
        <row r="31439">
          <cell r="G31439" t="str">
            <v>IT02A</v>
          </cell>
        </row>
        <row r="31440">
          <cell r="G31440" t="str">
            <v>IT02A</v>
          </cell>
        </row>
        <row r="31441">
          <cell r="G31441" t="str">
            <v>IT02A</v>
          </cell>
        </row>
        <row r="31442">
          <cell r="G31442" t="str">
            <v>IT02A</v>
          </cell>
        </row>
        <row r="31443">
          <cell r="G31443" t="str">
            <v>IT02A</v>
          </cell>
        </row>
        <row r="31444">
          <cell r="G31444" t="str">
            <v>IT02A</v>
          </cell>
        </row>
        <row r="31445">
          <cell r="G31445" t="str">
            <v>IT02A</v>
          </cell>
        </row>
        <row r="31446">
          <cell r="G31446" t="str">
            <v>IT02A</v>
          </cell>
        </row>
        <row r="31447">
          <cell r="G31447" t="str">
            <v>IT02A</v>
          </cell>
        </row>
        <row r="31448">
          <cell r="G31448" t="str">
            <v>IT02A</v>
          </cell>
        </row>
        <row r="31449">
          <cell r="G31449" t="str">
            <v>IT02A</v>
          </cell>
        </row>
        <row r="31450">
          <cell r="G31450" t="str">
            <v>IT02A</v>
          </cell>
        </row>
        <row r="31451">
          <cell r="G31451" t="str">
            <v>IT02A</v>
          </cell>
        </row>
        <row r="31452">
          <cell r="G31452" t="str">
            <v>IT02A</v>
          </cell>
        </row>
        <row r="31453">
          <cell r="G31453" t="str">
            <v>IT02A</v>
          </cell>
        </row>
        <row r="31454">
          <cell r="G31454" t="str">
            <v>IT02A</v>
          </cell>
        </row>
        <row r="31455">
          <cell r="G31455" t="str">
            <v>IT02A</v>
          </cell>
        </row>
        <row r="31456">
          <cell r="G31456" t="str">
            <v>IT02A</v>
          </cell>
        </row>
        <row r="31457">
          <cell r="G31457" t="str">
            <v>IT02A</v>
          </cell>
        </row>
        <row r="31458">
          <cell r="G31458" t="str">
            <v>IT02A</v>
          </cell>
        </row>
        <row r="31459">
          <cell r="G31459" t="str">
            <v>IT02A</v>
          </cell>
        </row>
        <row r="31460">
          <cell r="G31460" t="str">
            <v>IT02A</v>
          </cell>
        </row>
        <row r="31461">
          <cell r="G31461" t="str">
            <v>IT02A</v>
          </cell>
        </row>
        <row r="31462">
          <cell r="G31462" t="str">
            <v>IT02A</v>
          </cell>
        </row>
        <row r="31463">
          <cell r="G31463" t="str">
            <v>IT02A</v>
          </cell>
        </row>
        <row r="31464">
          <cell r="G31464" t="str">
            <v>IT02A</v>
          </cell>
        </row>
        <row r="31465">
          <cell r="G31465" t="str">
            <v>IT02A</v>
          </cell>
        </row>
        <row r="31466">
          <cell r="G31466" t="str">
            <v>IT02A</v>
          </cell>
        </row>
        <row r="31467">
          <cell r="G31467" t="str">
            <v>IT02A</v>
          </cell>
        </row>
        <row r="31468">
          <cell r="G31468" t="str">
            <v>IT02A</v>
          </cell>
        </row>
        <row r="31469">
          <cell r="G31469" t="str">
            <v>IT02A</v>
          </cell>
        </row>
        <row r="31470">
          <cell r="G31470" t="str">
            <v>IT02A</v>
          </cell>
        </row>
        <row r="31471">
          <cell r="G31471" t="str">
            <v>IT02A</v>
          </cell>
        </row>
        <row r="31472">
          <cell r="G31472" t="str">
            <v>IT02A</v>
          </cell>
        </row>
        <row r="31473">
          <cell r="G31473" t="str">
            <v>IT02A</v>
          </cell>
        </row>
        <row r="31474">
          <cell r="G31474" t="str">
            <v>IT02A</v>
          </cell>
        </row>
        <row r="31475">
          <cell r="G31475" t="str">
            <v>IT02A</v>
          </cell>
        </row>
        <row r="31476">
          <cell r="G31476" t="str">
            <v>IT02A</v>
          </cell>
        </row>
        <row r="31477">
          <cell r="G31477" t="str">
            <v>IT02A</v>
          </cell>
        </row>
        <row r="31478">
          <cell r="G31478" t="str">
            <v>IT02A</v>
          </cell>
        </row>
        <row r="31479">
          <cell r="G31479" t="str">
            <v>IT02A</v>
          </cell>
        </row>
        <row r="31480">
          <cell r="G31480" t="str">
            <v>IT02A</v>
          </cell>
        </row>
        <row r="31481">
          <cell r="G31481" t="str">
            <v>IT02A</v>
          </cell>
        </row>
        <row r="31482">
          <cell r="G31482" t="str">
            <v>IT02A</v>
          </cell>
        </row>
        <row r="31483">
          <cell r="G31483" t="str">
            <v>IT02A</v>
          </cell>
        </row>
        <row r="31484">
          <cell r="G31484" t="str">
            <v>IT02A</v>
          </cell>
        </row>
        <row r="31485">
          <cell r="G31485" t="str">
            <v>IT02A</v>
          </cell>
        </row>
        <row r="31486">
          <cell r="G31486" t="str">
            <v>IT02A</v>
          </cell>
        </row>
        <row r="31487">
          <cell r="G31487" t="str">
            <v>IT02A</v>
          </cell>
        </row>
        <row r="31488">
          <cell r="G31488" t="str">
            <v>IT02A</v>
          </cell>
        </row>
        <row r="31489">
          <cell r="G31489" t="str">
            <v>IT02A</v>
          </cell>
        </row>
        <row r="31490">
          <cell r="G31490" t="str">
            <v>IT02A</v>
          </cell>
        </row>
        <row r="31491">
          <cell r="G31491" t="str">
            <v>IT02A</v>
          </cell>
        </row>
        <row r="31492">
          <cell r="G31492" t="str">
            <v>IT02A</v>
          </cell>
        </row>
        <row r="31493">
          <cell r="G31493" t="str">
            <v>IT02A</v>
          </cell>
        </row>
        <row r="31494">
          <cell r="G31494" t="str">
            <v>IT02A</v>
          </cell>
        </row>
        <row r="31495">
          <cell r="G31495" t="str">
            <v>IT02A</v>
          </cell>
        </row>
        <row r="31496">
          <cell r="G31496" t="str">
            <v>IT02A</v>
          </cell>
        </row>
        <row r="31497">
          <cell r="G31497" t="str">
            <v>IT02A</v>
          </cell>
        </row>
        <row r="31498">
          <cell r="G31498" t="str">
            <v>FIN09H</v>
          </cell>
        </row>
        <row r="31499">
          <cell r="G31499" t="str">
            <v>FIN09H</v>
          </cell>
        </row>
        <row r="31500">
          <cell r="G31500" t="str">
            <v>FIN09H</v>
          </cell>
        </row>
        <row r="31501">
          <cell r="G31501" t="str">
            <v>FIN09H</v>
          </cell>
        </row>
        <row r="31502">
          <cell r="G31502" t="str">
            <v>FIN09H</v>
          </cell>
        </row>
        <row r="31503">
          <cell r="G31503" t="str">
            <v>FIN09H</v>
          </cell>
        </row>
        <row r="31504">
          <cell r="G31504" t="str">
            <v>FIN09H</v>
          </cell>
        </row>
        <row r="31505">
          <cell r="G31505" t="str">
            <v>FIN09H</v>
          </cell>
        </row>
        <row r="31506">
          <cell r="G31506" t="str">
            <v>FIN09H</v>
          </cell>
        </row>
        <row r="31507">
          <cell r="G31507" t="str">
            <v>FIN09H</v>
          </cell>
        </row>
        <row r="31508">
          <cell r="G31508" t="str">
            <v>FIN09H</v>
          </cell>
        </row>
        <row r="31509">
          <cell r="G31509" t="str">
            <v>FIN09H</v>
          </cell>
        </row>
        <row r="31510">
          <cell r="G31510" t="str">
            <v>FIN09H</v>
          </cell>
        </row>
        <row r="31511">
          <cell r="G31511" t="str">
            <v>FIN09H</v>
          </cell>
        </row>
        <row r="31512">
          <cell r="G31512" t="str">
            <v>FIN09H</v>
          </cell>
        </row>
        <row r="31513">
          <cell r="G31513" t="str">
            <v>FIN09H</v>
          </cell>
        </row>
        <row r="31514">
          <cell r="G31514" t="str">
            <v>FIN09H</v>
          </cell>
        </row>
        <row r="31515">
          <cell r="G31515" t="str">
            <v>FIN09H</v>
          </cell>
        </row>
        <row r="31516">
          <cell r="G31516" t="str">
            <v>FIN09H</v>
          </cell>
        </row>
        <row r="31517">
          <cell r="G31517" t="str">
            <v>FIN09H</v>
          </cell>
        </row>
        <row r="31518">
          <cell r="G31518" t="str">
            <v>FIN09H</v>
          </cell>
        </row>
        <row r="31519">
          <cell r="G31519" t="str">
            <v>FIN09H</v>
          </cell>
        </row>
        <row r="31520">
          <cell r="G31520" t="str">
            <v>FIN09H</v>
          </cell>
        </row>
        <row r="31521">
          <cell r="G31521" t="str">
            <v>FIN09H</v>
          </cell>
        </row>
        <row r="31522">
          <cell r="G31522" t="str">
            <v>FIN09H</v>
          </cell>
        </row>
        <row r="31523">
          <cell r="G31523" t="str">
            <v>FIN09H</v>
          </cell>
        </row>
        <row r="31524">
          <cell r="G31524" t="str">
            <v>FIN09H</v>
          </cell>
        </row>
        <row r="31525">
          <cell r="G31525" t="str">
            <v>FIN09H</v>
          </cell>
        </row>
        <row r="31526">
          <cell r="G31526" t="str">
            <v>FIN09H</v>
          </cell>
        </row>
        <row r="31527">
          <cell r="G31527" t="str">
            <v>FIN09H</v>
          </cell>
        </row>
        <row r="31528">
          <cell r="G31528" t="str">
            <v>FIN09H</v>
          </cell>
        </row>
        <row r="31529">
          <cell r="G31529" t="str">
            <v>FIN09H</v>
          </cell>
        </row>
        <row r="31530">
          <cell r="G31530" t="str">
            <v>FIN09H</v>
          </cell>
        </row>
        <row r="31531">
          <cell r="G31531" t="str">
            <v>FIN09H</v>
          </cell>
        </row>
        <row r="31532">
          <cell r="G31532" t="str">
            <v>FIN09H</v>
          </cell>
        </row>
        <row r="31533">
          <cell r="G31533" t="str">
            <v>FIN09H</v>
          </cell>
        </row>
        <row r="31534">
          <cell r="G31534" t="str">
            <v>FIN09H</v>
          </cell>
        </row>
        <row r="31535">
          <cell r="G31535" t="str">
            <v>FIN09H</v>
          </cell>
        </row>
        <row r="31536">
          <cell r="G31536" t="str">
            <v>FIN09H</v>
          </cell>
        </row>
        <row r="31537">
          <cell r="G31537" t="str">
            <v>FIN09H</v>
          </cell>
        </row>
        <row r="31538">
          <cell r="G31538" t="str">
            <v>FIN09H</v>
          </cell>
        </row>
        <row r="31539">
          <cell r="G31539" t="str">
            <v>FIN09H</v>
          </cell>
        </row>
        <row r="31540">
          <cell r="G31540" t="str">
            <v>FIN09H</v>
          </cell>
        </row>
        <row r="31541">
          <cell r="G31541" t="str">
            <v>FIN09H</v>
          </cell>
        </row>
        <row r="31542">
          <cell r="G31542" t="str">
            <v>FIN09H</v>
          </cell>
        </row>
        <row r="31543">
          <cell r="G31543" t="str">
            <v>FIN09H</v>
          </cell>
        </row>
        <row r="31544">
          <cell r="G31544" t="str">
            <v>FIN09H</v>
          </cell>
        </row>
        <row r="31545">
          <cell r="G31545" t="str">
            <v>FIN09H</v>
          </cell>
        </row>
        <row r="31546">
          <cell r="G31546" t="str">
            <v>FIN09H</v>
          </cell>
        </row>
        <row r="31547">
          <cell r="G31547" t="str">
            <v>FIN09H</v>
          </cell>
        </row>
        <row r="31548">
          <cell r="G31548" t="str">
            <v>FIN09H</v>
          </cell>
        </row>
        <row r="31549">
          <cell r="G31549" t="str">
            <v>FIN09H</v>
          </cell>
        </row>
        <row r="31550">
          <cell r="G31550" t="str">
            <v>FIN09H</v>
          </cell>
        </row>
        <row r="31551">
          <cell r="G31551" t="str">
            <v>FIN09H</v>
          </cell>
        </row>
        <row r="31552">
          <cell r="G31552" t="str">
            <v>FIN09H</v>
          </cell>
        </row>
        <row r="31553">
          <cell r="G31553" t="str">
            <v>FIN09H</v>
          </cell>
        </row>
        <row r="31554">
          <cell r="G31554" t="str">
            <v>FIN09H</v>
          </cell>
        </row>
        <row r="31555">
          <cell r="G31555" t="str">
            <v>FIN09H</v>
          </cell>
        </row>
        <row r="31556">
          <cell r="G31556" t="str">
            <v>FIN09H</v>
          </cell>
        </row>
        <row r="31557">
          <cell r="G31557" t="str">
            <v>FIN09H</v>
          </cell>
        </row>
        <row r="31558">
          <cell r="G31558" t="str">
            <v>FIN09H</v>
          </cell>
        </row>
        <row r="31559">
          <cell r="G31559" t="str">
            <v>FIN09H</v>
          </cell>
        </row>
        <row r="31560">
          <cell r="G31560" t="str">
            <v>FIN09H</v>
          </cell>
        </row>
        <row r="31561">
          <cell r="G31561" t="str">
            <v>FIN09H</v>
          </cell>
        </row>
        <row r="31562">
          <cell r="G31562" t="str">
            <v>FIN09H</v>
          </cell>
        </row>
        <row r="31563">
          <cell r="G31563" t="str">
            <v>FIN09H</v>
          </cell>
        </row>
        <row r="31564">
          <cell r="G31564" t="str">
            <v>FIN09H</v>
          </cell>
        </row>
        <row r="31565">
          <cell r="G31565" t="str">
            <v>FIN09H</v>
          </cell>
        </row>
        <row r="31566">
          <cell r="G31566" t="str">
            <v>FIN09H</v>
          </cell>
        </row>
        <row r="31567">
          <cell r="G31567" t="str">
            <v>FIN09H</v>
          </cell>
        </row>
        <row r="31568">
          <cell r="G31568" t="str">
            <v>FIN09H</v>
          </cell>
        </row>
        <row r="31569">
          <cell r="G31569" t="str">
            <v>FIN09H</v>
          </cell>
        </row>
        <row r="31570">
          <cell r="G31570" t="str">
            <v>FIN09H</v>
          </cell>
        </row>
        <row r="31571">
          <cell r="G31571" t="str">
            <v>FIN09H</v>
          </cell>
        </row>
        <row r="31572">
          <cell r="G31572" t="str">
            <v>FIN09H</v>
          </cell>
        </row>
        <row r="31573">
          <cell r="G31573" t="str">
            <v>FIN09H</v>
          </cell>
        </row>
        <row r="31574">
          <cell r="G31574" t="str">
            <v>FIN09H</v>
          </cell>
        </row>
        <row r="31575">
          <cell r="G31575" t="str">
            <v>FIN09H</v>
          </cell>
        </row>
        <row r="31576">
          <cell r="G31576" t="str">
            <v>FIN09H</v>
          </cell>
        </row>
        <row r="31577">
          <cell r="G31577" t="str">
            <v>FIN09H</v>
          </cell>
        </row>
        <row r="31578">
          <cell r="G31578" t="str">
            <v>FIN09H</v>
          </cell>
        </row>
        <row r="31579">
          <cell r="G31579" t="str">
            <v>FIN09H</v>
          </cell>
        </row>
        <row r="31580">
          <cell r="G31580" t="str">
            <v>FIN09H</v>
          </cell>
        </row>
        <row r="31581">
          <cell r="G31581" t="str">
            <v>FIN09H</v>
          </cell>
        </row>
        <row r="31582">
          <cell r="G31582" t="str">
            <v>FIN09H</v>
          </cell>
        </row>
        <row r="31583">
          <cell r="G31583" t="str">
            <v>FIN09H</v>
          </cell>
        </row>
        <row r="31584">
          <cell r="G31584" t="str">
            <v>FIN09H</v>
          </cell>
        </row>
        <row r="31585">
          <cell r="G31585" t="str">
            <v>FIN09H</v>
          </cell>
        </row>
        <row r="31586">
          <cell r="G31586" t="str">
            <v>FIN09H</v>
          </cell>
        </row>
        <row r="31587">
          <cell r="G31587" t="str">
            <v>FIN09H</v>
          </cell>
        </row>
        <row r="31588">
          <cell r="G31588" t="str">
            <v>FIN09H</v>
          </cell>
        </row>
        <row r="31589">
          <cell r="G31589" t="str">
            <v>FIN09H</v>
          </cell>
        </row>
        <row r="31590">
          <cell r="G31590" t="str">
            <v>FIN09H</v>
          </cell>
        </row>
        <row r="31591">
          <cell r="G31591" t="str">
            <v>FIN09H</v>
          </cell>
        </row>
        <row r="31592">
          <cell r="G31592" t="str">
            <v>FIN09H</v>
          </cell>
        </row>
        <row r="31593">
          <cell r="G31593" t="str">
            <v>FIN09H</v>
          </cell>
        </row>
        <row r="31594">
          <cell r="G31594" t="str">
            <v>FIN09H</v>
          </cell>
        </row>
        <row r="31595">
          <cell r="G31595" t="str">
            <v>FIN09H</v>
          </cell>
        </row>
        <row r="31596">
          <cell r="G31596" t="str">
            <v>FIN09H</v>
          </cell>
        </row>
        <row r="31597">
          <cell r="G31597" t="str">
            <v>FIN09H</v>
          </cell>
        </row>
        <row r="31598">
          <cell r="G31598" t="str">
            <v>FIN09H</v>
          </cell>
        </row>
        <row r="31599">
          <cell r="G31599" t="str">
            <v>FIN09H</v>
          </cell>
        </row>
        <row r="31600">
          <cell r="G31600" t="str">
            <v>FIN09H</v>
          </cell>
        </row>
        <row r="31601">
          <cell r="G31601" t="str">
            <v>FIN09H</v>
          </cell>
        </row>
        <row r="31602">
          <cell r="G31602" t="str">
            <v>FIN09H</v>
          </cell>
        </row>
        <row r="31603">
          <cell r="G31603" t="str">
            <v>FIN09H</v>
          </cell>
        </row>
        <row r="31604">
          <cell r="G31604" t="str">
            <v>FIN09H</v>
          </cell>
        </row>
        <row r="31605">
          <cell r="G31605" t="str">
            <v>FIN09H</v>
          </cell>
        </row>
        <row r="31606">
          <cell r="G31606" t="str">
            <v>FIN09H</v>
          </cell>
        </row>
        <row r="31607">
          <cell r="G31607" t="str">
            <v>FIN09H</v>
          </cell>
        </row>
        <row r="31608">
          <cell r="G31608" t="str">
            <v>FIN09H</v>
          </cell>
        </row>
        <row r="31609">
          <cell r="G31609" t="str">
            <v>FIN09H</v>
          </cell>
        </row>
        <row r="31610">
          <cell r="G31610" t="str">
            <v>FIN09H</v>
          </cell>
        </row>
        <row r="31611">
          <cell r="G31611" t="str">
            <v>FIN09H</v>
          </cell>
        </row>
        <row r="31612">
          <cell r="G31612" t="str">
            <v>FIN09H</v>
          </cell>
        </row>
        <row r="31613">
          <cell r="G31613" t="str">
            <v>FIN09H</v>
          </cell>
        </row>
        <row r="31614">
          <cell r="G31614" t="str">
            <v>FIN09H</v>
          </cell>
        </row>
        <row r="31615">
          <cell r="G31615" t="str">
            <v>FIN09H</v>
          </cell>
        </row>
        <row r="31616">
          <cell r="G31616" t="str">
            <v>FIN09H</v>
          </cell>
        </row>
        <row r="31617">
          <cell r="G31617" t="str">
            <v>FIN09H</v>
          </cell>
        </row>
        <row r="31618">
          <cell r="G31618" t="str">
            <v>FIN09H</v>
          </cell>
        </row>
        <row r="31619">
          <cell r="G31619" t="str">
            <v>FIN09H</v>
          </cell>
        </row>
        <row r="31620">
          <cell r="G31620" t="str">
            <v>FIN09H</v>
          </cell>
        </row>
        <row r="31621">
          <cell r="G31621" t="str">
            <v>FIN09H</v>
          </cell>
        </row>
        <row r="31622">
          <cell r="G31622" t="str">
            <v>FIN09H</v>
          </cell>
        </row>
        <row r="31623">
          <cell r="G31623" t="str">
            <v>FIN09H</v>
          </cell>
        </row>
        <row r="31624">
          <cell r="G31624" t="str">
            <v>FIN09H</v>
          </cell>
        </row>
        <row r="31625">
          <cell r="G31625" t="str">
            <v>FIN09H</v>
          </cell>
        </row>
        <row r="31626">
          <cell r="G31626" t="str">
            <v>FIN09H</v>
          </cell>
        </row>
        <row r="31627">
          <cell r="G31627" t="str">
            <v>FIN09H</v>
          </cell>
        </row>
        <row r="31628">
          <cell r="G31628" t="str">
            <v>FIN09H</v>
          </cell>
        </row>
        <row r="31629">
          <cell r="G31629" t="str">
            <v>FIN09H</v>
          </cell>
        </row>
        <row r="31630">
          <cell r="G31630" t="str">
            <v>FIN09H</v>
          </cell>
        </row>
        <row r="31631">
          <cell r="G31631" t="str">
            <v>FIN09H</v>
          </cell>
        </row>
        <row r="31632">
          <cell r="G31632" t="str">
            <v>FIN09H</v>
          </cell>
        </row>
        <row r="31633">
          <cell r="G31633" t="str">
            <v>FIN09H</v>
          </cell>
        </row>
        <row r="31634">
          <cell r="G31634" t="str">
            <v>FIN09H</v>
          </cell>
        </row>
        <row r="31635">
          <cell r="G31635" t="str">
            <v>FIN09H</v>
          </cell>
        </row>
        <row r="31636">
          <cell r="G31636" t="str">
            <v>FIN09H</v>
          </cell>
        </row>
        <row r="31637">
          <cell r="G31637" t="str">
            <v>FIN09H</v>
          </cell>
        </row>
        <row r="31638">
          <cell r="G31638" t="str">
            <v>FIN09H</v>
          </cell>
        </row>
        <row r="31639">
          <cell r="G31639" t="str">
            <v>FIN09H</v>
          </cell>
        </row>
        <row r="31640">
          <cell r="G31640" t="str">
            <v>FIN09H</v>
          </cell>
        </row>
        <row r="31641">
          <cell r="G31641" t="str">
            <v>FIN09H</v>
          </cell>
        </row>
        <row r="31642">
          <cell r="G31642" t="str">
            <v>FIN09H</v>
          </cell>
        </row>
        <row r="31643">
          <cell r="G31643" t="str">
            <v>FIN09H</v>
          </cell>
        </row>
        <row r="31644">
          <cell r="G31644" t="str">
            <v>FIN09H</v>
          </cell>
        </row>
        <row r="31645">
          <cell r="G31645" t="str">
            <v>FIN09H</v>
          </cell>
        </row>
        <row r="31646">
          <cell r="G31646" t="str">
            <v>FIN09H</v>
          </cell>
        </row>
        <row r="31647">
          <cell r="G31647" t="str">
            <v>FIN09H</v>
          </cell>
        </row>
        <row r="31648">
          <cell r="G31648" t="str">
            <v>ENG11H</v>
          </cell>
        </row>
        <row r="31649">
          <cell r="G31649" t="str">
            <v>ENG11H</v>
          </cell>
        </row>
        <row r="31650">
          <cell r="G31650" t="str">
            <v>ENG11H</v>
          </cell>
        </row>
        <row r="31651">
          <cell r="G31651" t="str">
            <v>ENG11H</v>
          </cell>
        </row>
        <row r="31652">
          <cell r="G31652" t="str">
            <v>ENG11H</v>
          </cell>
        </row>
        <row r="31653">
          <cell r="G31653" t="str">
            <v>ENG11H</v>
          </cell>
        </row>
        <row r="31654">
          <cell r="G31654" t="str">
            <v>ENG11H</v>
          </cell>
        </row>
        <row r="31655">
          <cell r="G31655" t="str">
            <v>ENG11H</v>
          </cell>
        </row>
        <row r="31656">
          <cell r="G31656" t="str">
            <v>ENG11H</v>
          </cell>
        </row>
        <row r="31657">
          <cell r="G31657" t="str">
            <v>ENG11H</v>
          </cell>
        </row>
        <row r="31658">
          <cell r="G31658" t="str">
            <v>ENG11H</v>
          </cell>
        </row>
        <row r="31659">
          <cell r="G31659" t="str">
            <v>ENG11H</v>
          </cell>
        </row>
        <row r="31660">
          <cell r="G31660" t="str">
            <v>ENG11H</v>
          </cell>
        </row>
        <row r="31661">
          <cell r="G31661" t="str">
            <v>ENG11H</v>
          </cell>
        </row>
        <row r="31662">
          <cell r="G31662" t="str">
            <v>ENG11H</v>
          </cell>
        </row>
        <row r="31663">
          <cell r="G31663" t="str">
            <v>ENG11H</v>
          </cell>
        </row>
        <row r="31664">
          <cell r="G31664" t="str">
            <v>ENG11H</v>
          </cell>
        </row>
        <row r="31665">
          <cell r="G31665" t="str">
            <v>ENG37A</v>
          </cell>
        </row>
        <row r="31666">
          <cell r="G31666" t="str">
            <v>ENG37A</v>
          </cell>
        </row>
        <row r="31667">
          <cell r="G31667" t="str">
            <v>ENG37A</v>
          </cell>
        </row>
        <row r="31668">
          <cell r="G31668" t="str">
            <v>ENG37A</v>
          </cell>
        </row>
        <row r="31669">
          <cell r="G31669" t="str">
            <v>ENG37A</v>
          </cell>
        </row>
        <row r="31670">
          <cell r="G31670" t="str">
            <v>ENG37A</v>
          </cell>
        </row>
        <row r="31671">
          <cell r="G31671" t="str">
            <v>ENG37A</v>
          </cell>
        </row>
        <row r="31672">
          <cell r="G31672" t="str">
            <v>ENG37A</v>
          </cell>
        </row>
        <row r="31673">
          <cell r="G31673" t="str">
            <v>ENG37A</v>
          </cell>
        </row>
        <row r="31674">
          <cell r="G31674" t="str">
            <v>ENG37A</v>
          </cell>
        </row>
        <row r="31675">
          <cell r="G31675" t="str">
            <v>ENG37A</v>
          </cell>
        </row>
        <row r="31676">
          <cell r="G31676" t="str">
            <v>ENG37A</v>
          </cell>
        </row>
        <row r="31677">
          <cell r="G31677" t="str">
            <v>ENG37A</v>
          </cell>
        </row>
        <row r="31678">
          <cell r="G31678" t="str">
            <v>ENG37A</v>
          </cell>
        </row>
        <row r="31679">
          <cell r="G31679" t="str">
            <v>ENG37A</v>
          </cell>
        </row>
        <row r="31680">
          <cell r="G31680" t="str">
            <v>ENG37A</v>
          </cell>
        </row>
        <row r="31681">
          <cell r="G31681" t="str">
            <v>ENG37A</v>
          </cell>
        </row>
        <row r="31682">
          <cell r="G31682" t="str">
            <v>ENG37A</v>
          </cell>
        </row>
        <row r="31683">
          <cell r="G31683" t="str">
            <v>ENG37A</v>
          </cell>
        </row>
        <row r="31684">
          <cell r="G31684" t="str">
            <v>ENG37A</v>
          </cell>
        </row>
        <row r="31685">
          <cell r="G31685" t="str">
            <v>ENG37A</v>
          </cell>
        </row>
        <row r="31686">
          <cell r="G31686" t="str">
            <v>ENG37A</v>
          </cell>
        </row>
        <row r="31687">
          <cell r="G31687" t="str">
            <v>ENG37A</v>
          </cell>
        </row>
        <row r="31688">
          <cell r="G31688" t="str">
            <v>ENG37A</v>
          </cell>
        </row>
        <row r="31689">
          <cell r="G31689" t="str">
            <v>ENG37A</v>
          </cell>
        </row>
        <row r="31690">
          <cell r="G31690" t="str">
            <v>ENG37A</v>
          </cell>
        </row>
        <row r="31691">
          <cell r="G31691" t="str">
            <v>ENG37A</v>
          </cell>
        </row>
        <row r="31692">
          <cell r="G31692" t="str">
            <v>ENG37A</v>
          </cell>
        </row>
        <row r="31693">
          <cell r="G31693" t="str">
            <v>ENG37A</v>
          </cell>
        </row>
        <row r="31694">
          <cell r="G31694" t="str">
            <v>ENG37A</v>
          </cell>
        </row>
        <row r="31695">
          <cell r="G31695" t="str">
            <v>ENG37A</v>
          </cell>
        </row>
        <row r="31696">
          <cell r="G31696" t="str">
            <v>ENG37A</v>
          </cell>
        </row>
        <row r="31697">
          <cell r="G31697" t="str">
            <v>ENG37A</v>
          </cell>
        </row>
        <row r="31698">
          <cell r="G31698" t="str">
            <v>ENG37A</v>
          </cell>
        </row>
        <row r="31699">
          <cell r="G31699" t="str">
            <v>ENG37A</v>
          </cell>
        </row>
        <row r="31700">
          <cell r="G31700" t="str">
            <v>ENG37A</v>
          </cell>
        </row>
        <row r="31701">
          <cell r="G31701" t="str">
            <v>ENG37A</v>
          </cell>
        </row>
        <row r="31702">
          <cell r="G31702" t="str">
            <v>ENG37A</v>
          </cell>
        </row>
        <row r="31703">
          <cell r="G31703" t="str">
            <v>ENG37A</v>
          </cell>
        </row>
        <row r="31704">
          <cell r="G31704" t="str">
            <v>ENG37A</v>
          </cell>
        </row>
        <row r="31705">
          <cell r="G31705" t="str">
            <v>ENG37A</v>
          </cell>
        </row>
        <row r="31706">
          <cell r="G31706" t="str">
            <v>ENG37A</v>
          </cell>
        </row>
        <row r="31707">
          <cell r="G31707" t="str">
            <v>ENG37A</v>
          </cell>
        </row>
        <row r="31708">
          <cell r="G31708" t="str">
            <v>ENG37A</v>
          </cell>
        </row>
        <row r="31709">
          <cell r="G31709" t="str">
            <v>ENG37A</v>
          </cell>
        </row>
        <row r="31710">
          <cell r="G31710" t="str">
            <v>ENG37A</v>
          </cell>
        </row>
        <row r="31711">
          <cell r="G31711" t="str">
            <v>ENG37A</v>
          </cell>
        </row>
        <row r="31712">
          <cell r="G31712" t="str">
            <v>ENG37A</v>
          </cell>
        </row>
        <row r="31713">
          <cell r="G31713" t="str">
            <v>ENG37A</v>
          </cell>
        </row>
        <row r="31714">
          <cell r="G31714" t="str">
            <v>ENG37A</v>
          </cell>
        </row>
        <row r="31715">
          <cell r="G31715" t="str">
            <v>ENG37A</v>
          </cell>
        </row>
        <row r="31716">
          <cell r="G31716" t="str">
            <v>ENG37A</v>
          </cell>
        </row>
        <row r="31717">
          <cell r="G31717" t="str">
            <v>ENG37A</v>
          </cell>
        </row>
        <row r="31718">
          <cell r="G31718" t="str">
            <v>ENG37A</v>
          </cell>
        </row>
        <row r="31719">
          <cell r="G31719" t="str">
            <v>ENG37A</v>
          </cell>
        </row>
        <row r="31720">
          <cell r="G31720" t="str">
            <v>ENG37A</v>
          </cell>
        </row>
        <row r="31721">
          <cell r="G31721" t="str">
            <v>ENG37A</v>
          </cell>
        </row>
        <row r="31722">
          <cell r="G31722" t="str">
            <v>ENG37A</v>
          </cell>
        </row>
        <row r="31723">
          <cell r="G31723" t="str">
            <v>ENG37A</v>
          </cell>
        </row>
        <row r="31724">
          <cell r="G31724" t="str">
            <v>ENG37A</v>
          </cell>
        </row>
        <row r="31725">
          <cell r="G31725" t="str">
            <v>ENG37A</v>
          </cell>
        </row>
        <row r="31726">
          <cell r="G31726" t="str">
            <v>ENG37A</v>
          </cell>
        </row>
        <row r="31727">
          <cell r="G31727" t="str">
            <v>ENG37A</v>
          </cell>
        </row>
        <row r="31728">
          <cell r="G31728" t="str">
            <v>ENG37A</v>
          </cell>
        </row>
        <row r="31729">
          <cell r="G31729" t="str">
            <v>ENG37A</v>
          </cell>
        </row>
        <row r="31730">
          <cell r="G31730" t="str">
            <v>ENG37A</v>
          </cell>
        </row>
        <row r="31731">
          <cell r="G31731" t="str">
            <v>ENG37A</v>
          </cell>
        </row>
        <row r="31732">
          <cell r="G31732" t="str">
            <v>ENG37A</v>
          </cell>
        </row>
        <row r="31733">
          <cell r="G31733" t="str">
            <v>ENG37A</v>
          </cell>
        </row>
        <row r="31734">
          <cell r="G31734" t="str">
            <v>ENG37A</v>
          </cell>
        </row>
        <row r="31735">
          <cell r="G31735" t="str">
            <v>ENG37A</v>
          </cell>
        </row>
        <row r="31736">
          <cell r="G31736" t="str">
            <v>ENG37A</v>
          </cell>
        </row>
        <row r="31737">
          <cell r="G31737" t="str">
            <v>ENG37A</v>
          </cell>
        </row>
        <row r="31738">
          <cell r="G31738" t="str">
            <v>ENG37A</v>
          </cell>
        </row>
        <row r="31739">
          <cell r="G31739" t="str">
            <v>ENG37A</v>
          </cell>
        </row>
        <row r="31740">
          <cell r="G31740" t="str">
            <v>ENG37A</v>
          </cell>
        </row>
        <row r="31741">
          <cell r="G31741" t="str">
            <v>ENG37A</v>
          </cell>
        </row>
        <row r="31742">
          <cell r="G31742" t="str">
            <v>ENG37A</v>
          </cell>
        </row>
        <row r="31743">
          <cell r="G31743" t="str">
            <v>ENG37A</v>
          </cell>
        </row>
        <row r="31744">
          <cell r="G31744" t="str">
            <v>ENG37A</v>
          </cell>
        </row>
        <row r="31745">
          <cell r="G31745" t="str">
            <v>ENG37A</v>
          </cell>
        </row>
        <row r="31746">
          <cell r="G31746" t="str">
            <v>ENG02A</v>
          </cell>
        </row>
        <row r="31747">
          <cell r="G31747" t="str">
            <v>ENG02A</v>
          </cell>
        </row>
        <row r="31748">
          <cell r="G31748" t="str">
            <v>ENG02A</v>
          </cell>
        </row>
        <row r="31749">
          <cell r="G31749" t="str">
            <v>ENG02A</v>
          </cell>
        </row>
        <row r="31750">
          <cell r="G31750" t="str">
            <v>ENG02A</v>
          </cell>
        </row>
        <row r="31751">
          <cell r="G31751" t="str">
            <v>ENG02A</v>
          </cell>
        </row>
        <row r="31752">
          <cell r="G31752" t="str">
            <v>ENG02A</v>
          </cell>
        </row>
        <row r="31753">
          <cell r="G31753" t="str">
            <v>ENG02A</v>
          </cell>
        </row>
        <row r="31754">
          <cell r="G31754" t="str">
            <v>ENG02A</v>
          </cell>
        </row>
        <row r="31755">
          <cell r="G31755" t="str">
            <v>ENG02A</v>
          </cell>
        </row>
        <row r="31756">
          <cell r="G31756" t="str">
            <v>ENG02A</v>
          </cell>
        </row>
        <row r="31757">
          <cell r="G31757" t="str">
            <v>ENG02A</v>
          </cell>
        </row>
        <row r="31758">
          <cell r="G31758" t="str">
            <v>ENG02A</v>
          </cell>
        </row>
        <row r="31759">
          <cell r="G31759" t="str">
            <v>ENG02A</v>
          </cell>
        </row>
        <row r="31760">
          <cell r="G31760" t="str">
            <v>ENG02A</v>
          </cell>
        </row>
        <row r="31761">
          <cell r="G31761" t="str">
            <v>ENG02A</v>
          </cell>
        </row>
        <row r="31762">
          <cell r="G31762" t="str">
            <v>ENG02A</v>
          </cell>
        </row>
        <row r="31763">
          <cell r="G31763" t="str">
            <v>ENG02A</v>
          </cell>
        </row>
        <row r="31764">
          <cell r="G31764" t="str">
            <v>ENG02A</v>
          </cell>
        </row>
        <row r="31765">
          <cell r="G31765" t="str">
            <v>ENG02A</v>
          </cell>
        </row>
        <row r="31766">
          <cell r="G31766" t="str">
            <v>ENG02A</v>
          </cell>
        </row>
        <row r="31767">
          <cell r="G31767" t="str">
            <v>ENG02A</v>
          </cell>
        </row>
        <row r="31768">
          <cell r="G31768" t="str">
            <v>ENG02A</v>
          </cell>
        </row>
        <row r="31769">
          <cell r="G31769" t="str">
            <v>ENG02A</v>
          </cell>
        </row>
        <row r="31770">
          <cell r="G31770" t="str">
            <v>ENG02A</v>
          </cell>
        </row>
        <row r="31771">
          <cell r="G31771" t="str">
            <v>ENG02A</v>
          </cell>
        </row>
        <row r="31772">
          <cell r="G31772" t="str">
            <v>ENG02A</v>
          </cell>
        </row>
        <row r="31773">
          <cell r="G31773" t="str">
            <v>ENG02A</v>
          </cell>
        </row>
        <row r="31774">
          <cell r="G31774" t="str">
            <v>ENG02A</v>
          </cell>
        </row>
        <row r="31775">
          <cell r="G31775" t="str">
            <v>ENG02A</v>
          </cell>
        </row>
        <row r="31776">
          <cell r="G31776" t="str">
            <v>ENG02A</v>
          </cell>
        </row>
        <row r="31777">
          <cell r="G31777" t="str">
            <v>ENG02A</v>
          </cell>
        </row>
        <row r="31778">
          <cell r="G31778" t="str">
            <v>ENG02A</v>
          </cell>
        </row>
        <row r="31779">
          <cell r="G31779" t="str">
            <v>ENG02A</v>
          </cell>
        </row>
        <row r="31780">
          <cell r="G31780" t="str">
            <v>ENG02A</v>
          </cell>
        </row>
        <row r="31781">
          <cell r="G31781" t="str">
            <v>ENG02A</v>
          </cell>
        </row>
        <row r="31782">
          <cell r="G31782" t="str">
            <v>ENG02A</v>
          </cell>
        </row>
        <row r="31783">
          <cell r="G31783" t="str">
            <v>ENG02A</v>
          </cell>
        </row>
        <row r="31784">
          <cell r="G31784" t="str">
            <v>ENG02A</v>
          </cell>
        </row>
        <row r="31785">
          <cell r="G31785" t="str">
            <v>ENG02A</v>
          </cell>
        </row>
        <row r="31786">
          <cell r="G31786" t="str">
            <v>ENG02A</v>
          </cell>
        </row>
        <row r="31787">
          <cell r="G31787" t="str">
            <v>ENG02A</v>
          </cell>
        </row>
        <row r="31788">
          <cell r="G31788" t="str">
            <v>ENG02A</v>
          </cell>
        </row>
        <row r="31789">
          <cell r="G31789" t="str">
            <v>ENG02A</v>
          </cell>
        </row>
        <row r="31790">
          <cell r="G31790" t="str">
            <v>ENG02A</v>
          </cell>
        </row>
        <row r="31791">
          <cell r="G31791" t="str">
            <v>ENG02A</v>
          </cell>
        </row>
        <row r="31792">
          <cell r="G31792" t="str">
            <v>ENG02A</v>
          </cell>
        </row>
        <row r="31793">
          <cell r="G31793" t="str">
            <v>ENG02A</v>
          </cell>
        </row>
        <row r="31794">
          <cell r="G31794" t="str">
            <v>ENG02A</v>
          </cell>
        </row>
        <row r="31795">
          <cell r="G31795" t="str">
            <v>ENG02A</v>
          </cell>
        </row>
        <row r="31796">
          <cell r="G31796" t="str">
            <v>ENG02A</v>
          </cell>
        </row>
        <row r="31797">
          <cell r="G31797" t="str">
            <v>ENG02A</v>
          </cell>
        </row>
        <row r="31798">
          <cell r="G31798" t="str">
            <v>ENG02A</v>
          </cell>
        </row>
        <row r="31799">
          <cell r="G31799" t="str">
            <v>ENG02A</v>
          </cell>
        </row>
        <row r="31800">
          <cell r="G31800" t="str">
            <v>ENG02A</v>
          </cell>
        </row>
        <row r="31801">
          <cell r="G31801" t="str">
            <v>ENG02A</v>
          </cell>
        </row>
        <row r="31802">
          <cell r="G31802" t="str">
            <v>ENG02A</v>
          </cell>
        </row>
        <row r="31803">
          <cell r="G31803" t="str">
            <v>ENG02A</v>
          </cell>
        </row>
        <row r="31804">
          <cell r="G31804" t="str">
            <v>ENG02A</v>
          </cell>
        </row>
        <row r="31805">
          <cell r="G31805" t="str">
            <v>ENG02A</v>
          </cell>
        </row>
        <row r="31806">
          <cell r="G31806" t="str">
            <v>ENG02A</v>
          </cell>
        </row>
        <row r="31807">
          <cell r="G31807" t="str">
            <v>ENG02A</v>
          </cell>
        </row>
        <row r="31808">
          <cell r="G31808" t="str">
            <v>ENG02A</v>
          </cell>
        </row>
        <row r="31809">
          <cell r="G31809" t="str">
            <v>ENG02A</v>
          </cell>
        </row>
        <row r="31810">
          <cell r="G31810" t="str">
            <v>ENG02A</v>
          </cell>
        </row>
        <row r="31811">
          <cell r="G31811" t="str">
            <v>ENG02A</v>
          </cell>
        </row>
        <row r="31812">
          <cell r="G31812" t="str">
            <v>ENG02A</v>
          </cell>
        </row>
        <row r="31813">
          <cell r="G31813" t="str">
            <v>ENG02A</v>
          </cell>
        </row>
        <row r="31814">
          <cell r="G31814" t="str">
            <v>ENG02A</v>
          </cell>
        </row>
        <row r="31815">
          <cell r="G31815" t="str">
            <v>ENG02A</v>
          </cell>
        </row>
        <row r="31816">
          <cell r="G31816" t="str">
            <v>ENG02A</v>
          </cell>
        </row>
        <row r="31817">
          <cell r="G31817" t="str">
            <v>ENG02A</v>
          </cell>
        </row>
        <row r="31818">
          <cell r="G31818" t="str">
            <v>ENG02A</v>
          </cell>
        </row>
        <row r="31819">
          <cell r="G31819" t="str">
            <v>ENG02A</v>
          </cell>
        </row>
        <row r="31820">
          <cell r="G31820" t="str">
            <v>ENG02A</v>
          </cell>
        </row>
        <row r="31821">
          <cell r="G31821" t="str">
            <v>ENG02A</v>
          </cell>
        </row>
        <row r="31822">
          <cell r="G31822" t="str">
            <v>ENG02A</v>
          </cell>
        </row>
        <row r="31823">
          <cell r="G31823" t="str">
            <v>ENG02A</v>
          </cell>
        </row>
        <row r="31824">
          <cell r="G31824" t="str">
            <v>ENG02A</v>
          </cell>
        </row>
        <row r="31825">
          <cell r="G31825" t="str">
            <v>ENG02A</v>
          </cell>
        </row>
        <row r="31826">
          <cell r="G31826" t="str">
            <v>ENG02A</v>
          </cell>
        </row>
        <row r="31827">
          <cell r="G31827" t="str">
            <v>ENG02A</v>
          </cell>
        </row>
        <row r="31828">
          <cell r="G31828" t="str">
            <v>ENG02A</v>
          </cell>
        </row>
        <row r="31829">
          <cell r="G31829" t="str">
            <v>ENG02A</v>
          </cell>
        </row>
        <row r="31830">
          <cell r="G31830" t="str">
            <v>ENG02A</v>
          </cell>
        </row>
        <row r="31831">
          <cell r="G31831" t="str">
            <v>ENG02A</v>
          </cell>
        </row>
        <row r="31832">
          <cell r="G31832" t="str">
            <v>ENG02A</v>
          </cell>
        </row>
        <row r="31833">
          <cell r="G31833" t="str">
            <v>ENG02A</v>
          </cell>
        </row>
        <row r="31834">
          <cell r="G31834" t="str">
            <v>ENG02A</v>
          </cell>
        </row>
        <row r="31835">
          <cell r="G31835" t="str">
            <v>ENG02A</v>
          </cell>
        </row>
        <row r="31836">
          <cell r="G31836" t="str">
            <v>ENG02A</v>
          </cell>
        </row>
        <row r="31837">
          <cell r="G31837" t="str">
            <v>ENG02A</v>
          </cell>
        </row>
        <row r="31838">
          <cell r="G31838" t="str">
            <v>ENG02A</v>
          </cell>
        </row>
        <row r="31839">
          <cell r="G31839" t="str">
            <v>ENG02A</v>
          </cell>
        </row>
        <row r="31840">
          <cell r="G31840" t="str">
            <v>ENG02A</v>
          </cell>
        </row>
        <row r="31841">
          <cell r="G31841" t="str">
            <v>ENG02A</v>
          </cell>
        </row>
        <row r="31842">
          <cell r="G31842" t="str">
            <v>ENG02A</v>
          </cell>
        </row>
        <row r="31843">
          <cell r="G31843" t="str">
            <v>ENG02A</v>
          </cell>
        </row>
        <row r="31844">
          <cell r="G31844" t="str">
            <v>ENG02A</v>
          </cell>
        </row>
        <row r="31845">
          <cell r="G31845" t="str">
            <v>ENG02A</v>
          </cell>
        </row>
        <row r="31846">
          <cell r="G31846" t="str">
            <v>ENG02A</v>
          </cell>
        </row>
        <row r="31847">
          <cell r="G31847" t="str">
            <v>ENG02A</v>
          </cell>
        </row>
        <row r="31848">
          <cell r="G31848" t="str">
            <v>ENG02A</v>
          </cell>
        </row>
        <row r="31849">
          <cell r="G31849" t="str">
            <v>ENG02A</v>
          </cell>
        </row>
        <row r="31850">
          <cell r="G31850" t="str">
            <v>ENG02A</v>
          </cell>
        </row>
        <row r="31851">
          <cell r="G31851" t="str">
            <v>ENG02A</v>
          </cell>
        </row>
        <row r="31852">
          <cell r="G31852" t="str">
            <v>ENG02A</v>
          </cell>
        </row>
        <row r="31853">
          <cell r="G31853" t="str">
            <v>ENG02A</v>
          </cell>
        </row>
        <row r="31854">
          <cell r="G31854" t="str">
            <v>ENG02A</v>
          </cell>
        </row>
        <row r="31855">
          <cell r="G31855" t="str">
            <v>ENG02A</v>
          </cell>
        </row>
        <row r="31856">
          <cell r="G31856" t="str">
            <v>ENG02A</v>
          </cell>
        </row>
        <row r="31857">
          <cell r="G31857" t="str">
            <v>ENG02A</v>
          </cell>
        </row>
        <row r="31858">
          <cell r="G31858" t="str">
            <v>ENG02A</v>
          </cell>
        </row>
        <row r="31859">
          <cell r="G31859" t="str">
            <v>ENG02A</v>
          </cell>
        </row>
        <row r="31860">
          <cell r="G31860" t="str">
            <v>ENG02A</v>
          </cell>
        </row>
        <row r="31861">
          <cell r="G31861" t="str">
            <v>ENG02A</v>
          </cell>
        </row>
        <row r="31862">
          <cell r="G31862" t="str">
            <v>ENG02A</v>
          </cell>
        </row>
        <row r="31863">
          <cell r="G31863" t="str">
            <v>ENG03A</v>
          </cell>
        </row>
        <row r="31864">
          <cell r="G31864" t="str">
            <v>ENG03A</v>
          </cell>
        </row>
        <row r="31865">
          <cell r="G31865" t="str">
            <v>ENG03A</v>
          </cell>
        </row>
        <row r="31866">
          <cell r="G31866" t="str">
            <v>ENG03A</v>
          </cell>
        </row>
        <row r="31867">
          <cell r="G31867" t="str">
            <v>ENG03A</v>
          </cell>
        </row>
        <row r="31868">
          <cell r="G31868" t="str">
            <v>ENG03A</v>
          </cell>
        </row>
        <row r="31869">
          <cell r="G31869" t="str">
            <v>ENG03A</v>
          </cell>
        </row>
        <row r="31870">
          <cell r="G31870" t="str">
            <v>ENG03A</v>
          </cell>
        </row>
        <row r="31871">
          <cell r="G31871" t="str">
            <v>ENG03A</v>
          </cell>
        </row>
        <row r="31872">
          <cell r="G31872" t="str">
            <v>ENG03A</v>
          </cell>
        </row>
        <row r="31873">
          <cell r="G31873" t="str">
            <v>ENG03A</v>
          </cell>
        </row>
        <row r="31874">
          <cell r="G31874" t="str">
            <v>ENG03A</v>
          </cell>
        </row>
        <row r="31875">
          <cell r="G31875" t="str">
            <v>ENG03A</v>
          </cell>
        </row>
        <row r="31876">
          <cell r="G31876" t="str">
            <v>ENG03A</v>
          </cell>
        </row>
        <row r="31877">
          <cell r="G31877" t="str">
            <v>ENG03A</v>
          </cell>
        </row>
        <row r="31878">
          <cell r="G31878" t="str">
            <v>ENG03A</v>
          </cell>
        </row>
        <row r="31879">
          <cell r="G31879" t="str">
            <v>ENG03A</v>
          </cell>
        </row>
        <row r="31880">
          <cell r="G31880" t="str">
            <v>ENG03A</v>
          </cell>
        </row>
        <row r="31881">
          <cell r="G31881" t="str">
            <v>ENG03A</v>
          </cell>
        </row>
        <row r="31882">
          <cell r="G31882" t="str">
            <v>ENG03A</v>
          </cell>
        </row>
        <row r="31883">
          <cell r="G31883" t="str">
            <v>ENG03A</v>
          </cell>
        </row>
        <row r="31884">
          <cell r="G31884" t="str">
            <v>ENG03A</v>
          </cell>
        </row>
        <row r="31885">
          <cell r="G31885" t="str">
            <v>ENG03A</v>
          </cell>
        </row>
        <row r="31886">
          <cell r="G31886" t="str">
            <v>ENG03A</v>
          </cell>
        </row>
        <row r="31887">
          <cell r="G31887" t="str">
            <v>ENG03A</v>
          </cell>
        </row>
        <row r="31888">
          <cell r="G31888" t="str">
            <v>ENG03A</v>
          </cell>
        </row>
        <row r="31889">
          <cell r="G31889" t="str">
            <v>ENG03A</v>
          </cell>
        </row>
        <row r="31890">
          <cell r="G31890" t="str">
            <v>ENG03A</v>
          </cell>
        </row>
        <row r="31891">
          <cell r="G31891" t="str">
            <v>ENG03A</v>
          </cell>
        </row>
        <row r="31892">
          <cell r="G31892" t="str">
            <v>ENG03A</v>
          </cell>
        </row>
        <row r="31893">
          <cell r="G31893" t="str">
            <v>ENG03A</v>
          </cell>
        </row>
        <row r="31894">
          <cell r="G31894" t="str">
            <v>ENG03A</v>
          </cell>
        </row>
        <row r="31895">
          <cell r="G31895" t="str">
            <v>ENG03A</v>
          </cell>
        </row>
        <row r="31896">
          <cell r="G31896" t="str">
            <v>ENG03A</v>
          </cell>
        </row>
        <row r="31897">
          <cell r="G31897" t="str">
            <v>ENG03A</v>
          </cell>
        </row>
        <row r="31898">
          <cell r="G31898" t="str">
            <v>ENG03A</v>
          </cell>
        </row>
        <row r="31899">
          <cell r="G31899" t="str">
            <v>ENG03A</v>
          </cell>
        </row>
        <row r="31900">
          <cell r="G31900" t="str">
            <v>ENG03A</v>
          </cell>
        </row>
        <row r="31901">
          <cell r="G31901" t="str">
            <v>ENG03A</v>
          </cell>
        </row>
        <row r="31902">
          <cell r="G31902" t="str">
            <v>ENG03A</v>
          </cell>
        </row>
        <row r="31903">
          <cell r="G31903" t="str">
            <v>ENG03A</v>
          </cell>
        </row>
        <row r="31904">
          <cell r="G31904" t="str">
            <v>ENG03A</v>
          </cell>
        </row>
        <row r="31905">
          <cell r="G31905" t="str">
            <v>ENG03A</v>
          </cell>
        </row>
        <row r="31906">
          <cell r="G31906" t="str">
            <v>ENG03A</v>
          </cell>
        </row>
        <row r="31907">
          <cell r="G31907" t="str">
            <v>ENG03A</v>
          </cell>
        </row>
        <row r="31908">
          <cell r="G31908" t="str">
            <v>ENG03A</v>
          </cell>
        </row>
        <row r="31909">
          <cell r="G31909" t="str">
            <v>ENG03A</v>
          </cell>
        </row>
        <row r="31910">
          <cell r="G31910" t="str">
            <v>ENG03A</v>
          </cell>
        </row>
        <row r="31911">
          <cell r="G31911" t="str">
            <v>ENG03A</v>
          </cell>
        </row>
        <row r="31912">
          <cell r="G31912" t="str">
            <v>ENG03A</v>
          </cell>
        </row>
        <row r="31913">
          <cell r="G31913" t="str">
            <v>ENG03A</v>
          </cell>
        </row>
        <row r="31914">
          <cell r="G31914" t="str">
            <v>ENG03A</v>
          </cell>
        </row>
        <row r="31915">
          <cell r="G31915" t="str">
            <v>ENG03A</v>
          </cell>
        </row>
        <row r="31916">
          <cell r="G31916" t="str">
            <v>ENG03A</v>
          </cell>
        </row>
        <row r="31917">
          <cell r="G31917" t="str">
            <v>ENG03A</v>
          </cell>
        </row>
        <row r="31918">
          <cell r="G31918" t="str">
            <v>ENG03A</v>
          </cell>
        </row>
        <row r="31919">
          <cell r="G31919" t="str">
            <v>ENG03A</v>
          </cell>
        </row>
        <row r="31920">
          <cell r="G31920" t="str">
            <v>ENG03A</v>
          </cell>
        </row>
        <row r="31921">
          <cell r="G31921" t="str">
            <v>ENG04A</v>
          </cell>
        </row>
        <row r="31922">
          <cell r="G31922" t="str">
            <v>ENG04A</v>
          </cell>
        </row>
        <row r="31923">
          <cell r="G31923" t="str">
            <v>ENG04A</v>
          </cell>
        </row>
        <row r="31924">
          <cell r="G31924" t="str">
            <v>ENG04A</v>
          </cell>
        </row>
        <row r="31925">
          <cell r="G31925" t="str">
            <v>ENG04A</v>
          </cell>
        </row>
        <row r="31926">
          <cell r="G31926" t="str">
            <v>ENG04A</v>
          </cell>
        </row>
        <row r="31927">
          <cell r="G31927" t="str">
            <v>ENG04A</v>
          </cell>
        </row>
        <row r="31928">
          <cell r="G31928" t="str">
            <v>ENG04A</v>
          </cell>
        </row>
        <row r="31929">
          <cell r="G31929" t="str">
            <v>ENG04A</v>
          </cell>
        </row>
        <row r="31930">
          <cell r="G31930" t="str">
            <v>ENG04A</v>
          </cell>
        </row>
        <row r="31931">
          <cell r="G31931" t="str">
            <v>ENG04A</v>
          </cell>
        </row>
        <row r="31932">
          <cell r="G31932" t="str">
            <v>ENG04A</v>
          </cell>
        </row>
        <row r="31933">
          <cell r="G31933" t="str">
            <v>ENG04A</v>
          </cell>
        </row>
        <row r="31934">
          <cell r="G31934" t="str">
            <v>ENG04A</v>
          </cell>
        </row>
        <row r="31935">
          <cell r="G31935" t="str">
            <v>ENG04A</v>
          </cell>
        </row>
        <row r="31936">
          <cell r="G31936" t="str">
            <v>ENG04A</v>
          </cell>
        </row>
        <row r="31937">
          <cell r="G31937" t="str">
            <v>ENG04A</v>
          </cell>
        </row>
        <row r="31938">
          <cell r="G31938" t="str">
            <v>ENG04A</v>
          </cell>
        </row>
        <row r="31939">
          <cell r="G31939" t="str">
            <v>ENG04A</v>
          </cell>
        </row>
        <row r="31940">
          <cell r="G31940" t="str">
            <v>ENG04A</v>
          </cell>
        </row>
        <row r="31941">
          <cell r="G31941" t="str">
            <v>ENG04A</v>
          </cell>
        </row>
        <row r="31942">
          <cell r="G31942" t="str">
            <v>ENG04A</v>
          </cell>
        </row>
        <row r="31943">
          <cell r="G31943" t="str">
            <v>ENG04A</v>
          </cell>
        </row>
        <row r="31944">
          <cell r="G31944" t="str">
            <v>ENG04A</v>
          </cell>
        </row>
        <row r="31945">
          <cell r="G31945" t="str">
            <v>ENG04A</v>
          </cell>
        </row>
        <row r="31946">
          <cell r="G31946" t="str">
            <v>ENG04A</v>
          </cell>
        </row>
        <row r="31947">
          <cell r="G31947" t="str">
            <v>ENG04A</v>
          </cell>
        </row>
        <row r="31948">
          <cell r="G31948" t="str">
            <v>ENG04A</v>
          </cell>
        </row>
        <row r="31949">
          <cell r="G31949" t="str">
            <v>ENG04A</v>
          </cell>
        </row>
        <row r="31950">
          <cell r="G31950" t="str">
            <v>ENG04A</v>
          </cell>
        </row>
        <row r="31951">
          <cell r="G31951" t="str">
            <v>ENG04A</v>
          </cell>
        </row>
        <row r="31952">
          <cell r="G31952" t="str">
            <v>ENG04A</v>
          </cell>
        </row>
        <row r="31953">
          <cell r="G31953" t="str">
            <v>ENG04A</v>
          </cell>
        </row>
        <row r="31954">
          <cell r="G31954" t="str">
            <v>ENG04A</v>
          </cell>
        </row>
        <row r="31955">
          <cell r="G31955" t="str">
            <v>ENG04A</v>
          </cell>
        </row>
        <row r="31956">
          <cell r="G31956" t="str">
            <v>ENG04A</v>
          </cell>
        </row>
        <row r="31957">
          <cell r="G31957" t="str">
            <v>ENG04A</v>
          </cell>
        </row>
        <row r="31958">
          <cell r="G31958" t="str">
            <v>ENG04A</v>
          </cell>
        </row>
        <row r="31959">
          <cell r="G31959" t="str">
            <v>ENG04A</v>
          </cell>
        </row>
        <row r="31960">
          <cell r="G31960" t="str">
            <v>ENG04A</v>
          </cell>
        </row>
        <row r="31961">
          <cell r="G31961" t="str">
            <v>ENG04A</v>
          </cell>
        </row>
        <row r="31962">
          <cell r="G31962" t="str">
            <v>ENG04A</v>
          </cell>
        </row>
        <row r="31963">
          <cell r="G31963" t="str">
            <v>ENG04A</v>
          </cell>
        </row>
        <row r="31964">
          <cell r="G31964" t="str">
            <v>ENG04A</v>
          </cell>
        </row>
        <row r="31965">
          <cell r="G31965" t="str">
            <v>ENG04A</v>
          </cell>
        </row>
        <row r="31966">
          <cell r="G31966" t="str">
            <v>ENG04A</v>
          </cell>
        </row>
        <row r="31967">
          <cell r="G31967" t="str">
            <v>ENG04A</v>
          </cell>
        </row>
        <row r="31968">
          <cell r="G31968" t="str">
            <v>ENG04A</v>
          </cell>
        </row>
        <row r="31969">
          <cell r="G31969" t="str">
            <v>ENG04A</v>
          </cell>
        </row>
        <row r="31970">
          <cell r="G31970" t="str">
            <v>ENG04A</v>
          </cell>
        </row>
        <row r="31971">
          <cell r="G31971" t="str">
            <v>ENG04A</v>
          </cell>
        </row>
        <row r="31972">
          <cell r="G31972" t="str">
            <v>ENG04A</v>
          </cell>
        </row>
        <row r="31973">
          <cell r="G31973" t="str">
            <v>ENG04A</v>
          </cell>
        </row>
        <row r="31974">
          <cell r="G31974" t="str">
            <v>ENG04A</v>
          </cell>
        </row>
        <row r="31975">
          <cell r="G31975" t="str">
            <v>ENG04A</v>
          </cell>
        </row>
        <row r="31976">
          <cell r="G31976" t="str">
            <v>ENG04A</v>
          </cell>
        </row>
        <row r="31977">
          <cell r="G31977" t="str">
            <v>ENG04A</v>
          </cell>
        </row>
        <row r="31978">
          <cell r="G31978" t="str">
            <v>ENG04A</v>
          </cell>
        </row>
        <row r="31979">
          <cell r="G31979" t="str">
            <v>ENG04A</v>
          </cell>
        </row>
        <row r="31980">
          <cell r="G31980" t="str">
            <v>ENG04A</v>
          </cell>
        </row>
        <row r="31981">
          <cell r="G31981" t="str">
            <v>ENG04A</v>
          </cell>
        </row>
        <row r="31982">
          <cell r="G31982" t="str">
            <v>ENG04A</v>
          </cell>
        </row>
        <row r="31983">
          <cell r="G31983" t="str">
            <v>ENG04A</v>
          </cell>
        </row>
        <row r="31984">
          <cell r="G31984" t="str">
            <v>ENG04A</v>
          </cell>
        </row>
        <row r="31985">
          <cell r="G31985" t="str">
            <v>ENG04A</v>
          </cell>
        </row>
        <row r="31986">
          <cell r="G31986" t="str">
            <v>ENG04A</v>
          </cell>
        </row>
        <row r="31987">
          <cell r="G31987" t="str">
            <v>ENG04A</v>
          </cell>
        </row>
        <row r="31988">
          <cell r="G31988" t="str">
            <v>ENG04A</v>
          </cell>
        </row>
        <row r="31989">
          <cell r="G31989" t="str">
            <v>ENG04A</v>
          </cell>
        </row>
        <row r="31990">
          <cell r="G31990" t="str">
            <v>ENG04A</v>
          </cell>
        </row>
        <row r="31991">
          <cell r="G31991" t="str">
            <v>ENG04A</v>
          </cell>
        </row>
        <row r="31992">
          <cell r="G31992" t="str">
            <v>ENG04A</v>
          </cell>
        </row>
        <row r="31993">
          <cell r="G31993" t="str">
            <v>ENG04A</v>
          </cell>
        </row>
        <row r="31994">
          <cell r="G31994" t="str">
            <v>ENG04A</v>
          </cell>
        </row>
        <row r="31995">
          <cell r="G31995" t="str">
            <v>ENG04A</v>
          </cell>
        </row>
        <row r="31996">
          <cell r="G31996" t="str">
            <v>ENG04A</v>
          </cell>
        </row>
        <row r="31997">
          <cell r="G31997" t="str">
            <v>ENG03A</v>
          </cell>
        </row>
        <row r="31998">
          <cell r="G31998" t="str">
            <v>ENG03A</v>
          </cell>
        </row>
        <row r="31999">
          <cell r="G31999" t="str">
            <v>ENG03A</v>
          </cell>
        </row>
        <row r="32000">
          <cell r="G32000" t="str">
            <v>ENG03A</v>
          </cell>
        </row>
        <row r="32001">
          <cell r="G32001" t="str">
            <v>ENG03A</v>
          </cell>
        </row>
        <row r="32002">
          <cell r="G32002" t="str">
            <v>ENG03A</v>
          </cell>
        </row>
        <row r="32003">
          <cell r="G32003" t="str">
            <v>ENG03A</v>
          </cell>
        </row>
        <row r="32004">
          <cell r="G32004" t="str">
            <v>ENG03A</v>
          </cell>
        </row>
        <row r="32005">
          <cell r="G32005" t="str">
            <v>ENG03A</v>
          </cell>
        </row>
        <row r="32006">
          <cell r="G32006" t="str">
            <v>ENG03A</v>
          </cell>
        </row>
        <row r="32007">
          <cell r="G32007" t="str">
            <v>ENG03A</v>
          </cell>
        </row>
        <row r="32008">
          <cell r="G32008" t="str">
            <v>ENG03A</v>
          </cell>
        </row>
        <row r="32009">
          <cell r="G32009" t="str">
            <v>ENG03A</v>
          </cell>
        </row>
        <row r="32010">
          <cell r="G32010" t="str">
            <v>ENG03A</v>
          </cell>
        </row>
        <row r="32011">
          <cell r="G32011" t="str">
            <v>ENG03A</v>
          </cell>
        </row>
        <row r="32012">
          <cell r="G32012" t="str">
            <v>ENG03A</v>
          </cell>
        </row>
        <row r="32013">
          <cell r="G32013" t="str">
            <v>ENG03A</v>
          </cell>
        </row>
        <row r="32014">
          <cell r="G32014" t="str">
            <v>ENG03A</v>
          </cell>
        </row>
        <row r="32015">
          <cell r="G32015" t="str">
            <v>ENG03A</v>
          </cell>
        </row>
        <row r="32016">
          <cell r="G32016" t="str">
            <v>ENG03A</v>
          </cell>
        </row>
        <row r="32017">
          <cell r="G32017" t="str">
            <v>ENG03A</v>
          </cell>
        </row>
        <row r="32018">
          <cell r="G32018" t="str">
            <v>ENG03A</v>
          </cell>
        </row>
        <row r="32019">
          <cell r="G32019" t="str">
            <v>ENG03A</v>
          </cell>
        </row>
        <row r="32020">
          <cell r="G32020" t="str">
            <v>ENG03A</v>
          </cell>
        </row>
        <row r="32021">
          <cell r="G32021" t="str">
            <v>ENG03A</v>
          </cell>
        </row>
        <row r="32022">
          <cell r="G32022" t="str">
            <v>ENG03A</v>
          </cell>
        </row>
        <row r="32023">
          <cell r="G32023" t="str">
            <v>ENG03A</v>
          </cell>
        </row>
        <row r="32024">
          <cell r="G32024" t="str">
            <v>ENG03A</v>
          </cell>
        </row>
        <row r="32025">
          <cell r="G32025" t="str">
            <v>ENG03A</v>
          </cell>
        </row>
        <row r="32026">
          <cell r="G32026" t="str">
            <v>ENG03A</v>
          </cell>
        </row>
        <row r="32027">
          <cell r="G32027" t="str">
            <v>ENG03A</v>
          </cell>
        </row>
        <row r="32028">
          <cell r="G32028" t="str">
            <v>ENG03A</v>
          </cell>
        </row>
        <row r="32029">
          <cell r="G32029" t="str">
            <v>ENG03A</v>
          </cell>
        </row>
        <row r="32030">
          <cell r="G32030" t="str">
            <v>ENG03A</v>
          </cell>
        </row>
        <row r="32031">
          <cell r="G32031" t="str">
            <v>ENG03A</v>
          </cell>
        </row>
        <row r="32032">
          <cell r="G32032" t="str">
            <v>ENG03A</v>
          </cell>
        </row>
        <row r="32033">
          <cell r="G32033" t="str">
            <v>ENG03A</v>
          </cell>
        </row>
        <row r="32034">
          <cell r="G32034" t="str">
            <v>ENG03A</v>
          </cell>
        </row>
        <row r="32035">
          <cell r="G32035" t="str">
            <v>ENG03A</v>
          </cell>
        </row>
        <row r="32036">
          <cell r="G32036" t="str">
            <v>ENG03A</v>
          </cell>
        </row>
        <row r="32037">
          <cell r="G32037" t="str">
            <v>ENG03A</v>
          </cell>
        </row>
        <row r="32038">
          <cell r="G32038" t="str">
            <v>ENG03A</v>
          </cell>
        </row>
        <row r="32039">
          <cell r="G32039" t="str">
            <v>ENG03A</v>
          </cell>
        </row>
        <row r="32040">
          <cell r="G32040" t="str">
            <v>ENG03A</v>
          </cell>
        </row>
        <row r="32041">
          <cell r="G32041" t="str">
            <v>ENG03A</v>
          </cell>
        </row>
        <row r="32042">
          <cell r="G32042" t="str">
            <v>ENG03A</v>
          </cell>
        </row>
        <row r="32043">
          <cell r="G32043" t="str">
            <v>ENG03A</v>
          </cell>
        </row>
        <row r="32044">
          <cell r="G32044" t="str">
            <v>ENG03A</v>
          </cell>
        </row>
        <row r="32045">
          <cell r="G32045" t="str">
            <v>ENG03A</v>
          </cell>
        </row>
        <row r="32046">
          <cell r="G32046" t="str">
            <v>ENG03A</v>
          </cell>
        </row>
        <row r="32047">
          <cell r="G32047" t="str">
            <v>ENG03A</v>
          </cell>
        </row>
        <row r="32048">
          <cell r="G32048" t="str">
            <v>ENG03A</v>
          </cell>
        </row>
        <row r="32049">
          <cell r="G32049" t="str">
            <v>ACT01A</v>
          </cell>
        </row>
        <row r="32050">
          <cell r="G32050" t="str">
            <v>ACT01A</v>
          </cell>
        </row>
        <row r="32051">
          <cell r="G32051" t="str">
            <v>ACT01A</v>
          </cell>
        </row>
        <row r="32052">
          <cell r="G32052" t="str">
            <v>ACT01A</v>
          </cell>
        </row>
        <row r="32053">
          <cell r="G32053" t="str">
            <v>ACT01A</v>
          </cell>
        </row>
        <row r="32054">
          <cell r="G32054" t="str">
            <v>ACT01A</v>
          </cell>
        </row>
        <row r="32055">
          <cell r="G32055" t="str">
            <v>ACT01A</v>
          </cell>
        </row>
        <row r="32056">
          <cell r="G32056" t="str">
            <v>ACT01A</v>
          </cell>
        </row>
        <row r="32057">
          <cell r="G32057" t="str">
            <v>ACT01A</v>
          </cell>
        </row>
        <row r="32058">
          <cell r="G32058" t="str">
            <v>ACT01A</v>
          </cell>
        </row>
        <row r="32059">
          <cell r="G32059" t="str">
            <v>ACT01A</v>
          </cell>
        </row>
        <row r="32060">
          <cell r="G32060" t="str">
            <v>ACT01A</v>
          </cell>
        </row>
        <row r="32061">
          <cell r="G32061" t="str">
            <v>ACT01A</v>
          </cell>
        </row>
        <row r="32062">
          <cell r="G32062" t="str">
            <v>ACT01A</v>
          </cell>
        </row>
        <row r="32063">
          <cell r="G32063" t="str">
            <v>ACT01A</v>
          </cell>
        </row>
        <row r="32064">
          <cell r="G32064" t="str">
            <v>ACT01A</v>
          </cell>
        </row>
        <row r="32065">
          <cell r="G32065" t="str">
            <v>ACT01A</v>
          </cell>
        </row>
        <row r="32066">
          <cell r="G32066" t="str">
            <v>ACT01A</v>
          </cell>
        </row>
        <row r="32067">
          <cell r="G32067" t="str">
            <v>ACT01A</v>
          </cell>
        </row>
        <row r="32068">
          <cell r="G32068" t="str">
            <v>ACT01A</v>
          </cell>
        </row>
        <row r="32069">
          <cell r="G32069" t="str">
            <v>ACT01A</v>
          </cell>
        </row>
        <row r="32070">
          <cell r="G32070" t="str">
            <v>ACT01A</v>
          </cell>
        </row>
        <row r="32071">
          <cell r="G32071" t="str">
            <v>ACT01A</v>
          </cell>
        </row>
        <row r="32072">
          <cell r="G32072" t="str">
            <v>ACT01A</v>
          </cell>
        </row>
        <row r="32073">
          <cell r="G32073" t="str">
            <v>ACT01A</v>
          </cell>
        </row>
        <row r="32074">
          <cell r="G32074" t="str">
            <v>ACT01A</v>
          </cell>
        </row>
        <row r="32075">
          <cell r="G32075" t="str">
            <v>ACT01A</v>
          </cell>
        </row>
        <row r="32076">
          <cell r="G32076" t="str">
            <v>ACT01A</v>
          </cell>
        </row>
        <row r="32077">
          <cell r="G32077" t="str">
            <v>ACT01A</v>
          </cell>
        </row>
        <row r="32078">
          <cell r="G32078" t="str">
            <v>ACT01A</v>
          </cell>
        </row>
        <row r="32079">
          <cell r="G32079" t="str">
            <v>ACT01A</v>
          </cell>
        </row>
        <row r="32080">
          <cell r="G32080" t="str">
            <v>ACT01A</v>
          </cell>
        </row>
        <row r="32081">
          <cell r="G32081" t="str">
            <v>ACT01A</v>
          </cell>
        </row>
        <row r="32082">
          <cell r="G32082" t="str">
            <v>ACT01A</v>
          </cell>
        </row>
        <row r="32083">
          <cell r="G32083" t="str">
            <v>ACT01A</v>
          </cell>
        </row>
        <row r="32084">
          <cell r="G32084" t="str">
            <v>ACT01A</v>
          </cell>
        </row>
        <row r="32085">
          <cell r="G32085" t="str">
            <v>ACT01A</v>
          </cell>
        </row>
        <row r="32086">
          <cell r="G32086" t="str">
            <v>ACT01A</v>
          </cell>
        </row>
        <row r="32087">
          <cell r="G32087" t="str">
            <v>ACT01A</v>
          </cell>
        </row>
        <row r="32088">
          <cell r="G32088" t="str">
            <v>ACT01A</v>
          </cell>
        </row>
        <row r="32089">
          <cell r="G32089" t="str">
            <v>ACT01A</v>
          </cell>
        </row>
        <row r="32090">
          <cell r="G32090" t="str">
            <v>ACT01A</v>
          </cell>
        </row>
        <row r="32091">
          <cell r="G32091" t="str">
            <v>ACT01A</v>
          </cell>
        </row>
        <row r="32092">
          <cell r="G32092" t="str">
            <v>ACT01A</v>
          </cell>
        </row>
        <row r="32093">
          <cell r="G32093" t="str">
            <v>ACT01A</v>
          </cell>
        </row>
        <row r="32094">
          <cell r="G32094" t="str">
            <v>ACT01A</v>
          </cell>
        </row>
        <row r="32095">
          <cell r="G32095" t="str">
            <v>ACT01A</v>
          </cell>
        </row>
        <row r="32096">
          <cell r="G32096" t="str">
            <v>ACT01A</v>
          </cell>
        </row>
        <row r="32097">
          <cell r="G32097" t="str">
            <v>ACT01A</v>
          </cell>
        </row>
        <row r="32098">
          <cell r="G32098" t="str">
            <v>ACT01A</v>
          </cell>
        </row>
        <row r="32099">
          <cell r="G32099" t="str">
            <v>ACT01A</v>
          </cell>
        </row>
        <row r="32100">
          <cell r="G32100" t="str">
            <v>ACT01A</v>
          </cell>
        </row>
        <row r="32101">
          <cell r="G32101" t="str">
            <v>ACT01A</v>
          </cell>
        </row>
        <row r="32102">
          <cell r="G32102" t="str">
            <v>ACT01A</v>
          </cell>
        </row>
        <row r="32103">
          <cell r="G32103" t="str">
            <v>ACT01A</v>
          </cell>
        </row>
        <row r="32104">
          <cell r="G32104" t="str">
            <v>ACT01A</v>
          </cell>
        </row>
        <row r="32105">
          <cell r="G32105" t="str">
            <v>ACT01A</v>
          </cell>
        </row>
        <row r="32106">
          <cell r="G32106" t="str">
            <v>ACT01A</v>
          </cell>
        </row>
        <row r="32107">
          <cell r="G32107" t="str">
            <v>ACT01A</v>
          </cell>
        </row>
        <row r="32108">
          <cell r="G32108" t="str">
            <v>ACT01A</v>
          </cell>
        </row>
        <row r="32109">
          <cell r="G32109" t="str">
            <v>ACT01A</v>
          </cell>
        </row>
        <row r="32110">
          <cell r="G32110" t="str">
            <v>ACT01A</v>
          </cell>
        </row>
        <row r="32111">
          <cell r="G32111" t="str">
            <v>ACT01A</v>
          </cell>
        </row>
        <row r="32112">
          <cell r="G32112" t="str">
            <v>ACT01A</v>
          </cell>
        </row>
        <row r="32113">
          <cell r="G32113" t="str">
            <v>ACT01A</v>
          </cell>
        </row>
        <row r="32114">
          <cell r="G32114" t="str">
            <v>ACT01A</v>
          </cell>
        </row>
        <row r="32115">
          <cell r="G32115" t="str">
            <v>ACT01A</v>
          </cell>
        </row>
        <row r="32116">
          <cell r="G32116" t="str">
            <v>ACT01A</v>
          </cell>
        </row>
        <row r="32117">
          <cell r="G32117" t="str">
            <v>ACT01A</v>
          </cell>
        </row>
        <row r="32118">
          <cell r="G32118" t="str">
            <v>ACT01A</v>
          </cell>
        </row>
        <row r="32119">
          <cell r="G32119" t="str">
            <v>ACT01A</v>
          </cell>
        </row>
        <row r="32120">
          <cell r="G32120" t="str">
            <v>ACT01A</v>
          </cell>
        </row>
        <row r="32121">
          <cell r="G32121" t="str">
            <v>ACT01A</v>
          </cell>
        </row>
        <row r="32122">
          <cell r="G32122" t="str">
            <v>ACT01A</v>
          </cell>
        </row>
        <row r="32123">
          <cell r="G32123" t="str">
            <v>ACT01A</v>
          </cell>
        </row>
        <row r="32124">
          <cell r="G32124" t="str">
            <v>ACT01A</v>
          </cell>
        </row>
        <row r="32125">
          <cell r="G32125" t="str">
            <v>ACT01A</v>
          </cell>
        </row>
        <row r="32126">
          <cell r="G32126" t="str">
            <v>ACT01A</v>
          </cell>
        </row>
        <row r="32127">
          <cell r="G32127" t="str">
            <v>ACT01A</v>
          </cell>
        </row>
        <row r="32128">
          <cell r="G32128" t="str">
            <v>ACT01A</v>
          </cell>
        </row>
        <row r="32129">
          <cell r="G32129" t="str">
            <v>ACT01A</v>
          </cell>
        </row>
        <row r="32130">
          <cell r="G32130" t="str">
            <v>ACT01A</v>
          </cell>
        </row>
        <row r="32131">
          <cell r="G32131" t="str">
            <v>ACT01A</v>
          </cell>
        </row>
        <row r="32132">
          <cell r="G32132" t="str">
            <v>ACT01A</v>
          </cell>
        </row>
        <row r="32133">
          <cell r="G32133" t="str">
            <v>ACT01A</v>
          </cell>
        </row>
        <row r="32134">
          <cell r="G32134" t="str">
            <v>ACT01A</v>
          </cell>
        </row>
        <row r="32135">
          <cell r="G32135" t="str">
            <v>ACT01A</v>
          </cell>
        </row>
        <row r="32136">
          <cell r="G32136" t="str">
            <v>ACT01A</v>
          </cell>
        </row>
        <row r="32137">
          <cell r="G32137" t="str">
            <v>ACT01A</v>
          </cell>
        </row>
        <row r="32138">
          <cell r="G32138" t="str">
            <v>ACT01A</v>
          </cell>
        </row>
        <row r="32139">
          <cell r="G32139" t="str">
            <v>ACT01A</v>
          </cell>
        </row>
        <row r="32140">
          <cell r="G32140" t="str">
            <v>ACT01A</v>
          </cell>
        </row>
        <row r="32141">
          <cell r="G32141" t="str">
            <v>ACT01A</v>
          </cell>
        </row>
        <row r="32142">
          <cell r="G32142" t="str">
            <v>ACT01A</v>
          </cell>
        </row>
        <row r="32143">
          <cell r="G32143" t="str">
            <v>ACT01A</v>
          </cell>
        </row>
        <row r="32144">
          <cell r="G32144" t="str">
            <v>ACT01A</v>
          </cell>
        </row>
        <row r="32145">
          <cell r="G32145" t="str">
            <v>ACT01A</v>
          </cell>
        </row>
        <row r="32146">
          <cell r="G32146" t="str">
            <v>ACT01A</v>
          </cell>
        </row>
        <row r="32147">
          <cell r="G32147" t="str">
            <v>ACT01A</v>
          </cell>
        </row>
        <row r="32148">
          <cell r="G32148" t="str">
            <v>ACT01A</v>
          </cell>
        </row>
        <row r="32149">
          <cell r="G32149" t="str">
            <v>ACT01A</v>
          </cell>
        </row>
        <row r="32150">
          <cell r="G32150" t="str">
            <v>ACT01A</v>
          </cell>
        </row>
        <row r="32151">
          <cell r="G32151" t="str">
            <v>ACT01A</v>
          </cell>
        </row>
        <row r="32152">
          <cell r="G32152" t="str">
            <v>ACT01A</v>
          </cell>
        </row>
        <row r="32153">
          <cell r="G32153" t="str">
            <v>ACT01A</v>
          </cell>
        </row>
        <row r="32154">
          <cell r="G32154" t="str">
            <v>ACT01A</v>
          </cell>
        </row>
        <row r="32155">
          <cell r="G32155" t="str">
            <v>ACT29A</v>
          </cell>
        </row>
        <row r="32156">
          <cell r="G32156" t="str">
            <v>ACT29A</v>
          </cell>
        </row>
        <row r="32157">
          <cell r="G32157" t="str">
            <v>ACT29A</v>
          </cell>
        </row>
        <row r="32158">
          <cell r="G32158" t="str">
            <v>ACT29A</v>
          </cell>
        </row>
        <row r="32159">
          <cell r="G32159" t="str">
            <v>ACT29A</v>
          </cell>
        </row>
        <row r="32160">
          <cell r="G32160" t="str">
            <v>ACT29A</v>
          </cell>
        </row>
        <row r="32161">
          <cell r="G32161" t="str">
            <v>ACT29A</v>
          </cell>
        </row>
        <row r="32162">
          <cell r="G32162" t="str">
            <v>ACT29A</v>
          </cell>
        </row>
        <row r="32163">
          <cell r="G32163" t="str">
            <v>ACT29A</v>
          </cell>
        </row>
        <row r="32164">
          <cell r="G32164" t="str">
            <v>ACT29A</v>
          </cell>
        </row>
        <row r="32165">
          <cell r="G32165" t="str">
            <v>ACT29A</v>
          </cell>
        </row>
        <row r="32166">
          <cell r="G32166" t="str">
            <v>ACT29A</v>
          </cell>
        </row>
        <row r="32167">
          <cell r="G32167" t="str">
            <v>ACT29A</v>
          </cell>
        </row>
        <row r="32168">
          <cell r="G32168" t="str">
            <v>ACT29A</v>
          </cell>
        </row>
        <row r="32169">
          <cell r="G32169" t="str">
            <v>ACT29A</v>
          </cell>
        </row>
        <row r="32170">
          <cell r="G32170" t="str">
            <v>ACT29A</v>
          </cell>
        </row>
        <row r="32171">
          <cell r="G32171" t="str">
            <v>ACT29A</v>
          </cell>
        </row>
        <row r="32172">
          <cell r="G32172" t="str">
            <v>ACT29A</v>
          </cell>
        </row>
        <row r="32173">
          <cell r="G32173" t="str">
            <v>ACT29A</v>
          </cell>
        </row>
        <row r="32174">
          <cell r="G32174" t="str">
            <v>ACT29A</v>
          </cell>
        </row>
        <row r="32175">
          <cell r="G32175" t="str">
            <v>ACT29A</v>
          </cell>
        </row>
        <row r="32176">
          <cell r="G32176" t="str">
            <v>ACT29A</v>
          </cell>
        </row>
        <row r="32177">
          <cell r="G32177" t="str">
            <v>ACT29A</v>
          </cell>
        </row>
        <row r="32178">
          <cell r="G32178" t="str">
            <v>ACT29A</v>
          </cell>
        </row>
        <row r="32179">
          <cell r="G32179" t="str">
            <v>ACT29A</v>
          </cell>
        </row>
        <row r="32180">
          <cell r="G32180" t="str">
            <v>ACT29A</v>
          </cell>
        </row>
        <row r="32181">
          <cell r="G32181" t="str">
            <v>ACT29A</v>
          </cell>
        </row>
        <row r="32182">
          <cell r="G32182" t="str">
            <v>ACT29A</v>
          </cell>
        </row>
        <row r="32183">
          <cell r="G32183" t="str">
            <v>ACT29A</v>
          </cell>
        </row>
        <row r="32184">
          <cell r="G32184" t="str">
            <v>ACT29A</v>
          </cell>
        </row>
        <row r="32185">
          <cell r="G32185" t="str">
            <v>ACT29A</v>
          </cell>
        </row>
        <row r="32186">
          <cell r="G32186" t="str">
            <v>ACT29A</v>
          </cell>
        </row>
        <row r="32187">
          <cell r="G32187" t="str">
            <v>ACT29A</v>
          </cell>
        </row>
        <row r="32188">
          <cell r="G32188" t="str">
            <v>ACT29A</v>
          </cell>
        </row>
        <row r="32189">
          <cell r="G32189" t="str">
            <v>ACT29A</v>
          </cell>
        </row>
        <row r="32190">
          <cell r="G32190" t="str">
            <v>ACT29A</v>
          </cell>
        </row>
        <row r="32191">
          <cell r="G32191" t="str">
            <v>ACT29A</v>
          </cell>
        </row>
        <row r="32192">
          <cell r="G32192" t="str">
            <v>ACT29A</v>
          </cell>
        </row>
        <row r="32193">
          <cell r="G32193" t="str">
            <v>ACT29A</v>
          </cell>
        </row>
        <row r="32194">
          <cell r="G32194" t="str">
            <v>ACT29A</v>
          </cell>
        </row>
        <row r="32195">
          <cell r="G32195" t="str">
            <v>ACT29A</v>
          </cell>
        </row>
        <row r="32196">
          <cell r="G32196" t="str">
            <v>ACT29A</v>
          </cell>
        </row>
        <row r="32197">
          <cell r="G32197" t="str">
            <v>ACT29A</v>
          </cell>
        </row>
        <row r="32198">
          <cell r="G32198" t="str">
            <v>ACT29A</v>
          </cell>
        </row>
        <row r="32199">
          <cell r="G32199" t="str">
            <v>ACT29A</v>
          </cell>
        </row>
        <row r="32200">
          <cell r="G32200" t="str">
            <v>ACT29A</v>
          </cell>
        </row>
        <row r="32201">
          <cell r="G32201" t="str">
            <v>ACT29A</v>
          </cell>
        </row>
        <row r="32202">
          <cell r="G32202" t="str">
            <v>ACT29A</v>
          </cell>
        </row>
        <row r="32203">
          <cell r="G32203" t="str">
            <v>ACT29A</v>
          </cell>
        </row>
        <row r="32204">
          <cell r="G32204" t="str">
            <v>ACT29A</v>
          </cell>
        </row>
        <row r="32205">
          <cell r="G32205" t="str">
            <v>ACT29A</v>
          </cell>
        </row>
        <row r="32206">
          <cell r="G32206" t="str">
            <v>ACT29A</v>
          </cell>
        </row>
        <row r="32207">
          <cell r="G32207" t="str">
            <v>ACT29A</v>
          </cell>
        </row>
        <row r="32208">
          <cell r="G32208" t="str">
            <v>ACT29A</v>
          </cell>
        </row>
        <row r="32209">
          <cell r="G32209" t="str">
            <v>ACT29A</v>
          </cell>
        </row>
        <row r="32210">
          <cell r="G32210" t="str">
            <v>ACT29A</v>
          </cell>
        </row>
        <row r="32211">
          <cell r="G32211" t="str">
            <v>ACT29A</v>
          </cell>
        </row>
        <row r="32212">
          <cell r="G32212" t="str">
            <v>ACT29A</v>
          </cell>
        </row>
        <row r="32213">
          <cell r="G32213" t="str">
            <v>ACT29A</v>
          </cell>
        </row>
        <row r="32214">
          <cell r="G32214" t="str">
            <v>ACT29A</v>
          </cell>
        </row>
        <row r="32215">
          <cell r="G32215" t="str">
            <v>ACT29A</v>
          </cell>
        </row>
        <row r="32216">
          <cell r="G32216" t="str">
            <v>ACT29A</v>
          </cell>
        </row>
        <row r="32217">
          <cell r="G32217" t="str">
            <v>ACT29A</v>
          </cell>
        </row>
        <row r="32218">
          <cell r="G32218" t="str">
            <v>ACT29A</v>
          </cell>
        </row>
        <row r="32219">
          <cell r="G32219" t="str">
            <v>ACT29A</v>
          </cell>
        </row>
        <row r="32220">
          <cell r="G32220" t="str">
            <v>ACT29A</v>
          </cell>
        </row>
        <row r="32221">
          <cell r="G32221" t="str">
            <v>ACT29A</v>
          </cell>
        </row>
        <row r="32222">
          <cell r="G32222" t="str">
            <v>ACT29A</v>
          </cell>
        </row>
        <row r="32223">
          <cell r="G32223" t="str">
            <v>ACT29A</v>
          </cell>
        </row>
        <row r="32224">
          <cell r="G32224" t="str">
            <v>ACT29A</v>
          </cell>
        </row>
        <row r="32225">
          <cell r="G32225" t="str">
            <v>ACT29A</v>
          </cell>
        </row>
        <row r="32226">
          <cell r="G32226" t="str">
            <v>ACT29A</v>
          </cell>
        </row>
        <row r="32227">
          <cell r="G32227" t="str">
            <v>ACT29A</v>
          </cell>
        </row>
        <row r="32228">
          <cell r="G32228" t="str">
            <v>ACT29A</v>
          </cell>
        </row>
        <row r="32229">
          <cell r="G32229" t="str">
            <v>ACT29A</v>
          </cell>
        </row>
        <row r="32230">
          <cell r="G32230" t="str">
            <v>ACT29A</v>
          </cell>
        </row>
        <row r="32231">
          <cell r="G32231" t="str">
            <v>ACT29A</v>
          </cell>
        </row>
        <row r="32232">
          <cell r="G32232" t="str">
            <v>ACT29A</v>
          </cell>
        </row>
        <row r="32233">
          <cell r="G32233" t="str">
            <v>ACT29A</v>
          </cell>
        </row>
        <row r="32234">
          <cell r="G32234" t="str">
            <v>ACT29A</v>
          </cell>
        </row>
        <row r="32235">
          <cell r="G32235" t="str">
            <v>ACT29A</v>
          </cell>
        </row>
        <row r="32236">
          <cell r="G32236" t="str">
            <v>ACT29A</v>
          </cell>
        </row>
        <row r="32237">
          <cell r="G32237" t="str">
            <v>ACT29A</v>
          </cell>
        </row>
        <row r="32238">
          <cell r="G32238" t="str">
            <v>ACT29A</v>
          </cell>
        </row>
        <row r="32239">
          <cell r="G32239" t="str">
            <v>ACT29A</v>
          </cell>
        </row>
        <row r="32240">
          <cell r="G32240" t="str">
            <v>ACT29A</v>
          </cell>
        </row>
        <row r="32241">
          <cell r="G32241" t="str">
            <v>ACT29A</v>
          </cell>
        </row>
        <row r="32242">
          <cell r="G32242" t="str">
            <v>ACT29A</v>
          </cell>
        </row>
        <row r="32243">
          <cell r="G32243" t="str">
            <v>ACT29A</v>
          </cell>
        </row>
        <row r="32244">
          <cell r="G32244" t="str">
            <v>ACT29A</v>
          </cell>
        </row>
        <row r="32245">
          <cell r="G32245" t="str">
            <v>ACT29A</v>
          </cell>
        </row>
        <row r="32246">
          <cell r="G32246" t="str">
            <v>ACT29A</v>
          </cell>
        </row>
        <row r="32247">
          <cell r="G32247" t="str">
            <v>ACT29A</v>
          </cell>
        </row>
        <row r="32248">
          <cell r="G32248" t="str">
            <v>ACT29A</v>
          </cell>
        </row>
        <row r="32249">
          <cell r="G32249" t="str">
            <v>ACT29A</v>
          </cell>
        </row>
        <row r="32250">
          <cell r="G32250" t="str">
            <v>ACT29A</v>
          </cell>
        </row>
        <row r="32251">
          <cell r="G32251" t="str">
            <v>ACT29A</v>
          </cell>
        </row>
        <row r="32252">
          <cell r="G32252" t="str">
            <v>ACT29A</v>
          </cell>
        </row>
        <row r="32253">
          <cell r="G32253" t="str">
            <v>ACT29A</v>
          </cell>
        </row>
        <row r="32254">
          <cell r="G32254" t="str">
            <v>ACT29A</v>
          </cell>
        </row>
        <row r="32255">
          <cell r="G32255" t="str">
            <v>ACT29A</v>
          </cell>
        </row>
        <row r="32256">
          <cell r="G32256" t="str">
            <v>ACT29A</v>
          </cell>
        </row>
        <row r="32257">
          <cell r="G32257" t="str">
            <v>ACT29A</v>
          </cell>
        </row>
        <row r="32258">
          <cell r="G32258" t="str">
            <v>ACT29A</v>
          </cell>
        </row>
        <row r="32259">
          <cell r="G32259" t="str">
            <v>ACT29A</v>
          </cell>
        </row>
        <row r="32260">
          <cell r="G32260" t="str">
            <v>ACT29A</v>
          </cell>
        </row>
        <row r="32261">
          <cell r="G32261" t="str">
            <v>ACT29A</v>
          </cell>
        </row>
        <row r="32262">
          <cell r="G32262" t="str">
            <v>ACT29A</v>
          </cell>
        </row>
        <row r="32263">
          <cell r="G32263" t="str">
            <v>ACT29A</v>
          </cell>
        </row>
        <row r="32264">
          <cell r="G32264" t="str">
            <v>ACT29A</v>
          </cell>
        </row>
        <row r="32265">
          <cell r="G32265" t="str">
            <v>ACT29A</v>
          </cell>
        </row>
        <row r="32266">
          <cell r="G32266" t="str">
            <v>ACT29A</v>
          </cell>
        </row>
        <row r="32267">
          <cell r="G32267" t="str">
            <v>ACT29A</v>
          </cell>
        </row>
        <row r="32268">
          <cell r="G32268" t="str">
            <v>ACT29A</v>
          </cell>
        </row>
        <row r="32269">
          <cell r="G32269" t="str">
            <v>ACT29A</v>
          </cell>
        </row>
        <row r="32270">
          <cell r="G32270" t="str">
            <v>ACT29A</v>
          </cell>
        </row>
        <row r="32271">
          <cell r="G32271" t="str">
            <v>ACT29A</v>
          </cell>
        </row>
        <row r="32272">
          <cell r="G32272" t="str">
            <v>ACT29A</v>
          </cell>
        </row>
        <row r="32273">
          <cell r="G32273" t="str">
            <v>ACT29A</v>
          </cell>
        </row>
        <row r="32274">
          <cell r="G32274" t="str">
            <v>ACT29A</v>
          </cell>
        </row>
        <row r="32275">
          <cell r="G32275" t="str">
            <v>ACT29A</v>
          </cell>
        </row>
        <row r="32276">
          <cell r="G32276" t="str">
            <v>ACT29A</v>
          </cell>
        </row>
        <row r="32277">
          <cell r="G32277" t="str">
            <v>ACT29A</v>
          </cell>
        </row>
        <row r="32278">
          <cell r="G32278" t="str">
            <v>ACT29A</v>
          </cell>
        </row>
        <row r="32279">
          <cell r="G32279" t="str">
            <v>ACT29A</v>
          </cell>
        </row>
        <row r="32280">
          <cell r="G32280" t="str">
            <v>ACT29A</v>
          </cell>
        </row>
        <row r="32281">
          <cell r="G32281" t="str">
            <v>ACT29A</v>
          </cell>
        </row>
        <row r="32282">
          <cell r="G32282" t="str">
            <v>ACT29A</v>
          </cell>
        </row>
        <row r="32283">
          <cell r="G32283" t="str">
            <v>ACT29A</v>
          </cell>
        </row>
        <row r="32284">
          <cell r="G32284" t="str">
            <v>ACT29A</v>
          </cell>
        </row>
        <row r="32285">
          <cell r="G32285" t="str">
            <v>ACT29A</v>
          </cell>
        </row>
        <row r="32286">
          <cell r="G32286" t="str">
            <v>ACT29A</v>
          </cell>
        </row>
        <row r="32287">
          <cell r="G32287" t="str">
            <v>ACT29A</v>
          </cell>
        </row>
        <row r="32288">
          <cell r="G32288" t="str">
            <v>ACT29A</v>
          </cell>
        </row>
        <row r="32289">
          <cell r="G32289" t="str">
            <v>ACT29A</v>
          </cell>
        </row>
        <row r="32290">
          <cell r="G32290" t="str">
            <v>ACT29A</v>
          </cell>
        </row>
        <row r="32291">
          <cell r="G32291" t="str">
            <v>ACT29A</v>
          </cell>
        </row>
        <row r="32292">
          <cell r="G32292" t="str">
            <v>ACT29A</v>
          </cell>
        </row>
        <row r="32293">
          <cell r="G32293" t="str">
            <v>ACT29A</v>
          </cell>
        </row>
        <row r="32294">
          <cell r="G32294" t="str">
            <v>ACT29A</v>
          </cell>
        </row>
        <row r="32295">
          <cell r="G32295" t="str">
            <v>ACT29A</v>
          </cell>
        </row>
        <row r="32296">
          <cell r="G32296" t="str">
            <v>ACT29A</v>
          </cell>
        </row>
        <row r="32297">
          <cell r="G32297" t="str">
            <v>ACT29A</v>
          </cell>
        </row>
        <row r="32298">
          <cell r="G32298" t="str">
            <v>ACT29A</v>
          </cell>
        </row>
        <row r="32299">
          <cell r="G32299" t="str">
            <v>ACT29A</v>
          </cell>
        </row>
        <row r="32300">
          <cell r="G32300" t="str">
            <v>ACT29A</v>
          </cell>
        </row>
        <row r="32301">
          <cell r="G32301" t="str">
            <v>ACT29A</v>
          </cell>
        </row>
        <row r="32302">
          <cell r="G32302" t="str">
            <v>ACT29A</v>
          </cell>
        </row>
        <row r="32303">
          <cell r="G32303" t="str">
            <v>ACT29A</v>
          </cell>
        </row>
        <row r="32304">
          <cell r="G32304" t="str">
            <v>ACT29A</v>
          </cell>
        </row>
        <row r="32305">
          <cell r="G32305" t="str">
            <v>ACT29A</v>
          </cell>
        </row>
        <row r="32306">
          <cell r="G32306" t="str">
            <v>ACT29A</v>
          </cell>
        </row>
        <row r="32307">
          <cell r="G32307" t="str">
            <v>ACT29A</v>
          </cell>
        </row>
        <row r="32308">
          <cell r="G32308" t="str">
            <v>ACT29A</v>
          </cell>
        </row>
        <row r="32309">
          <cell r="G32309" t="str">
            <v>ACT29A</v>
          </cell>
        </row>
        <row r="32310">
          <cell r="G32310" t="str">
            <v>ACT47A</v>
          </cell>
        </row>
        <row r="32311">
          <cell r="G32311" t="str">
            <v>ACT47A</v>
          </cell>
        </row>
        <row r="32312">
          <cell r="G32312" t="str">
            <v>ACT47A</v>
          </cell>
        </row>
        <row r="32313">
          <cell r="G32313" t="str">
            <v>ACT47A</v>
          </cell>
        </row>
        <row r="32314">
          <cell r="G32314" t="str">
            <v>ACT47A</v>
          </cell>
        </row>
        <row r="32315">
          <cell r="G32315" t="str">
            <v>ACT47A</v>
          </cell>
        </row>
        <row r="32316">
          <cell r="G32316" t="str">
            <v>ACT47A</v>
          </cell>
        </row>
        <row r="32317">
          <cell r="G32317" t="str">
            <v>ACT47A</v>
          </cell>
        </row>
        <row r="32318">
          <cell r="G32318" t="str">
            <v>ACT47A</v>
          </cell>
        </row>
        <row r="32319">
          <cell r="G32319" t="str">
            <v>ACT47A</v>
          </cell>
        </row>
        <row r="32320">
          <cell r="G32320" t="str">
            <v>ACT47A</v>
          </cell>
        </row>
        <row r="32321">
          <cell r="G32321" t="str">
            <v>ACT47A</v>
          </cell>
        </row>
        <row r="32322">
          <cell r="G32322" t="str">
            <v>ACT47A</v>
          </cell>
        </row>
        <row r="32323">
          <cell r="G32323" t="str">
            <v>ACT47A</v>
          </cell>
        </row>
        <row r="32324">
          <cell r="G32324" t="str">
            <v>ACT47A</v>
          </cell>
        </row>
        <row r="32325">
          <cell r="G32325" t="str">
            <v>ACT47A</v>
          </cell>
        </row>
        <row r="32326">
          <cell r="G32326" t="str">
            <v>ACT47A</v>
          </cell>
        </row>
        <row r="32327">
          <cell r="G32327" t="str">
            <v>ACT47A</v>
          </cell>
        </row>
        <row r="32328">
          <cell r="G32328" t="str">
            <v>ACT47A</v>
          </cell>
        </row>
        <row r="32329">
          <cell r="G32329" t="str">
            <v>ACT47A</v>
          </cell>
        </row>
        <row r="32330">
          <cell r="G32330" t="str">
            <v>ACT47A</v>
          </cell>
        </row>
        <row r="32331">
          <cell r="G32331" t="str">
            <v>ACT47A</v>
          </cell>
        </row>
        <row r="32332">
          <cell r="G32332" t="str">
            <v>ACT47A</v>
          </cell>
        </row>
        <row r="32333">
          <cell r="G32333" t="str">
            <v>ACT47A</v>
          </cell>
        </row>
        <row r="32334">
          <cell r="G32334" t="str">
            <v>ACT47A</v>
          </cell>
        </row>
        <row r="32335">
          <cell r="G32335" t="str">
            <v>ACT47A</v>
          </cell>
        </row>
        <row r="32336">
          <cell r="G32336" t="str">
            <v>ACT47A</v>
          </cell>
        </row>
        <row r="32337">
          <cell r="G32337" t="str">
            <v>ACT47A</v>
          </cell>
        </row>
        <row r="32338">
          <cell r="G32338" t="str">
            <v>ACT47A</v>
          </cell>
        </row>
        <row r="32339">
          <cell r="G32339" t="str">
            <v>ACT47A</v>
          </cell>
        </row>
        <row r="32340">
          <cell r="G32340" t="str">
            <v>ACT47A</v>
          </cell>
        </row>
        <row r="32341">
          <cell r="G32341" t="str">
            <v>ACT47A</v>
          </cell>
        </row>
        <row r="32342">
          <cell r="G32342" t="str">
            <v>ACT47A</v>
          </cell>
        </row>
        <row r="32343">
          <cell r="G32343" t="str">
            <v>ACT47A</v>
          </cell>
        </row>
        <row r="32344">
          <cell r="G32344" t="str">
            <v>ACT47A</v>
          </cell>
        </row>
        <row r="32345">
          <cell r="G32345" t="str">
            <v>ACT47A</v>
          </cell>
        </row>
        <row r="32346">
          <cell r="G32346" t="str">
            <v>ACT47A</v>
          </cell>
        </row>
        <row r="32347">
          <cell r="G32347" t="str">
            <v>ACT47A</v>
          </cell>
        </row>
        <row r="32348">
          <cell r="G32348" t="str">
            <v>ACT47A</v>
          </cell>
        </row>
        <row r="32349">
          <cell r="G32349" t="str">
            <v>ACT47A</v>
          </cell>
        </row>
        <row r="32350">
          <cell r="G32350" t="str">
            <v>ACT47A</v>
          </cell>
        </row>
        <row r="32351">
          <cell r="G32351" t="str">
            <v>ACT47A</v>
          </cell>
        </row>
        <row r="32352">
          <cell r="G32352" t="str">
            <v>ACT47A</v>
          </cell>
        </row>
        <row r="32353">
          <cell r="G32353" t="str">
            <v>ACT47A</v>
          </cell>
        </row>
        <row r="32354">
          <cell r="G32354" t="str">
            <v>ACT47A</v>
          </cell>
        </row>
        <row r="32355">
          <cell r="G32355" t="str">
            <v>ACT47A</v>
          </cell>
        </row>
        <row r="32356">
          <cell r="G32356" t="str">
            <v>ACT47A</v>
          </cell>
        </row>
        <row r="32357">
          <cell r="G32357" t="str">
            <v>ACT47A</v>
          </cell>
        </row>
        <row r="32358">
          <cell r="G32358" t="str">
            <v>ACT47A</v>
          </cell>
        </row>
        <row r="32359">
          <cell r="G32359" t="str">
            <v>ACT47A</v>
          </cell>
        </row>
        <row r="32360">
          <cell r="G32360" t="str">
            <v>ACT47A</v>
          </cell>
        </row>
        <row r="32361">
          <cell r="G32361" t="str">
            <v>ACT47A</v>
          </cell>
        </row>
        <row r="32362">
          <cell r="G32362" t="str">
            <v>ACT47A</v>
          </cell>
        </row>
        <row r="32363">
          <cell r="G32363" t="str">
            <v>ACT47A</v>
          </cell>
        </row>
        <row r="32364">
          <cell r="G32364" t="str">
            <v>ACT47A</v>
          </cell>
        </row>
        <row r="32365">
          <cell r="G32365" t="str">
            <v>ACT47A</v>
          </cell>
        </row>
        <row r="32366">
          <cell r="G32366" t="str">
            <v>ACT47A</v>
          </cell>
        </row>
        <row r="32367">
          <cell r="G32367" t="str">
            <v>ACT47A</v>
          </cell>
        </row>
        <row r="32368">
          <cell r="G32368" t="str">
            <v>ACT47A</v>
          </cell>
        </row>
        <row r="32369">
          <cell r="G32369" t="str">
            <v>ACT47A</v>
          </cell>
        </row>
        <row r="32370">
          <cell r="G32370" t="str">
            <v>ACT47A</v>
          </cell>
        </row>
        <row r="32371">
          <cell r="G32371" t="str">
            <v>ACT47A</v>
          </cell>
        </row>
        <row r="32372">
          <cell r="G32372" t="str">
            <v>ACT47A</v>
          </cell>
        </row>
        <row r="32373">
          <cell r="G32373" t="str">
            <v>ACT47A</v>
          </cell>
        </row>
        <row r="32374">
          <cell r="G32374" t="str">
            <v>ACT47A</v>
          </cell>
        </row>
        <row r="32375">
          <cell r="G32375" t="str">
            <v>ACT47A</v>
          </cell>
        </row>
        <row r="32376">
          <cell r="G32376" t="str">
            <v>ACT47A</v>
          </cell>
        </row>
        <row r="32377">
          <cell r="G32377" t="str">
            <v>ACT47A</v>
          </cell>
        </row>
        <row r="32378">
          <cell r="G32378" t="str">
            <v>ACT47A</v>
          </cell>
        </row>
        <row r="32379">
          <cell r="G32379" t="str">
            <v>ACT47A</v>
          </cell>
        </row>
        <row r="32380">
          <cell r="G32380" t="str">
            <v>ACT47A</v>
          </cell>
        </row>
        <row r="32381">
          <cell r="G32381" t="str">
            <v>ACT47A</v>
          </cell>
        </row>
        <row r="32382">
          <cell r="G32382" t="str">
            <v>ACT47A</v>
          </cell>
        </row>
        <row r="32383">
          <cell r="G32383" t="str">
            <v>ACT47A</v>
          </cell>
        </row>
        <row r="32384">
          <cell r="G32384" t="str">
            <v>ACT47A</v>
          </cell>
        </row>
        <row r="32385">
          <cell r="G32385" t="str">
            <v>ACT47A</v>
          </cell>
        </row>
        <row r="32386">
          <cell r="G32386" t="str">
            <v>ENG04A</v>
          </cell>
        </row>
        <row r="32387">
          <cell r="G32387" t="str">
            <v>ENG04A</v>
          </cell>
        </row>
        <row r="32388">
          <cell r="G32388" t="str">
            <v>ENG04A</v>
          </cell>
        </row>
        <row r="32389">
          <cell r="G32389" t="str">
            <v>ENG04A</v>
          </cell>
        </row>
        <row r="32390">
          <cell r="G32390" t="str">
            <v>ENG04A</v>
          </cell>
        </row>
        <row r="32391">
          <cell r="G32391" t="str">
            <v>ENG04A</v>
          </cell>
        </row>
        <row r="32392">
          <cell r="G32392" t="str">
            <v>ENG04A</v>
          </cell>
        </row>
        <row r="32393">
          <cell r="G32393" t="str">
            <v>ENG04A</v>
          </cell>
        </row>
        <row r="32394">
          <cell r="G32394" t="str">
            <v>ENG04A</v>
          </cell>
        </row>
        <row r="32395">
          <cell r="G32395" t="str">
            <v>ENG04A</v>
          </cell>
        </row>
        <row r="32396">
          <cell r="G32396" t="str">
            <v>ENG04A</v>
          </cell>
        </row>
        <row r="32397">
          <cell r="G32397" t="str">
            <v>ENG04A</v>
          </cell>
        </row>
        <row r="32398">
          <cell r="G32398" t="str">
            <v>ENG04A</v>
          </cell>
        </row>
        <row r="32399">
          <cell r="G32399" t="str">
            <v>ENG04A</v>
          </cell>
        </row>
        <row r="32400">
          <cell r="G32400" t="str">
            <v>ENG04A</v>
          </cell>
        </row>
        <row r="32401">
          <cell r="G32401" t="str">
            <v>ENG04A</v>
          </cell>
        </row>
        <row r="32402">
          <cell r="G32402" t="str">
            <v>ENG04A</v>
          </cell>
        </row>
        <row r="32403">
          <cell r="G32403" t="str">
            <v>ENG04A</v>
          </cell>
        </row>
        <row r="32404">
          <cell r="G32404" t="str">
            <v>ENG04A</v>
          </cell>
        </row>
        <row r="32405">
          <cell r="G32405" t="str">
            <v>ENG04A</v>
          </cell>
        </row>
        <row r="32406">
          <cell r="G32406" t="str">
            <v>ENG04A</v>
          </cell>
        </row>
        <row r="32407">
          <cell r="G32407" t="str">
            <v>ENG04A</v>
          </cell>
        </row>
        <row r="32408">
          <cell r="G32408" t="str">
            <v>ENG04A</v>
          </cell>
        </row>
        <row r="32409">
          <cell r="G32409" t="str">
            <v>ENG04A</v>
          </cell>
        </row>
        <row r="32410">
          <cell r="G32410" t="str">
            <v>ENG04A</v>
          </cell>
        </row>
        <row r="32411">
          <cell r="G32411" t="str">
            <v>ENG04A</v>
          </cell>
        </row>
        <row r="32412">
          <cell r="G32412" t="str">
            <v>ENG04A</v>
          </cell>
        </row>
        <row r="32413">
          <cell r="G32413" t="str">
            <v>ENG04A</v>
          </cell>
        </row>
        <row r="32414">
          <cell r="G32414" t="str">
            <v>ENG04A</v>
          </cell>
        </row>
        <row r="32415">
          <cell r="G32415" t="str">
            <v>ENG04A</v>
          </cell>
        </row>
        <row r="32416">
          <cell r="G32416" t="str">
            <v>ENG04A</v>
          </cell>
        </row>
        <row r="32417">
          <cell r="G32417" t="str">
            <v>ENG04A</v>
          </cell>
        </row>
        <row r="32418">
          <cell r="G32418" t="str">
            <v>ENG04A</v>
          </cell>
        </row>
        <row r="32419">
          <cell r="G32419" t="str">
            <v>ENG04A</v>
          </cell>
        </row>
        <row r="32420">
          <cell r="G32420" t="str">
            <v>ENG04A</v>
          </cell>
        </row>
        <row r="32421">
          <cell r="G32421" t="str">
            <v>ENG04A</v>
          </cell>
        </row>
        <row r="32422">
          <cell r="G32422" t="str">
            <v>ENG04A</v>
          </cell>
        </row>
        <row r="32423">
          <cell r="G32423" t="str">
            <v>ENG04A</v>
          </cell>
        </row>
        <row r="32424">
          <cell r="G32424" t="str">
            <v>ENG04A</v>
          </cell>
        </row>
        <row r="32425">
          <cell r="G32425" t="str">
            <v>ENG04A</v>
          </cell>
        </row>
        <row r="32426">
          <cell r="G32426" t="str">
            <v>ENG04A</v>
          </cell>
        </row>
        <row r="32427">
          <cell r="G32427" t="str">
            <v>ENG04A</v>
          </cell>
        </row>
        <row r="32428">
          <cell r="G32428" t="str">
            <v>ENG04A</v>
          </cell>
        </row>
        <row r="32429">
          <cell r="G32429" t="str">
            <v>ENG04A</v>
          </cell>
        </row>
        <row r="32430">
          <cell r="G32430" t="str">
            <v>ENG04A</v>
          </cell>
        </row>
        <row r="32431">
          <cell r="G32431" t="str">
            <v>ENG04A</v>
          </cell>
        </row>
        <row r="32432">
          <cell r="G32432" t="str">
            <v>ENG04A</v>
          </cell>
        </row>
        <row r="32433">
          <cell r="G32433" t="str">
            <v>ENG04A</v>
          </cell>
        </row>
        <row r="32434">
          <cell r="G32434" t="str">
            <v>ENG04A</v>
          </cell>
        </row>
        <row r="32435">
          <cell r="G32435" t="str">
            <v>ENG04A</v>
          </cell>
        </row>
        <row r="32436">
          <cell r="G32436" t="str">
            <v>ENG04A</v>
          </cell>
        </row>
        <row r="32437">
          <cell r="G32437" t="str">
            <v>ENG04A</v>
          </cell>
        </row>
        <row r="32438">
          <cell r="G32438" t="str">
            <v>ENG04A</v>
          </cell>
        </row>
        <row r="32439">
          <cell r="G32439" t="str">
            <v>ENG04A</v>
          </cell>
        </row>
        <row r="32440">
          <cell r="G32440" t="str">
            <v>ENG04A</v>
          </cell>
        </row>
        <row r="32441">
          <cell r="G32441" t="str">
            <v>ENG04A</v>
          </cell>
        </row>
        <row r="32442">
          <cell r="G32442" t="str">
            <v>ENG04A</v>
          </cell>
        </row>
        <row r="32443">
          <cell r="G32443" t="str">
            <v>ENG04A</v>
          </cell>
        </row>
        <row r="32444">
          <cell r="G32444" t="str">
            <v>ENG04A</v>
          </cell>
        </row>
        <row r="32445">
          <cell r="G32445" t="str">
            <v>ENG04A</v>
          </cell>
        </row>
        <row r="32446">
          <cell r="G32446" t="str">
            <v>ENG04A</v>
          </cell>
        </row>
        <row r="32447">
          <cell r="G32447" t="str">
            <v>ENG04A</v>
          </cell>
        </row>
        <row r="32448">
          <cell r="G32448" t="str">
            <v>ENG04A</v>
          </cell>
        </row>
        <row r="32449">
          <cell r="G32449" t="str">
            <v>ENG04A</v>
          </cell>
        </row>
        <row r="32450">
          <cell r="G32450" t="str">
            <v>ENG04A</v>
          </cell>
        </row>
        <row r="32451">
          <cell r="G32451" t="str">
            <v>ENG04A</v>
          </cell>
        </row>
        <row r="32452">
          <cell r="G32452" t="str">
            <v>ENG04A</v>
          </cell>
        </row>
        <row r="32453">
          <cell r="G32453" t="str">
            <v>ENG04A</v>
          </cell>
        </row>
        <row r="32454">
          <cell r="G32454" t="str">
            <v>ENG04A</v>
          </cell>
        </row>
        <row r="32455">
          <cell r="G32455" t="str">
            <v>ENG04A</v>
          </cell>
        </row>
        <row r="32456">
          <cell r="G32456" t="str">
            <v>ENG04A</v>
          </cell>
        </row>
        <row r="32457">
          <cell r="G32457" t="str">
            <v>ENG04A</v>
          </cell>
        </row>
        <row r="32458">
          <cell r="G32458" t="str">
            <v>ENG04A</v>
          </cell>
        </row>
        <row r="32459">
          <cell r="G32459" t="str">
            <v>ENG04A</v>
          </cell>
        </row>
        <row r="32460">
          <cell r="G32460" t="str">
            <v>ENG04A</v>
          </cell>
        </row>
        <row r="32461">
          <cell r="G32461" t="str">
            <v>ENG04A</v>
          </cell>
        </row>
        <row r="32462">
          <cell r="G32462" t="str">
            <v>ENG04A</v>
          </cell>
        </row>
        <row r="32463">
          <cell r="G32463" t="str">
            <v>ENG04A</v>
          </cell>
        </row>
        <row r="32464">
          <cell r="G32464" t="str">
            <v>ENG04A</v>
          </cell>
        </row>
        <row r="32465">
          <cell r="G32465" t="str">
            <v>ENG04A</v>
          </cell>
        </row>
        <row r="32466">
          <cell r="G32466" t="str">
            <v>ENG04A</v>
          </cell>
        </row>
        <row r="32467">
          <cell r="G32467" t="str">
            <v>ENG04A</v>
          </cell>
        </row>
        <row r="32468">
          <cell r="G32468" t="str">
            <v>ENG04A</v>
          </cell>
        </row>
        <row r="32469">
          <cell r="G32469" t="str">
            <v>ENG04A</v>
          </cell>
        </row>
        <row r="32470">
          <cell r="G32470" t="str">
            <v>ENG04A</v>
          </cell>
        </row>
        <row r="32471">
          <cell r="G32471" t="str">
            <v>ENG04A</v>
          </cell>
        </row>
        <row r="32472">
          <cell r="G32472" t="str">
            <v>ENG04A</v>
          </cell>
        </row>
        <row r="32473">
          <cell r="G32473" t="str">
            <v>ENG04A</v>
          </cell>
        </row>
        <row r="32474">
          <cell r="G32474" t="str">
            <v>ENG04A</v>
          </cell>
        </row>
        <row r="32475">
          <cell r="G32475" t="str">
            <v>ENG04A</v>
          </cell>
        </row>
        <row r="32476">
          <cell r="G32476" t="str">
            <v>ENG04A</v>
          </cell>
        </row>
        <row r="32477">
          <cell r="G32477" t="str">
            <v>ENG04A</v>
          </cell>
        </row>
        <row r="32478">
          <cell r="G32478" t="str">
            <v>ENG04A</v>
          </cell>
        </row>
        <row r="32479">
          <cell r="G32479" t="str">
            <v>ENG04A</v>
          </cell>
        </row>
        <row r="32480">
          <cell r="G32480" t="str">
            <v>ENG04A</v>
          </cell>
        </row>
        <row r="32481">
          <cell r="G32481" t="str">
            <v>ENG04A</v>
          </cell>
        </row>
        <row r="32482">
          <cell r="G32482" t="str">
            <v>ENG04A</v>
          </cell>
        </row>
        <row r="32483">
          <cell r="G32483" t="str">
            <v>ENG04A</v>
          </cell>
        </row>
        <row r="32484">
          <cell r="G32484" t="str">
            <v>ENG04A</v>
          </cell>
        </row>
        <row r="32485">
          <cell r="G32485" t="str">
            <v>ENG04A</v>
          </cell>
        </row>
        <row r="32486">
          <cell r="G32486" t="str">
            <v>ENG04A</v>
          </cell>
        </row>
        <row r="32487">
          <cell r="G32487" t="str">
            <v>ENG04A</v>
          </cell>
        </row>
        <row r="32488">
          <cell r="G32488" t="str">
            <v>ENG04A</v>
          </cell>
        </row>
        <row r="32489">
          <cell r="G32489" t="str">
            <v>ENG04A</v>
          </cell>
        </row>
        <row r="32490">
          <cell r="G32490" t="str">
            <v>ENG04A</v>
          </cell>
        </row>
        <row r="32491">
          <cell r="G32491" t="str">
            <v>ENG04A</v>
          </cell>
        </row>
        <row r="32492">
          <cell r="G32492" t="str">
            <v>ENG04A</v>
          </cell>
        </row>
        <row r="32493">
          <cell r="G32493" t="str">
            <v>ENG04A</v>
          </cell>
        </row>
        <row r="32494">
          <cell r="G32494" t="str">
            <v>ENG04A</v>
          </cell>
        </row>
        <row r="32495">
          <cell r="G32495" t="str">
            <v>ENG04A</v>
          </cell>
        </row>
        <row r="32496">
          <cell r="G32496" t="str">
            <v>ENG04A</v>
          </cell>
        </row>
        <row r="32497">
          <cell r="G32497" t="str">
            <v>ENG04A</v>
          </cell>
        </row>
        <row r="32498">
          <cell r="G32498" t="str">
            <v>ENG04A</v>
          </cell>
        </row>
        <row r="32499">
          <cell r="G32499" t="str">
            <v>ENG04A</v>
          </cell>
        </row>
        <row r="32500">
          <cell r="G32500" t="str">
            <v>ENG04A</v>
          </cell>
        </row>
        <row r="32501">
          <cell r="G32501" t="str">
            <v>ENG04A</v>
          </cell>
        </row>
        <row r="32502">
          <cell r="G32502" t="str">
            <v>ENG04A</v>
          </cell>
        </row>
        <row r="32503">
          <cell r="G32503" t="str">
            <v>ENG04A</v>
          </cell>
        </row>
        <row r="32504">
          <cell r="G32504" t="str">
            <v>ENG04A</v>
          </cell>
        </row>
        <row r="32505">
          <cell r="G32505" t="str">
            <v>ENG04A</v>
          </cell>
        </row>
        <row r="32506">
          <cell r="G32506" t="str">
            <v>ENG04A</v>
          </cell>
        </row>
        <row r="32507">
          <cell r="G32507" t="str">
            <v>ENG04A</v>
          </cell>
        </row>
        <row r="32508">
          <cell r="G32508" t="str">
            <v>ENG04A</v>
          </cell>
        </row>
        <row r="32509">
          <cell r="G32509" t="str">
            <v>ENG04A</v>
          </cell>
        </row>
        <row r="32510">
          <cell r="G32510" t="str">
            <v>ENG04A</v>
          </cell>
        </row>
        <row r="32511">
          <cell r="G32511" t="str">
            <v>ENG04A</v>
          </cell>
        </row>
        <row r="32512">
          <cell r="G32512" t="str">
            <v>ENG04A</v>
          </cell>
        </row>
        <row r="32513">
          <cell r="G32513" t="str">
            <v>ENG04A</v>
          </cell>
        </row>
        <row r="32514">
          <cell r="G32514" t="str">
            <v>ENG04A</v>
          </cell>
        </row>
        <row r="32515">
          <cell r="G32515" t="str">
            <v>ENG04A</v>
          </cell>
        </row>
        <row r="32516">
          <cell r="G32516" t="str">
            <v>ENG04A</v>
          </cell>
        </row>
        <row r="32517">
          <cell r="G32517" t="str">
            <v>ENG04A</v>
          </cell>
        </row>
        <row r="32518">
          <cell r="G32518" t="str">
            <v>ENG04A</v>
          </cell>
        </row>
        <row r="32519">
          <cell r="G32519" t="str">
            <v>ENG04A</v>
          </cell>
        </row>
        <row r="32520">
          <cell r="G32520" t="str">
            <v>ENG33A</v>
          </cell>
        </row>
        <row r="32521">
          <cell r="G32521" t="str">
            <v>ENG33A</v>
          </cell>
        </row>
        <row r="32522">
          <cell r="G32522" t="str">
            <v>ENG33A</v>
          </cell>
        </row>
        <row r="32523">
          <cell r="G32523" t="str">
            <v>ENG33A</v>
          </cell>
        </row>
        <row r="32524">
          <cell r="G32524" t="str">
            <v>ENG33A</v>
          </cell>
        </row>
        <row r="32525">
          <cell r="G32525" t="str">
            <v>ENG33A</v>
          </cell>
        </row>
        <row r="32526">
          <cell r="G32526" t="str">
            <v>ENG33A</v>
          </cell>
        </row>
        <row r="32527">
          <cell r="G32527" t="str">
            <v>ENG33A</v>
          </cell>
        </row>
        <row r="32528">
          <cell r="G32528" t="str">
            <v>ENG33A</v>
          </cell>
        </row>
        <row r="32529">
          <cell r="G32529" t="str">
            <v>ENG33A</v>
          </cell>
        </row>
        <row r="32530">
          <cell r="G32530" t="str">
            <v>ENG33A</v>
          </cell>
        </row>
        <row r="32531">
          <cell r="G32531" t="str">
            <v>ENG33A</v>
          </cell>
        </row>
        <row r="32532">
          <cell r="G32532" t="str">
            <v>ENG33A</v>
          </cell>
        </row>
        <row r="32533">
          <cell r="G32533" t="str">
            <v>ENG33A</v>
          </cell>
        </row>
        <row r="32534">
          <cell r="G32534" t="str">
            <v>ENG33A</v>
          </cell>
        </row>
        <row r="32535">
          <cell r="G32535" t="str">
            <v>ENG33A</v>
          </cell>
        </row>
        <row r="32536">
          <cell r="G32536" t="str">
            <v>ENG33A</v>
          </cell>
        </row>
        <row r="32537">
          <cell r="G32537" t="str">
            <v>ENG33A</v>
          </cell>
        </row>
        <row r="32538">
          <cell r="G32538" t="str">
            <v>ENG33A</v>
          </cell>
        </row>
        <row r="32539">
          <cell r="G32539" t="str">
            <v>ENG33A</v>
          </cell>
        </row>
        <row r="32540">
          <cell r="G32540" t="str">
            <v>ENG33A</v>
          </cell>
        </row>
        <row r="32541">
          <cell r="G32541" t="str">
            <v>ENG33A</v>
          </cell>
        </row>
        <row r="32542">
          <cell r="G32542" t="str">
            <v>ENG33A</v>
          </cell>
        </row>
        <row r="32543">
          <cell r="G32543" t="str">
            <v>ENG33A</v>
          </cell>
        </row>
        <row r="32544">
          <cell r="G32544" t="str">
            <v>ENG33A</v>
          </cell>
        </row>
        <row r="32545">
          <cell r="G32545" t="str">
            <v>ENG33A</v>
          </cell>
        </row>
        <row r="32546">
          <cell r="G32546" t="str">
            <v>ENG33A</v>
          </cell>
        </row>
        <row r="32547">
          <cell r="G32547" t="str">
            <v>ENG33A</v>
          </cell>
        </row>
        <row r="32548">
          <cell r="G32548" t="str">
            <v>ENG33A</v>
          </cell>
        </row>
        <row r="32549">
          <cell r="G32549" t="str">
            <v>ENG33A</v>
          </cell>
        </row>
        <row r="32550">
          <cell r="G32550" t="str">
            <v>ENG33A</v>
          </cell>
        </row>
        <row r="32551">
          <cell r="G32551" t="str">
            <v>ENG33A</v>
          </cell>
        </row>
        <row r="32552">
          <cell r="G32552" t="str">
            <v>ENG33A</v>
          </cell>
        </row>
        <row r="32553">
          <cell r="G32553" t="str">
            <v>ENG33A</v>
          </cell>
        </row>
        <row r="32554">
          <cell r="G32554" t="str">
            <v>ENG33A</v>
          </cell>
        </row>
        <row r="32555">
          <cell r="G32555" t="str">
            <v>ENG33A</v>
          </cell>
        </row>
        <row r="32556">
          <cell r="G32556" t="str">
            <v>ENG33A</v>
          </cell>
        </row>
        <row r="32557">
          <cell r="G32557" t="str">
            <v>ENG33A</v>
          </cell>
        </row>
        <row r="32558">
          <cell r="G32558" t="str">
            <v>ENG33A</v>
          </cell>
        </row>
        <row r="32559">
          <cell r="G32559" t="str">
            <v>ENG33A</v>
          </cell>
        </row>
        <row r="32560">
          <cell r="G32560" t="str">
            <v>ENG33A</v>
          </cell>
        </row>
        <row r="32561">
          <cell r="G32561" t="str">
            <v>ENG33A</v>
          </cell>
        </row>
        <row r="32562">
          <cell r="G32562" t="str">
            <v>ENG33A</v>
          </cell>
        </row>
        <row r="32563">
          <cell r="G32563" t="str">
            <v>ENG33A</v>
          </cell>
        </row>
        <row r="32564">
          <cell r="G32564" t="str">
            <v>ENG33A</v>
          </cell>
        </row>
        <row r="32565">
          <cell r="G32565" t="str">
            <v>ENG33A</v>
          </cell>
        </row>
        <row r="32566">
          <cell r="G32566" t="str">
            <v>ENG33A</v>
          </cell>
        </row>
        <row r="32567">
          <cell r="G32567" t="str">
            <v>ENG33A</v>
          </cell>
        </row>
        <row r="32568">
          <cell r="G32568" t="str">
            <v>ENG33A</v>
          </cell>
        </row>
        <row r="32569">
          <cell r="G32569" t="str">
            <v>ENG33A</v>
          </cell>
        </row>
        <row r="32570">
          <cell r="G32570" t="str">
            <v>ENG33A</v>
          </cell>
        </row>
        <row r="32571">
          <cell r="G32571" t="str">
            <v>ENG33A</v>
          </cell>
        </row>
        <row r="32572">
          <cell r="G32572" t="str">
            <v>ENG33A</v>
          </cell>
        </row>
        <row r="32573">
          <cell r="G32573" t="str">
            <v>ENG33A</v>
          </cell>
        </row>
        <row r="32574">
          <cell r="G32574" t="str">
            <v>ENG33A</v>
          </cell>
        </row>
        <row r="32575">
          <cell r="G32575" t="str">
            <v>ENG33A</v>
          </cell>
        </row>
        <row r="32576">
          <cell r="G32576" t="str">
            <v>ENG33A</v>
          </cell>
        </row>
        <row r="32577">
          <cell r="G32577" t="str">
            <v>ENG33A</v>
          </cell>
        </row>
        <row r="32578">
          <cell r="G32578" t="str">
            <v>ENG33A</v>
          </cell>
        </row>
        <row r="32579">
          <cell r="G32579" t="str">
            <v>ENG33A</v>
          </cell>
        </row>
        <row r="32580">
          <cell r="G32580" t="str">
            <v>ENG33A</v>
          </cell>
        </row>
        <row r="32581">
          <cell r="G32581" t="str">
            <v>ENG33A</v>
          </cell>
        </row>
        <row r="32582">
          <cell r="G32582" t="str">
            <v>ENG33A</v>
          </cell>
        </row>
        <row r="32583">
          <cell r="G32583" t="str">
            <v>ENG33A</v>
          </cell>
        </row>
        <row r="32584">
          <cell r="G32584" t="str">
            <v>ENG65A</v>
          </cell>
        </row>
        <row r="32585">
          <cell r="G32585" t="str">
            <v>ENG65A</v>
          </cell>
        </row>
        <row r="32586">
          <cell r="G32586" t="str">
            <v>ENG65A</v>
          </cell>
        </row>
        <row r="32587">
          <cell r="G32587" t="str">
            <v>ENG65A</v>
          </cell>
        </row>
        <row r="32588">
          <cell r="G32588" t="str">
            <v>ENG65A</v>
          </cell>
        </row>
        <row r="32589">
          <cell r="G32589" t="str">
            <v>ENG65A</v>
          </cell>
        </row>
        <row r="32590">
          <cell r="G32590" t="str">
            <v>ENG65A</v>
          </cell>
        </row>
        <row r="32591">
          <cell r="G32591" t="str">
            <v>ENG65A</v>
          </cell>
        </row>
        <row r="32592">
          <cell r="G32592" t="str">
            <v>ENG65A</v>
          </cell>
        </row>
        <row r="32593">
          <cell r="G32593" t="str">
            <v>ENG65A</v>
          </cell>
        </row>
        <row r="32594">
          <cell r="G32594" t="str">
            <v>ENG65A</v>
          </cell>
        </row>
        <row r="32595">
          <cell r="G32595" t="str">
            <v>ENG65A</v>
          </cell>
        </row>
        <row r="32596">
          <cell r="G32596" t="str">
            <v>ENG65A</v>
          </cell>
        </row>
        <row r="32597">
          <cell r="G32597" t="str">
            <v>ENG65A</v>
          </cell>
        </row>
        <row r="32598">
          <cell r="G32598" t="str">
            <v>ENG65A</v>
          </cell>
        </row>
        <row r="32599">
          <cell r="G32599" t="str">
            <v>ENG65A</v>
          </cell>
        </row>
        <row r="32600">
          <cell r="G32600" t="str">
            <v>ENG65A</v>
          </cell>
        </row>
        <row r="32601">
          <cell r="G32601" t="str">
            <v>ENG65A</v>
          </cell>
        </row>
        <row r="32602">
          <cell r="G32602" t="str">
            <v>ENG65A</v>
          </cell>
        </row>
        <row r="32603">
          <cell r="G32603" t="str">
            <v>ENG65A</v>
          </cell>
        </row>
        <row r="32604">
          <cell r="G32604" t="str">
            <v>ENG65A</v>
          </cell>
        </row>
        <row r="32605">
          <cell r="G32605" t="str">
            <v>ENG65A</v>
          </cell>
        </row>
        <row r="32606">
          <cell r="G32606" t="str">
            <v>ENG65A</v>
          </cell>
        </row>
        <row r="32607">
          <cell r="G32607" t="str">
            <v>ENG65A</v>
          </cell>
        </row>
        <row r="32608">
          <cell r="G32608" t="str">
            <v>ENG65A</v>
          </cell>
        </row>
        <row r="32609">
          <cell r="G32609" t="str">
            <v>ENG65A</v>
          </cell>
        </row>
        <row r="32610">
          <cell r="G32610" t="str">
            <v>ENG65A</v>
          </cell>
        </row>
        <row r="32611">
          <cell r="G32611" t="str">
            <v>ENG65A</v>
          </cell>
        </row>
        <row r="32612">
          <cell r="G32612" t="str">
            <v>ENG65A</v>
          </cell>
        </row>
        <row r="32613">
          <cell r="G32613" t="str">
            <v>ENG65A</v>
          </cell>
        </row>
        <row r="32614">
          <cell r="G32614" t="str">
            <v>ENG65A</v>
          </cell>
        </row>
        <row r="32615">
          <cell r="G32615" t="str">
            <v>ENG65A</v>
          </cell>
        </row>
        <row r="32616">
          <cell r="G32616" t="str">
            <v>ENG65A</v>
          </cell>
        </row>
        <row r="32617">
          <cell r="G32617" t="str">
            <v>ENG65A</v>
          </cell>
        </row>
        <row r="32618">
          <cell r="G32618" t="str">
            <v>ENG65A</v>
          </cell>
        </row>
        <row r="32619">
          <cell r="G32619" t="str">
            <v>ENG65A</v>
          </cell>
        </row>
        <row r="32620">
          <cell r="G32620" t="str">
            <v>ENG65A</v>
          </cell>
        </row>
        <row r="32621">
          <cell r="G32621" t="str">
            <v>ENG65A</v>
          </cell>
        </row>
        <row r="32622">
          <cell r="G32622" t="str">
            <v>ENG65A</v>
          </cell>
        </row>
        <row r="32623">
          <cell r="G32623" t="str">
            <v>ENG65A</v>
          </cell>
        </row>
        <row r="32624">
          <cell r="G32624" t="str">
            <v>ENG65A</v>
          </cell>
        </row>
        <row r="32625">
          <cell r="G32625" t="str">
            <v>ENG65A</v>
          </cell>
        </row>
        <row r="32626">
          <cell r="G32626" t="str">
            <v>ENG65A</v>
          </cell>
        </row>
        <row r="32627">
          <cell r="G32627" t="str">
            <v>ENG65A</v>
          </cell>
        </row>
        <row r="32628">
          <cell r="G32628" t="str">
            <v>ENG65A</v>
          </cell>
        </row>
        <row r="32629">
          <cell r="G32629" t="str">
            <v>ENG65A</v>
          </cell>
        </row>
        <row r="32630">
          <cell r="G32630" t="str">
            <v>ENG65A</v>
          </cell>
        </row>
        <row r="32631">
          <cell r="G32631" t="str">
            <v>ENG65A</v>
          </cell>
        </row>
        <row r="32632">
          <cell r="G32632" t="str">
            <v>ENG65A</v>
          </cell>
        </row>
        <row r="32633">
          <cell r="G32633" t="str">
            <v>ENG65A</v>
          </cell>
        </row>
        <row r="32634">
          <cell r="G32634" t="str">
            <v>ENG65A</v>
          </cell>
        </row>
        <row r="32635">
          <cell r="G32635" t="str">
            <v>ENG65A</v>
          </cell>
        </row>
        <row r="32636">
          <cell r="G32636" t="str">
            <v>ENG65A</v>
          </cell>
        </row>
        <row r="32637">
          <cell r="G32637" t="str">
            <v>ENG65A</v>
          </cell>
        </row>
        <row r="32638">
          <cell r="G32638" t="str">
            <v>ENG65A</v>
          </cell>
        </row>
        <row r="32639">
          <cell r="G32639" t="str">
            <v>ENG65A</v>
          </cell>
        </row>
        <row r="32640">
          <cell r="G32640" t="str">
            <v>ENG65A</v>
          </cell>
        </row>
        <row r="32641">
          <cell r="G32641" t="str">
            <v>ENG65A</v>
          </cell>
        </row>
        <row r="32642">
          <cell r="G32642" t="str">
            <v>ENG65A</v>
          </cell>
        </row>
        <row r="32643">
          <cell r="G32643" t="str">
            <v>ENG65A</v>
          </cell>
        </row>
        <row r="32644">
          <cell r="G32644" t="str">
            <v>ENG65A</v>
          </cell>
        </row>
        <row r="32645">
          <cell r="G32645" t="str">
            <v>ENG65A</v>
          </cell>
        </row>
        <row r="32646">
          <cell r="G32646" t="str">
            <v>ENG65A</v>
          </cell>
        </row>
        <row r="32647">
          <cell r="G32647" t="str">
            <v>ENG65A</v>
          </cell>
        </row>
        <row r="32648">
          <cell r="G32648" t="str">
            <v>ENG65A</v>
          </cell>
        </row>
        <row r="32649">
          <cell r="G32649" t="str">
            <v>ENG65A</v>
          </cell>
        </row>
        <row r="32650">
          <cell r="G32650" t="str">
            <v>ENG65A</v>
          </cell>
        </row>
        <row r="32651">
          <cell r="G32651" t="str">
            <v>ENG65A</v>
          </cell>
        </row>
        <row r="32652">
          <cell r="G32652" t="str">
            <v>ENG65A</v>
          </cell>
        </row>
        <row r="32653">
          <cell r="G32653" t="str">
            <v>ENG65A</v>
          </cell>
        </row>
        <row r="32654">
          <cell r="G32654" t="str">
            <v>ENG65A</v>
          </cell>
        </row>
        <row r="32655">
          <cell r="G32655" t="str">
            <v>ENG65A</v>
          </cell>
        </row>
        <row r="32656">
          <cell r="G32656" t="str">
            <v>ENG65A</v>
          </cell>
        </row>
        <row r="32657">
          <cell r="G32657" t="str">
            <v>ENG65A</v>
          </cell>
        </row>
        <row r="32658">
          <cell r="G32658" t="str">
            <v>ENG65A</v>
          </cell>
        </row>
        <row r="32659">
          <cell r="G32659" t="str">
            <v>ENG65A</v>
          </cell>
        </row>
        <row r="32660">
          <cell r="G32660" t="str">
            <v>ENG65A</v>
          </cell>
        </row>
        <row r="32661">
          <cell r="G32661" t="str">
            <v>ENG65A</v>
          </cell>
        </row>
        <row r="32662">
          <cell r="G32662" t="str">
            <v>ENG65A</v>
          </cell>
        </row>
        <row r="32663">
          <cell r="G32663" t="str">
            <v>ENG65A</v>
          </cell>
        </row>
        <row r="32664">
          <cell r="G32664" t="str">
            <v>ENG65A</v>
          </cell>
        </row>
        <row r="32665">
          <cell r="G32665" t="str">
            <v>ENG04A</v>
          </cell>
        </row>
        <row r="32666">
          <cell r="G32666" t="str">
            <v>ENG04A</v>
          </cell>
        </row>
        <row r="32667">
          <cell r="G32667" t="str">
            <v>ENG04A</v>
          </cell>
        </row>
        <row r="32668">
          <cell r="G32668" t="str">
            <v>ENG04A</v>
          </cell>
        </row>
        <row r="32669">
          <cell r="G32669" t="str">
            <v>ENG04A</v>
          </cell>
        </row>
        <row r="32670">
          <cell r="G32670" t="str">
            <v>ENG04A</v>
          </cell>
        </row>
        <row r="32671">
          <cell r="G32671" t="str">
            <v>ENG04A</v>
          </cell>
        </row>
        <row r="32672">
          <cell r="G32672" t="str">
            <v>ENG04A</v>
          </cell>
        </row>
        <row r="32673">
          <cell r="G32673" t="str">
            <v>ENG04A</v>
          </cell>
        </row>
        <row r="32674">
          <cell r="G32674" t="str">
            <v>ENG04A</v>
          </cell>
        </row>
        <row r="32675">
          <cell r="G32675" t="str">
            <v>ENG04A</v>
          </cell>
        </row>
        <row r="32676">
          <cell r="G32676" t="str">
            <v>ENG12A</v>
          </cell>
        </row>
        <row r="32677">
          <cell r="G32677" t="str">
            <v>ENG12A</v>
          </cell>
        </row>
        <row r="32678">
          <cell r="G32678" t="str">
            <v>ENG12A</v>
          </cell>
        </row>
        <row r="32679">
          <cell r="G32679" t="str">
            <v>ENG12A</v>
          </cell>
        </row>
        <row r="32680">
          <cell r="G32680" t="str">
            <v>ENG12A</v>
          </cell>
        </row>
        <row r="32681">
          <cell r="G32681" t="str">
            <v>ENG12A</v>
          </cell>
        </row>
        <row r="32682">
          <cell r="G32682" t="str">
            <v>ENG12A</v>
          </cell>
        </row>
        <row r="32683">
          <cell r="G32683" t="str">
            <v>ENG12A</v>
          </cell>
        </row>
        <row r="32684">
          <cell r="G32684" t="str">
            <v>ENG12A</v>
          </cell>
        </row>
        <row r="32685">
          <cell r="G32685" t="str">
            <v>ENG12A</v>
          </cell>
        </row>
        <row r="32686">
          <cell r="G32686" t="str">
            <v>ENG12A</v>
          </cell>
        </row>
        <row r="32687">
          <cell r="G32687" t="str">
            <v>ENG12A</v>
          </cell>
        </row>
        <row r="32688">
          <cell r="G32688" t="str">
            <v>ENG12A</v>
          </cell>
        </row>
        <row r="32689">
          <cell r="G32689" t="str">
            <v>ENG12A</v>
          </cell>
        </row>
        <row r="32690">
          <cell r="G32690" t="str">
            <v>ENG12A</v>
          </cell>
        </row>
        <row r="32691">
          <cell r="G32691" t="str">
            <v>ENG12A</v>
          </cell>
        </row>
        <row r="32692">
          <cell r="G32692" t="str">
            <v>ENG12A</v>
          </cell>
        </row>
        <row r="32693">
          <cell r="G32693" t="str">
            <v>ENG12A</v>
          </cell>
        </row>
        <row r="32694">
          <cell r="G32694" t="str">
            <v>ENG12A</v>
          </cell>
        </row>
        <row r="32695">
          <cell r="G32695" t="str">
            <v>ENG12A</v>
          </cell>
        </row>
        <row r="32696">
          <cell r="G32696" t="str">
            <v>ENG12A</v>
          </cell>
        </row>
        <row r="32697">
          <cell r="G32697" t="str">
            <v>ENG12A</v>
          </cell>
        </row>
        <row r="32698">
          <cell r="G32698" t="str">
            <v>ENG12A</v>
          </cell>
        </row>
        <row r="32699">
          <cell r="G32699" t="str">
            <v>ENG12A</v>
          </cell>
        </row>
        <row r="32700">
          <cell r="G32700" t="str">
            <v>ENG12A</v>
          </cell>
        </row>
        <row r="32701">
          <cell r="G32701" t="str">
            <v>ENG12A</v>
          </cell>
        </row>
        <row r="32702">
          <cell r="G32702" t="str">
            <v>ENG12A</v>
          </cell>
        </row>
        <row r="32703">
          <cell r="G32703" t="str">
            <v>ENG12A</v>
          </cell>
        </row>
        <row r="32704">
          <cell r="G32704" t="str">
            <v>ENG12A</v>
          </cell>
        </row>
        <row r="32705">
          <cell r="G32705" t="str">
            <v>ENG12A</v>
          </cell>
        </row>
        <row r="32706">
          <cell r="G32706" t="str">
            <v>ENG12A</v>
          </cell>
        </row>
        <row r="32707">
          <cell r="G32707" t="str">
            <v>ENG12A</v>
          </cell>
        </row>
        <row r="32708">
          <cell r="G32708" t="str">
            <v>ENG12A</v>
          </cell>
        </row>
        <row r="32709">
          <cell r="G32709" t="str">
            <v>ENG12A</v>
          </cell>
        </row>
        <row r="32710">
          <cell r="G32710" t="str">
            <v>ENG12A</v>
          </cell>
        </row>
        <row r="32711">
          <cell r="G32711" t="str">
            <v>ENG12A</v>
          </cell>
        </row>
        <row r="32712">
          <cell r="G32712" t="str">
            <v>ENG12A</v>
          </cell>
        </row>
        <row r="32713">
          <cell r="G32713" t="str">
            <v>ENG12A</v>
          </cell>
        </row>
        <row r="32714">
          <cell r="G32714" t="str">
            <v>ENG12A</v>
          </cell>
        </row>
        <row r="32715">
          <cell r="G32715" t="str">
            <v>ENG12A</v>
          </cell>
        </row>
        <row r="32716">
          <cell r="G32716" t="str">
            <v>ENG12A</v>
          </cell>
        </row>
        <row r="32717">
          <cell r="G32717" t="str">
            <v>ENG12A</v>
          </cell>
        </row>
        <row r="32718">
          <cell r="G32718" t="str">
            <v>ENG12A</v>
          </cell>
        </row>
        <row r="32719">
          <cell r="G32719" t="str">
            <v>ENG12A</v>
          </cell>
        </row>
        <row r="32720">
          <cell r="G32720" t="str">
            <v>ENG12A</v>
          </cell>
        </row>
        <row r="32721">
          <cell r="G32721" t="str">
            <v>ENG12A</v>
          </cell>
        </row>
        <row r="32722">
          <cell r="G32722" t="str">
            <v>ENG12A</v>
          </cell>
        </row>
        <row r="32723">
          <cell r="G32723" t="str">
            <v>ENG12A</v>
          </cell>
        </row>
        <row r="32724">
          <cell r="G32724" t="str">
            <v>ENG12A</v>
          </cell>
        </row>
        <row r="32725">
          <cell r="G32725" t="str">
            <v>ENG12A</v>
          </cell>
        </row>
        <row r="32726">
          <cell r="G32726" t="str">
            <v>ENG12A</v>
          </cell>
        </row>
        <row r="32727">
          <cell r="G32727" t="str">
            <v>ENG12A</v>
          </cell>
        </row>
        <row r="32728">
          <cell r="G32728" t="str">
            <v>ENG12A</v>
          </cell>
        </row>
        <row r="32729">
          <cell r="G32729" t="str">
            <v>ENG12A</v>
          </cell>
        </row>
        <row r="32730">
          <cell r="G32730" t="str">
            <v>ENG12A</v>
          </cell>
        </row>
        <row r="32731">
          <cell r="G32731" t="str">
            <v>ENG12A</v>
          </cell>
        </row>
        <row r="32732">
          <cell r="G32732" t="str">
            <v>ENG12A</v>
          </cell>
        </row>
        <row r="32733">
          <cell r="G32733" t="str">
            <v>ENG12A</v>
          </cell>
        </row>
        <row r="32734">
          <cell r="G32734" t="str">
            <v>ENG12A</v>
          </cell>
        </row>
        <row r="32735">
          <cell r="G32735" t="str">
            <v>ENG12A</v>
          </cell>
        </row>
        <row r="32736">
          <cell r="G32736" t="str">
            <v>ENG12A</v>
          </cell>
        </row>
        <row r="32737">
          <cell r="G32737" t="str">
            <v>ENG12A</v>
          </cell>
        </row>
        <row r="32738">
          <cell r="G32738" t="str">
            <v>ENG12A</v>
          </cell>
        </row>
        <row r="32739">
          <cell r="G32739" t="str">
            <v>ENG12A</v>
          </cell>
        </row>
        <row r="32740">
          <cell r="G32740" t="str">
            <v>ENG12A</v>
          </cell>
        </row>
        <row r="32741">
          <cell r="G32741" t="str">
            <v>ENG12A</v>
          </cell>
        </row>
        <row r="32742">
          <cell r="G32742" t="str">
            <v>ENG12A</v>
          </cell>
        </row>
        <row r="32743">
          <cell r="G32743" t="str">
            <v>ENG12A</v>
          </cell>
        </row>
        <row r="32744">
          <cell r="G32744" t="str">
            <v>ENG12A</v>
          </cell>
        </row>
        <row r="32745">
          <cell r="G32745" t="str">
            <v>ENG12A</v>
          </cell>
        </row>
        <row r="32746">
          <cell r="G32746" t="str">
            <v>ENG12A</v>
          </cell>
        </row>
        <row r="32747">
          <cell r="G32747" t="str">
            <v>ENG12A</v>
          </cell>
        </row>
        <row r="32748">
          <cell r="G32748" t="str">
            <v>ENG12A</v>
          </cell>
        </row>
        <row r="32749">
          <cell r="G32749" t="str">
            <v>ENG12A</v>
          </cell>
        </row>
        <row r="32750">
          <cell r="G32750" t="str">
            <v>ENG12A</v>
          </cell>
        </row>
        <row r="32751">
          <cell r="G32751" t="str">
            <v>ENG12A</v>
          </cell>
        </row>
        <row r="32752">
          <cell r="G32752" t="str">
            <v>ENG12A</v>
          </cell>
        </row>
        <row r="32753">
          <cell r="G32753" t="str">
            <v>ENG15H</v>
          </cell>
        </row>
        <row r="32754">
          <cell r="G32754" t="str">
            <v>ENG15H</v>
          </cell>
        </row>
        <row r="32755">
          <cell r="G32755" t="str">
            <v>ENG15H</v>
          </cell>
        </row>
        <row r="32756">
          <cell r="G32756" t="str">
            <v>ENG15H</v>
          </cell>
        </row>
        <row r="32757">
          <cell r="G32757" t="str">
            <v>ENG15H</v>
          </cell>
        </row>
        <row r="32758">
          <cell r="G32758" t="str">
            <v>ENG15H</v>
          </cell>
        </row>
        <row r="32759">
          <cell r="G32759" t="str">
            <v>ENG15H</v>
          </cell>
        </row>
        <row r="32760">
          <cell r="G32760" t="str">
            <v>ENG15H</v>
          </cell>
        </row>
        <row r="32761">
          <cell r="G32761" t="str">
            <v>ENG15H</v>
          </cell>
        </row>
        <row r="32762">
          <cell r="G32762" t="str">
            <v>ENG15H</v>
          </cell>
        </row>
        <row r="32763">
          <cell r="G32763" t="str">
            <v>ENG15H</v>
          </cell>
        </row>
        <row r="32764">
          <cell r="G32764" t="str">
            <v>ENG15H</v>
          </cell>
        </row>
        <row r="32765">
          <cell r="G32765" t="str">
            <v>ENG15H</v>
          </cell>
        </row>
        <row r="32766">
          <cell r="G32766" t="str">
            <v>ENG15H</v>
          </cell>
        </row>
        <row r="32767">
          <cell r="G32767" t="str">
            <v>ENG15H</v>
          </cell>
        </row>
        <row r="32768">
          <cell r="G32768" t="str">
            <v>ENG15H</v>
          </cell>
        </row>
        <row r="32769">
          <cell r="G32769" t="str">
            <v>ENG15H</v>
          </cell>
        </row>
        <row r="32770">
          <cell r="G32770" t="str">
            <v>ENG15H</v>
          </cell>
        </row>
        <row r="32771">
          <cell r="G32771" t="str">
            <v>ENG15H</v>
          </cell>
        </row>
        <row r="32772">
          <cell r="G32772" t="str">
            <v>ENG15H</v>
          </cell>
        </row>
        <row r="32773">
          <cell r="G32773" t="str">
            <v>ENG15H</v>
          </cell>
        </row>
        <row r="32774">
          <cell r="G32774" t="str">
            <v>ENG15H</v>
          </cell>
        </row>
        <row r="32775">
          <cell r="G32775" t="str">
            <v>ENG15H</v>
          </cell>
        </row>
        <row r="32776">
          <cell r="G32776" t="str">
            <v>ENG15H</v>
          </cell>
        </row>
        <row r="32777">
          <cell r="G32777" t="str">
            <v>ENG15H</v>
          </cell>
        </row>
        <row r="32778">
          <cell r="G32778" t="str">
            <v>ENG15H</v>
          </cell>
        </row>
        <row r="32779">
          <cell r="G32779" t="str">
            <v>ENG15H</v>
          </cell>
        </row>
        <row r="32780">
          <cell r="G32780" t="str">
            <v>ENG15H</v>
          </cell>
        </row>
        <row r="32781">
          <cell r="G32781" t="str">
            <v>ENG15H</v>
          </cell>
        </row>
        <row r="32782">
          <cell r="G32782" t="str">
            <v>ENG15H</v>
          </cell>
        </row>
        <row r="32783">
          <cell r="G32783" t="str">
            <v>ENG15H</v>
          </cell>
        </row>
        <row r="32784">
          <cell r="G32784" t="str">
            <v>ENG15H</v>
          </cell>
        </row>
        <row r="32785">
          <cell r="G32785" t="str">
            <v>ENG15H</v>
          </cell>
        </row>
        <row r="32786">
          <cell r="G32786" t="str">
            <v>ENG15H</v>
          </cell>
        </row>
        <row r="32787">
          <cell r="G32787" t="str">
            <v>ENG15H</v>
          </cell>
        </row>
        <row r="32788">
          <cell r="G32788" t="str">
            <v>ENG15H</v>
          </cell>
        </row>
        <row r="32789">
          <cell r="G32789" t="str">
            <v>ENG15H</v>
          </cell>
        </row>
        <row r="32790">
          <cell r="G32790" t="str">
            <v>ENG15H</v>
          </cell>
        </row>
        <row r="32791">
          <cell r="G32791" t="str">
            <v>ENG15H</v>
          </cell>
        </row>
        <row r="32792">
          <cell r="G32792" t="str">
            <v>ENG15H</v>
          </cell>
        </row>
        <row r="32793">
          <cell r="G32793" t="str">
            <v>ENG15H</v>
          </cell>
        </row>
        <row r="32794">
          <cell r="G32794" t="str">
            <v>ENG15H</v>
          </cell>
        </row>
        <row r="32795">
          <cell r="G32795" t="str">
            <v>IS03H</v>
          </cell>
        </row>
        <row r="32796">
          <cell r="G32796" t="str">
            <v>IS03H</v>
          </cell>
        </row>
        <row r="32797">
          <cell r="G32797" t="str">
            <v>IS03H</v>
          </cell>
        </row>
        <row r="32798">
          <cell r="G32798" t="str">
            <v>IS03H</v>
          </cell>
        </row>
        <row r="32799">
          <cell r="G32799" t="str">
            <v>IS03H</v>
          </cell>
        </row>
        <row r="32800">
          <cell r="G32800" t="str">
            <v>IS03H</v>
          </cell>
        </row>
        <row r="32801">
          <cell r="G32801" t="str">
            <v>IS03H</v>
          </cell>
        </row>
        <row r="32802">
          <cell r="G32802" t="str">
            <v>IS03H</v>
          </cell>
        </row>
        <row r="32803">
          <cell r="G32803" t="str">
            <v>IS03H</v>
          </cell>
        </row>
        <row r="32804">
          <cell r="G32804" t="str">
            <v>IS03H</v>
          </cell>
        </row>
        <row r="32805">
          <cell r="G32805" t="str">
            <v>IS03H</v>
          </cell>
        </row>
        <row r="32806">
          <cell r="G32806" t="str">
            <v>IS03H</v>
          </cell>
        </row>
        <row r="32807">
          <cell r="G32807" t="str">
            <v>IS03H</v>
          </cell>
        </row>
        <row r="32808">
          <cell r="G32808" t="str">
            <v>IS03H</v>
          </cell>
        </row>
        <row r="32809">
          <cell r="G32809" t="str">
            <v>IS03H</v>
          </cell>
        </row>
        <row r="32810">
          <cell r="G32810" t="str">
            <v>IS03H</v>
          </cell>
        </row>
        <row r="32811">
          <cell r="G32811" t="str">
            <v>IS03H</v>
          </cell>
        </row>
        <row r="32812">
          <cell r="G32812" t="str">
            <v>IS03H</v>
          </cell>
        </row>
        <row r="32813">
          <cell r="G32813" t="str">
            <v>IS03H</v>
          </cell>
        </row>
        <row r="32814">
          <cell r="G32814" t="str">
            <v>IS03H</v>
          </cell>
        </row>
        <row r="32815">
          <cell r="G32815" t="str">
            <v>IS03H</v>
          </cell>
        </row>
        <row r="32816">
          <cell r="G32816" t="str">
            <v>IS03H</v>
          </cell>
        </row>
        <row r="32817">
          <cell r="G32817" t="str">
            <v>IS03H</v>
          </cell>
        </row>
        <row r="32818">
          <cell r="G32818" t="str">
            <v>IS03H</v>
          </cell>
        </row>
        <row r="32819">
          <cell r="G32819" t="str">
            <v>IS03H</v>
          </cell>
        </row>
        <row r="32820">
          <cell r="G32820" t="str">
            <v>IS03H</v>
          </cell>
        </row>
        <row r="32821">
          <cell r="G32821" t="str">
            <v>IS03H</v>
          </cell>
        </row>
        <row r="32822">
          <cell r="G32822" t="str">
            <v>IS03H</v>
          </cell>
        </row>
        <row r="32823">
          <cell r="G32823" t="str">
            <v>IS03H</v>
          </cell>
        </row>
        <row r="32824">
          <cell r="G32824" t="str">
            <v>IS03H</v>
          </cell>
        </row>
        <row r="32825">
          <cell r="G32825" t="str">
            <v>IS03H</v>
          </cell>
        </row>
        <row r="32826">
          <cell r="G32826" t="str">
            <v>IS03H</v>
          </cell>
        </row>
        <row r="32827">
          <cell r="G32827" t="str">
            <v>IS03H</v>
          </cell>
        </row>
        <row r="32828">
          <cell r="G32828" t="str">
            <v>IS03H</v>
          </cell>
        </row>
        <row r="32829">
          <cell r="G32829" t="str">
            <v>IS03H</v>
          </cell>
        </row>
        <row r="32830">
          <cell r="G32830" t="str">
            <v>IS03H</v>
          </cell>
        </row>
        <row r="32831">
          <cell r="G32831" t="str">
            <v>IS03H</v>
          </cell>
        </row>
        <row r="32832">
          <cell r="G32832" t="str">
            <v>IS03H</v>
          </cell>
        </row>
        <row r="32833">
          <cell r="G32833" t="str">
            <v>IS03H</v>
          </cell>
        </row>
        <row r="32834">
          <cell r="G32834" t="str">
            <v>IS03H</v>
          </cell>
        </row>
        <row r="32835">
          <cell r="G32835" t="str">
            <v>IS03H</v>
          </cell>
        </row>
        <row r="32836">
          <cell r="G32836" t="str">
            <v>IS03H</v>
          </cell>
        </row>
        <row r="32837">
          <cell r="G32837" t="str">
            <v>IS03H</v>
          </cell>
        </row>
        <row r="32838">
          <cell r="G32838" t="str">
            <v>IS03H</v>
          </cell>
        </row>
        <row r="32839">
          <cell r="G32839" t="str">
            <v>IS03H</v>
          </cell>
        </row>
        <row r="32840">
          <cell r="G32840" t="str">
            <v>IS03H</v>
          </cell>
        </row>
        <row r="32841">
          <cell r="G32841" t="str">
            <v>IS03H</v>
          </cell>
        </row>
        <row r="32842">
          <cell r="G32842" t="str">
            <v>IS03H</v>
          </cell>
        </row>
        <row r="32843">
          <cell r="G32843" t="str">
            <v>IS03H</v>
          </cell>
        </row>
        <row r="32844">
          <cell r="G32844" t="str">
            <v>IS03H</v>
          </cell>
        </row>
        <row r="32845">
          <cell r="G32845" t="str">
            <v>IS03H</v>
          </cell>
        </row>
        <row r="32846">
          <cell r="G32846" t="str">
            <v>IS03H</v>
          </cell>
        </row>
        <row r="32847">
          <cell r="G32847" t="str">
            <v>IS03H</v>
          </cell>
        </row>
        <row r="32848">
          <cell r="G32848" t="str">
            <v>IS03H</v>
          </cell>
        </row>
        <row r="32849">
          <cell r="G32849" t="str">
            <v>IS03H</v>
          </cell>
        </row>
        <row r="32850">
          <cell r="G32850" t="str">
            <v>IS03H</v>
          </cell>
        </row>
        <row r="32851">
          <cell r="G32851" t="str">
            <v>IS03H</v>
          </cell>
        </row>
        <row r="32852">
          <cell r="G32852" t="str">
            <v>IS03H</v>
          </cell>
        </row>
        <row r="32853">
          <cell r="G32853" t="str">
            <v>IS03H</v>
          </cell>
        </row>
        <row r="32854">
          <cell r="G32854" t="str">
            <v>IS03H</v>
          </cell>
        </row>
        <row r="32855">
          <cell r="G32855" t="str">
            <v>IS03H</v>
          </cell>
        </row>
        <row r="32856">
          <cell r="G32856" t="str">
            <v>IS03H</v>
          </cell>
        </row>
        <row r="32857">
          <cell r="G32857" t="str">
            <v>IS03H</v>
          </cell>
        </row>
        <row r="32858">
          <cell r="G32858" t="str">
            <v>IS03H</v>
          </cell>
        </row>
        <row r="32859">
          <cell r="G32859" t="str">
            <v>IS03H</v>
          </cell>
        </row>
        <row r="32860">
          <cell r="G32860" t="str">
            <v>IS03H</v>
          </cell>
        </row>
        <row r="32861">
          <cell r="G32861" t="str">
            <v>IS03H</v>
          </cell>
        </row>
        <row r="32862">
          <cell r="G32862" t="str">
            <v>IS03H</v>
          </cell>
        </row>
        <row r="32863">
          <cell r="G32863" t="str">
            <v>IS03H</v>
          </cell>
        </row>
        <row r="32864">
          <cell r="G32864" t="str">
            <v>IS03H</v>
          </cell>
        </row>
        <row r="32865">
          <cell r="G32865" t="str">
            <v>IS03H</v>
          </cell>
        </row>
        <row r="32866">
          <cell r="G32866" t="str">
            <v>IS03H</v>
          </cell>
        </row>
        <row r="32867">
          <cell r="G32867" t="str">
            <v>IS03H</v>
          </cell>
        </row>
        <row r="32868">
          <cell r="G32868" t="str">
            <v>IS03H</v>
          </cell>
        </row>
        <row r="32869">
          <cell r="G32869" t="str">
            <v>IS03H</v>
          </cell>
        </row>
        <row r="32870">
          <cell r="G32870" t="str">
            <v>IS03H</v>
          </cell>
        </row>
        <row r="32871">
          <cell r="G32871" t="str">
            <v>IS03H</v>
          </cell>
        </row>
        <row r="32872">
          <cell r="G32872" t="str">
            <v>IS03H</v>
          </cell>
        </row>
        <row r="32873">
          <cell r="G32873" t="str">
            <v>IS03H</v>
          </cell>
        </row>
        <row r="32874">
          <cell r="G32874" t="str">
            <v>IS03H</v>
          </cell>
        </row>
        <row r="32875">
          <cell r="G32875" t="str">
            <v>IS03H</v>
          </cell>
        </row>
        <row r="32876">
          <cell r="G32876" t="str">
            <v>IS03H</v>
          </cell>
        </row>
        <row r="32877">
          <cell r="G32877" t="str">
            <v>IS03H</v>
          </cell>
        </row>
        <row r="32878">
          <cell r="G32878" t="str">
            <v>IS03H</v>
          </cell>
        </row>
        <row r="32879">
          <cell r="G32879" t="str">
            <v>IS03H</v>
          </cell>
        </row>
        <row r="32880">
          <cell r="G32880" t="str">
            <v>IS03H</v>
          </cell>
        </row>
        <row r="32881">
          <cell r="G32881" t="str">
            <v>IS03H</v>
          </cell>
        </row>
        <row r="32882">
          <cell r="G32882" t="str">
            <v>IS03H</v>
          </cell>
        </row>
        <row r="32883">
          <cell r="G32883" t="str">
            <v>IS03H</v>
          </cell>
        </row>
        <row r="32884">
          <cell r="G32884" t="str">
            <v>IS03H</v>
          </cell>
        </row>
        <row r="32885">
          <cell r="G32885" t="str">
            <v>IS03H</v>
          </cell>
        </row>
        <row r="32886">
          <cell r="G32886" t="str">
            <v>IS03H</v>
          </cell>
        </row>
        <row r="32887">
          <cell r="G32887" t="str">
            <v>IS03H</v>
          </cell>
        </row>
        <row r="32888">
          <cell r="G32888" t="str">
            <v>IS03H</v>
          </cell>
        </row>
        <row r="32889">
          <cell r="G32889" t="str">
            <v>IS03H</v>
          </cell>
        </row>
        <row r="32890">
          <cell r="G32890" t="str">
            <v>IS03H</v>
          </cell>
        </row>
        <row r="32891">
          <cell r="G32891" t="str">
            <v>IS03H</v>
          </cell>
        </row>
        <row r="32892">
          <cell r="G32892" t="str">
            <v>IS03H</v>
          </cell>
        </row>
        <row r="32893">
          <cell r="G32893" t="str">
            <v>IS03H</v>
          </cell>
        </row>
        <row r="32894">
          <cell r="G32894" t="str">
            <v>IS03H</v>
          </cell>
        </row>
        <row r="32895">
          <cell r="G32895" t="str">
            <v>IS03H</v>
          </cell>
        </row>
        <row r="32896">
          <cell r="G32896" t="str">
            <v>IS03H</v>
          </cell>
        </row>
        <row r="32897">
          <cell r="G32897" t="str">
            <v>IS03H</v>
          </cell>
        </row>
        <row r="32898">
          <cell r="G32898" t="str">
            <v>IS03H</v>
          </cell>
        </row>
        <row r="32899">
          <cell r="G32899" t="str">
            <v>IS03H</v>
          </cell>
        </row>
        <row r="32900">
          <cell r="G32900" t="str">
            <v>IS03H</v>
          </cell>
        </row>
        <row r="32901">
          <cell r="G32901" t="str">
            <v>IS03H</v>
          </cell>
        </row>
        <row r="32902">
          <cell r="G32902" t="str">
            <v>IS03H</v>
          </cell>
        </row>
        <row r="32903">
          <cell r="G32903" t="str">
            <v>IS21A</v>
          </cell>
        </row>
        <row r="32904">
          <cell r="G32904" t="str">
            <v>IS21A</v>
          </cell>
        </row>
        <row r="32905">
          <cell r="G32905" t="str">
            <v>IS21A</v>
          </cell>
        </row>
        <row r="32906">
          <cell r="G32906" t="str">
            <v>IS21A</v>
          </cell>
        </row>
        <row r="32907">
          <cell r="G32907" t="str">
            <v>IS21A</v>
          </cell>
        </row>
        <row r="32908">
          <cell r="G32908" t="str">
            <v>IS21A</v>
          </cell>
        </row>
        <row r="32909">
          <cell r="G32909" t="str">
            <v>IS21A</v>
          </cell>
        </row>
        <row r="32910">
          <cell r="G32910" t="str">
            <v>IS21A</v>
          </cell>
        </row>
        <row r="32911">
          <cell r="G32911" t="str">
            <v>IS21A</v>
          </cell>
        </row>
        <row r="32912">
          <cell r="G32912" t="str">
            <v>IS21A</v>
          </cell>
        </row>
        <row r="32913">
          <cell r="G32913" t="str">
            <v>IS21A</v>
          </cell>
        </row>
        <row r="32914">
          <cell r="G32914" t="str">
            <v>IS21A</v>
          </cell>
        </row>
        <row r="32915">
          <cell r="G32915" t="str">
            <v>IS21A</v>
          </cell>
        </row>
        <row r="32916">
          <cell r="G32916" t="str">
            <v>IS21A</v>
          </cell>
        </row>
        <row r="32917">
          <cell r="G32917" t="str">
            <v>IS21A</v>
          </cell>
        </row>
        <row r="32918">
          <cell r="G32918" t="str">
            <v>IS21A</v>
          </cell>
        </row>
        <row r="32919">
          <cell r="G32919" t="str">
            <v>IS21A</v>
          </cell>
        </row>
        <row r="32920">
          <cell r="G32920" t="str">
            <v>IS21A</v>
          </cell>
        </row>
        <row r="32921">
          <cell r="G32921" t="str">
            <v>IS21A</v>
          </cell>
        </row>
        <row r="32922">
          <cell r="G32922" t="str">
            <v>IS21A</v>
          </cell>
        </row>
        <row r="32923">
          <cell r="G32923" t="str">
            <v>IS21A</v>
          </cell>
        </row>
        <row r="32924">
          <cell r="G32924" t="str">
            <v>IS21A</v>
          </cell>
        </row>
        <row r="32925">
          <cell r="G32925" t="str">
            <v>IS21A</v>
          </cell>
        </row>
        <row r="32926">
          <cell r="G32926" t="str">
            <v>IS21A</v>
          </cell>
        </row>
        <row r="32927">
          <cell r="G32927" t="str">
            <v>IS21A</v>
          </cell>
        </row>
        <row r="32928">
          <cell r="G32928" t="str">
            <v>IS21A</v>
          </cell>
        </row>
        <row r="32929">
          <cell r="G32929" t="str">
            <v>IS21A</v>
          </cell>
        </row>
        <row r="32930">
          <cell r="G32930" t="str">
            <v>IS21A</v>
          </cell>
        </row>
        <row r="32931">
          <cell r="G32931" t="str">
            <v>IS21A</v>
          </cell>
        </row>
        <row r="32932">
          <cell r="G32932" t="str">
            <v>IS21A</v>
          </cell>
        </row>
        <row r="32933">
          <cell r="G32933" t="str">
            <v>IS21A</v>
          </cell>
        </row>
        <row r="32934">
          <cell r="G32934" t="str">
            <v>IS21A</v>
          </cell>
        </row>
        <row r="32935">
          <cell r="G32935" t="str">
            <v>IS21A</v>
          </cell>
        </row>
        <row r="32936">
          <cell r="G32936" t="str">
            <v>IS21A</v>
          </cell>
        </row>
        <row r="32937">
          <cell r="G32937" t="str">
            <v>IS21A</v>
          </cell>
        </row>
        <row r="32938">
          <cell r="G32938" t="str">
            <v>IS21A</v>
          </cell>
        </row>
        <row r="32939">
          <cell r="G32939" t="str">
            <v>IS21A</v>
          </cell>
        </row>
        <row r="32940">
          <cell r="G32940" t="str">
            <v>IS21A</v>
          </cell>
        </row>
        <row r="32941">
          <cell r="G32941" t="str">
            <v>IS21A</v>
          </cell>
        </row>
        <row r="32942">
          <cell r="G32942" t="str">
            <v>IS21A</v>
          </cell>
        </row>
        <row r="32943">
          <cell r="G32943" t="str">
            <v>IS21A</v>
          </cell>
        </row>
        <row r="32944">
          <cell r="G32944" t="str">
            <v>IS21A</v>
          </cell>
        </row>
        <row r="32945">
          <cell r="G32945" t="str">
            <v>IS21A</v>
          </cell>
        </row>
        <row r="32946">
          <cell r="G32946" t="str">
            <v>IS21A</v>
          </cell>
        </row>
        <row r="32947">
          <cell r="G32947" t="str">
            <v>IS21A</v>
          </cell>
        </row>
        <row r="32948">
          <cell r="G32948" t="str">
            <v>IS21A</v>
          </cell>
        </row>
        <row r="32949">
          <cell r="G32949" t="str">
            <v>IS21A</v>
          </cell>
        </row>
        <row r="32950">
          <cell r="G32950" t="str">
            <v>IS21A</v>
          </cell>
        </row>
        <row r="32951">
          <cell r="G32951" t="str">
            <v>IS21A</v>
          </cell>
        </row>
        <row r="32952">
          <cell r="G32952" t="str">
            <v>IS21A</v>
          </cell>
        </row>
        <row r="32953">
          <cell r="G32953" t="str">
            <v>IS21A</v>
          </cell>
        </row>
        <row r="32954">
          <cell r="G32954" t="str">
            <v>IS21A</v>
          </cell>
        </row>
        <row r="32955">
          <cell r="G32955" t="str">
            <v>IS21A</v>
          </cell>
        </row>
        <row r="32956">
          <cell r="G32956" t="str">
            <v>IS21A</v>
          </cell>
        </row>
        <row r="32957">
          <cell r="G32957" t="str">
            <v>IS21A</v>
          </cell>
        </row>
        <row r="32958">
          <cell r="G32958" t="str">
            <v>IS21A</v>
          </cell>
        </row>
        <row r="32959">
          <cell r="G32959" t="str">
            <v>IS21A</v>
          </cell>
        </row>
        <row r="32960">
          <cell r="G32960" t="str">
            <v>IS21A</v>
          </cell>
        </row>
        <row r="32961">
          <cell r="G32961" t="str">
            <v>IS21A</v>
          </cell>
        </row>
        <row r="32962">
          <cell r="G32962" t="str">
            <v>IS21A</v>
          </cell>
        </row>
        <row r="32963">
          <cell r="G32963" t="str">
            <v>IS21A</v>
          </cell>
        </row>
        <row r="32964">
          <cell r="G32964" t="str">
            <v>IS21A</v>
          </cell>
        </row>
        <row r="32965">
          <cell r="G32965" t="str">
            <v>IS21A</v>
          </cell>
        </row>
        <row r="32966">
          <cell r="G32966" t="str">
            <v>IS21A</v>
          </cell>
        </row>
        <row r="32967">
          <cell r="G32967" t="str">
            <v>IS21A</v>
          </cell>
        </row>
        <row r="32968">
          <cell r="G32968" t="str">
            <v>IS21A</v>
          </cell>
        </row>
        <row r="32969">
          <cell r="G32969" t="str">
            <v>IS21A</v>
          </cell>
        </row>
        <row r="32970">
          <cell r="G32970" t="str">
            <v>IS21A</v>
          </cell>
        </row>
        <row r="32971">
          <cell r="G32971" t="str">
            <v>IS21A</v>
          </cell>
        </row>
        <row r="32972">
          <cell r="G32972" t="str">
            <v>IS21A</v>
          </cell>
        </row>
        <row r="32973">
          <cell r="G32973" t="str">
            <v>IS21A</v>
          </cell>
        </row>
        <row r="32974">
          <cell r="G32974" t="str">
            <v>IS21A</v>
          </cell>
        </row>
        <row r="32975">
          <cell r="G32975" t="str">
            <v>IS21A</v>
          </cell>
        </row>
        <row r="32976">
          <cell r="G32976" t="str">
            <v>IS21A</v>
          </cell>
        </row>
        <row r="32977">
          <cell r="G32977" t="str">
            <v>IS21A</v>
          </cell>
        </row>
        <row r="32978">
          <cell r="G32978" t="str">
            <v>IS21A</v>
          </cell>
        </row>
        <row r="32979">
          <cell r="G32979" t="str">
            <v>IS21A</v>
          </cell>
        </row>
        <row r="32980">
          <cell r="G32980" t="str">
            <v>IS21A</v>
          </cell>
        </row>
        <row r="32981">
          <cell r="G32981" t="str">
            <v>IS21A</v>
          </cell>
        </row>
        <row r="32982">
          <cell r="G32982" t="str">
            <v>IS21A</v>
          </cell>
        </row>
        <row r="32983">
          <cell r="G32983" t="str">
            <v>IS21A</v>
          </cell>
        </row>
        <row r="32984">
          <cell r="G32984" t="str">
            <v>IS21A</v>
          </cell>
        </row>
        <row r="32985">
          <cell r="G32985" t="str">
            <v>IS21A</v>
          </cell>
        </row>
        <row r="32986">
          <cell r="G32986" t="str">
            <v>IS21A</v>
          </cell>
        </row>
        <row r="32987">
          <cell r="G32987" t="str">
            <v>IS21A</v>
          </cell>
        </row>
        <row r="32988">
          <cell r="G32988" t="str">
            <v>IS21A</v>
          </cell>
        </row>
        <row r="32989">
          <cell r="G32989" t="str">
            <v>IS21A</v>
          </cell>
        </row>
        <row r="32990">
          <cell r="G32990" t="str">
            <v>IS21A</v>
          </cell>
        </row>
        <row r="32991">
          <cell r="G32991" t="str">
            <v>IS21A</v>
          </cell>
        </row>
        <row r="32992">
          <cell r="G32992" t="str">
            <v>IS21A</v>
          </cell>
        </row>
        <row r="32993">
          <cell r="G32993" t="str">
            <v>IS21A</v>
          </cell>
        </row>
        <row r="32994">
          <cell r="G32994" t="str">
            <v>IS21A</v>
          </cell>
        </row>
        <row r="32995">
          <cell r="G32995" t="str">
            <v>IS21A</v>
          </cell>
        </row>
        <row r="32996">
          <cell r="G32996" t="str">
            <v>IS21A</v>
          </cell>
        </row>
        <row r="32997">
          <cell r="G32997" t="str">
            <v>IS21A</v>
          </cell>
        </row>
        <row r="32998">
          <cell r="G32998" t="str">
            <v>IS21A</v>
          </cell>
        </row>
        <row r="32999">
          <cell r="G32999" t="str">
            <v>IS21A</v>
          </cell>
        </row>
        <row r="33000">
          <cell r="G33000" t="str">
            <v>IS21A</v>
          </cell>
        </row>
        <row r="33001">
          <cell r="G33001" t="str">
            <v>IS21A</v>
          </cell>
        </row>
        <row r="33002">
          <cell r="G33002" t="str">
            <v>IS21A</v>
          </cell>
        </row>
        <row r="33003">
          <cell r="G33003" t="str">
            <v>IS21A</v>
          </cell>
        </row>
        <row r="33004">
          <cell r="G33004" t="str">
            <v>IS21A</v>
          </cell>
        </row>
        <row r="33005">
          <cell r="G33005" t="str">
            <v>IS21A</v>
          </cell>
        </row>
        <row r="33006">
          <cell r="G33006" t="str">
            <v>IS21A</v>
          </cell>
        </row>
        <row r="33007">
          <cell r="G33007" t="str">
            <v>IS21A</v>
          </cell>
        </row>
        <row r="33008">
          <cell r="G33008" t="str">
            <v>IS21A</v>
          </cell>
        </row>
        <row r="33009">
          <cell r="G33009" t="str">
            <v>IS21A</v>
          </cell>
        </row>
        <row r="33010">
          <cell r="G33010" t="str">
            <v>IS21A</v>
          </cell>
        </row>
        <row r="33011">
          <cell r="G33011" t="str">
            <v>IS21A</v>
          </cell>
        </row>
        <row r="33012">
          <cell r="G33012" t="str">
            <v>IS21A</v>
          </cell>
        </row>
        <row r="33013">
          <cell r="G33013" t="str">
            <v>IS21A</v>
          </cell>
        </row>
        <row r="33014">
          <cell r="G33014" t="str">
            <v>IS21A</v>
          </cell>
        </row>
        <row r="33015">
          <cell r="G33015" t="str">
            <v>IS21A</v>
          </cell>
        </row>
        <row r="33016">
          <cell r="G33016" t="str">
            <v>IS21A</v>
          </cell>
        </row>
        <row r="33017">
          <cell r="G33017" t="str">
            <v>IS21A</v>
          </cell>
        </row>
        <row r="33018">
          <cell r="G33018" t="str">
            <v>IS21A</v>
          </cell>
        </row>
        <row r="33019">
          <cell r="G33019" t="str">
            <v>IS21A</v>
          </cell>
        </row>
        <row r="33020">
          <cell r="G33020" t="str">
            <v>IS21A</v>
          </cell>
        </row>
        <row r="33021">
          <cell r="G33021" t="str">
            <v>IS21A</v>
          </cell>
        </row>
        <row r="33022">
          <cell r="G33022" t="str">
            <v>IS21A</v>
          </cell>
        </row>
        <row r="33023">
          <cell r="G33023" t="str">
            <v>IS21A</v>
          </cell>
        </row>
        <row r="33024">
          <cell r="G33024" t="str">
            <v>IS21A</v>
          </cell>
        </row>
        <row r="33025">
          <cell r="G33025" t="str">
            <v>IS21A</v>
          </cell>
        </row>
        <row r="33026">
          <cell r="G33026" t="str">
            <v>IS21A</v>
          </cell>
        </row>
        <row r="33027">
          <cell r="G33027" t="str">
            <v>IS21A</v>
          </cell>
        </row>
        <row r="33028">
          <cell r="G33028" t="str">
            <v>IS21A</v>
          </cell>
        </row>
        <row r="33029">
          <cell r="G33029" t="str">
            <v>IS21A</v>
          </cell>
        </row>
        <row r="33030">
          <cell r="G33030" t="str">
            <v>IS21A</v>
          </cell>
        </row>
        <row r="33031">
          <cell r="G33031" t="str">
            <v>IS21A</v>
          </cell>
        </row>
        <row r="33032">
          <cell r="G33032" t="str">
            <v>IS21A</v>
          </cell>
        </row>
        <row r="33033">
          <cell r="G33033" t="str">
            <v>IS21A</v>
          </cell>
        </row>
        <row r="33034">
          <cell r="G33034" t="str">
            <v>IS21A</v>
          </cell>
        </row>
        <row r="33035">
          <cell r="G33035" t="str">
            <v>IS21A</v>
          </cell>
        </row>
        <row r="33036">
          <cell r="G33036" t="str">
            <v>IS21A</v>
          </cell>
        </row>
        <row r="33037">
          <cell r="G33037" t="str">
            <v>IS21A</v>
          </cell>
        </row>
        <row r="33038">
          <cell r="G33038" t="str">
            <v>IS21A</v>
          </cell>
        </row>
        <row r="33039">
          <cell r="G33039" t="str">
            <v>IS21A</v>
          </cell>
        </row>
        <row r="33040">
          <cell r="G33040" t="str">
            <v>IS21A</v>
          </cell>
        </row>
        <row r="33041">
          <cell r="G33041" t="str">
            <v>IS21A</v>
          </cell>
        </row>
        <row r="33042">
          <cell r="G33042" t="str">
            <v>IS21A</v>
          </cell>
        </row>
        <row r="33043">
          <cell r="G33043" t="str">
            <v>IS21A</v>
          </cell>
        </row>
        <row r="33044">
          <cell r="G33044" t="str">
            <v>IS21A</v>
          </cell>
        </row>
        <row r="33045">
          <cell r="G33045" t="str">
            <v>IS52A</v>
          </cell>
        </row>
        <row r="33046">
          <cell r="G33046" t="str">
            <v>IS52A</v>
          </cell>
        </row>
        <row r="33047">
          <cell r="G33047" t="str">
            <v>IS52A</v>
          </cell>
        </row>
        <row r="33048">
          <cell r="G33048" t="str">
            <v>IS52A</v>
          </cell>
        </row>
        <row r="33049">
          <cell r="G33049" t="str">
            <v>IS52A</v>
          </cell>
        </row>
        <row r="33050">
          <cell r="G33050" t="str">
            <v>IS52A</v>
          </cell>
        </row>
        <row r="33051">
          <cell r="G33051" t="str">
            <v>IS52A</v>
          </cell>
        </row>
        <row r="33052">
          <cell r="G33052" t="str">
            <v>IS52A</v>
          </cell>
        </row>
        <row r="33053">
          <cell r="G33053" t="str">
            <v>IS52A</v>
          </cell>
        </row>
        <row r="33054">
          <cell r="G33054" t="str">
            <v>IS52A</v>
          </cell>
        </row>
        <row r="33055">
          <cell r="G33055" t="str">
            <v>IS52A</v>
          </cell>
        </row>
        <row r="33056">
          <cell r="G33056" t="str">
            <v>IS52A</v>
          </cell>
        </row>
        <row r="33057">
          <cell r="G33057" t="str">
            <v>IS52A</v>
          </cell>
        </row>
        <row r="33058">
          <cell r="G33058" t="str">
            <v>IS52A</v>
          </cell>
        </row>
        <row r="33059">
          <cell r="G33059" t="str">
            <v>IS52A</v>
          </cell>
        </row>
        <row r="33060">
          <cell r="G33060" t="str">
            <v>IS52A</v>
          </cell>
        </row>
        <row r="33061">
          <cell r="G33061" t="str">
            <v>IS52A</v>
          </cell>
        </row>
        <row r="33062">
          <cell r="G33062" t="str">
            <v>IS52A</v>
          </cell>
        </row>
        <row r="33063">
          <cell r="G33063" t="str">
            <v>IS52A</v>
          </cell>
        </row>
        <row r="33064">
          <cell r="G33064" t="str">
            <v>IS52A</v>
          </cell>
        </row>
        <row r="33065">
          <cell r="G33065" t="str">
            <v>IS52A</v>
          </cell>
        </row>
        <row r="33066">
          <cell r="G33066" t="str">
            <v>IS52A</v>
          </cell>
        </row>
        <row r="33067">
          <cell r="G33067" t="str">
            <v>IS52A</v>
          </cell>
        </row>
        <row r="33068">
          <cell r="G33068" t="str">
            <v>IS52A</v>
          </cell>
        </row>
        <row r="33069">
          <cell r="G33069" t="str">
            <v>IS52A</v>
          </cell>
        </row>
        <row r="33070">
          <cell r="G33070" t="str">
            <v>IS52A</v>
          </cell>
        </row>
        <row r="33071">
          <cell r="G33071" t="str">
            <v>IS52A</v>
          </cell>
        </row>
        <row r="33072">
          <cell r="G33072" t="str">
            <v>IS52A</v>
          </cell>
        </row>
        <row r="33073">
          <cell r="G33073" t="str">
            <v>IS52A</v>
          </cell>
        </row>
        <row r="33074">
          <cell r="G33074" t="str">
            <v>IS52A</v>
          </cell>
        </row>
        <row r="33075">
          <cell r="G33075" t="str">
            <v>IS52A</v>
          </cell>
        </row>
        <row r="33076">
          <cell r="G33076" t="str">
            <v>IS52A</v>
          </cell>
        </row>
        <row r="33077">
          <cell r="G33077" t="str">
            <v>IS52A</v>
          </cell>
        </row>
        <row r="33078">
          <cell r="G33078" t="str">
            <v>IS52A</v>
          </cell>
        </row>
        <row r="33079">
          <cell r="G33079" t="str">
            <v>IS52A</v>
          </cell>
        </row>
        <row r="33080">
          <cell r="G33080" t="str">
            <v>IS52A</v>
          </cell>
        </row>
        <row r="33081">
          <cell r="G33081" t="str">
            <v>IS52A</v>
          </cell>
        </row>
        <row r="33082">
          <cell r="G33082" t="str">
            <v>IS52A</v>
          </cell>
        </row>
        <row r="33083">
          <cell r="G33083" t="str">
            <v>IS52A</v>
          </cell>
        </row>
        <row r="33084">
          <cell r="G33084" t="str">
            <v>IS52A</v>
          </cell>
        </row>
        <row r="33085">
          <cell r="G33085" t="str">
            <v>IS52A</v>
          </cell>
        </row>
        <row r="33086">
          <cell r="G33086" t="str">
            <v>IS52A</v>
          </cell>
        </row>
        <row r="33087">
          <cell r="G33087" t="str">
            <v>IS52A</v>
          </cell>
        </row>
        <row r="33088">
          <cell r="G33088" t="str">
            <v>IS52A</v>
          </cell>
        </row>
        <row r="33089">
          <cell r="G33089" t="str">
            <v>IS52A</v>
          </cell>
        </row>
        <row r="33090">
          <cell r="G33090" t="str">
            <v>IS52A</v>
          </cell>
        </row>
        <row r="33091">
          <cell r="G33091" t="str">
            <v>IS52A</v>
          </cell>
        </row>
        <row r="33092">
          <cell r="G33092" t="str">
            <v>IS52A</v>
          </cell>
        </row>
        <row r="33093">
          <cell r="G33093" t="str">
            <v>IS52A</v>
          </cell>
        </row>
        <row r="33094">
          <cell r="G33094" t="str">
            <v>IS52A</v>
          </cell>
        </row>
        <row r="33095">
          <cell r="G33095" t="str">
            <v>IS52A</v>
          </cell>
        </row>
        <row r="33096">
          <cell r="G33096" t="str">
            <v>IS52A</v>
          </cell>
        </row>
        <row r="33097">
          <cell r="G33097" t="str">
            <v>IS52A</v>
          </cell>
        </row>
        <row r="33098">
          <cell r="G33098" t="str">
            <v>IS52A</v>
          </cell>
        </row>
        <row r="33099">
          <cell r="G33099" t="str">
            <v>IS52A</v>
          </cell>
        </row>
        <row r="33100">
          <cell r="G33100" t="str">
            <v>IS52A</v>
          </cell>
        </row>
        <row r="33101">
          <cell r="G33101" t="str">
            <v>IS52A</v>
          </cell>
        </row>
        <row r="33102">
          <cell r="G33102" t="str">
            <v>IS52A</v>
          </cell>
        </row>
        <row r="33103">
          <cell r="G33103" t="str">
            <v>IS52A</v>
          </cell>
        </row>
        <row r="33104">
          <cell r="G33104" t="str">
            <v>IS52A</v>
          </cell>
        </row>
        <row r="33105">
          <cell r="G33105" t="str">
            <v>IS52A</v>
          </cell>
        </row>
        <row r="33106">
          <cell r="G33106" t="str">
            <v>IS52A</v>
          </cell>
        </row>
        <row r="33107">
          <cell r="G33107" t="str">
            <v>IS52A</v>
          </cell>
        </row>
        <row r="33108">
          <cell r="G33108" t="str">
            <v>IS52A</v>
          </cell>
        </row>
        <row r="33109">
          <cell r="G33109" t="str">
            <v>IS52A</v>
          </cell>
        </row>
        <row r="33110">
          <cell r="G33110" t="str">
            <v>IS52A</v>
          </cell>
        </row>
        <row r="33111">
          <cell r="G33111" t="str">
            <v>IS52A</v>
          </cell>
        </row>
        <row r="33112">
          <cell r="G33112" t="str">
            <v>IS52A</v>
          </cell>
        </row>
        <row r="33113">
          <cell r="G33113" t="str">
            <v>IS52A</v>
          </cell>
        </row>
        <row r="33114">
          <cell r="G33114" t="str">
            <v>IS52A</v>
          </cell>
        </row>
        <row r="33115">
          <cell r="G33115" t="str">
            <v>IS52A</v>
          </cell>
        </row>
        <row r="33116">
          <cell r="G33116" t="str">
            <v>IS52A</v>
          </cell>
        </row>
        <row r="33117">
          <cell r="G33117" t="str">
            <v>IS52A</v>
          </cell>
        </row>
        <row r="33118">
          <cell r="G33118" t="str">
            <v>IS52A</v>
          </cell>
        </row>
        <row r="33119">
          <cell r="G33119" t="str">
            <v>MIS07A</v>
          </cell>
        </row>
        <row r="33120">
          <cell r="G33120" t="str">
            <v>MIS07A</v>
          </cell>
        </row>
        <row r="33121">
          <cell r="G33121" t="str">
            <v>MIS07A</v>
          </cell>
        </row>
        <row r="33122">
          <cell r="G33122" t="str">
            <v>MIS07A</v>
          </cell>
        </row>
        <row r="33123">
          <cell r="G33123" t="str">
            <v>MIS07A</v>
          </cell>
        </row>
        <row r="33124">
          <cell r="G33124" t="str">
            <v>MIS07A</v>
          </cell>
        </row>
        <row r="33125">
          <cell r="G33125" t="str">
            <v>MIS07A</v>
          </cell>
        </row>
        <row r="33126">
          <cell r="G33126" t="str">
            <v>MIS07A</v>
          </cell>
        </row>
        <row r="33127">
          <cell r="G33127" t="str">
            <v>MIS07A</v>
          </cell>
        </row>
        <row r="33128">
          <cell r="G33128" t="str">
            <v>MIS07A</v>
          </cell>
        </row>
        <row r="33129">
          <cell r="G33129" t="str">
            <v>MIS07A</v>
          </cell>
        </row>
        <row r="33130">
          <cell r="G33130" t="str">
            <v>MIS07A</v>
          </cell>
        </row>
        <row r="33131">
          <cell r="G33131" t="str">
            <v>MIS07A</v>
          </cell>
        </row>
        <row r="33132">
          <cell r="G33132" t="str">
            <v>MIS07A</v>
          </cell>
        </row>
        <row r="33133">
          <cell r="G33133" t="str">
            <v>MIS07A</v>
          </cell>
        </row>
        <row r="33134">
          <cell r="G33134" t="str">
            <v>MIS07A</v>
          </cell>
        </row>
        <row r="33135">
          <cell r="G33135" t="str">
            <v>MIS07A</v>
          </cell>
        </row>
        <row r="33136">
          <cell r="G33136" t="str">
            <v>MIS07A</v>
          </cell>
        </row>
        <row r="33137">
          <cell r="G33137" t="str">
            <v>MIS07A</v>
          </cell>
        </row>
        <row r="33138">
          <cell r="G33138" t="str">
            <v>MIS07A</v>
          </cell>
        </row>
        <row r="33139">
          <cell r="G33139" t="str">
            <v>MIS07A</v>
          </cell>
        </row>
        <row r="33140">
          <cell r="G33140" t="str">
            <v>MIS07A</v>
          </cell>
        </row>
        <row r="33141">
          <cell r="G33141" t="str">
            <v>MIS07A</v>
          </cell>
        </row>
        <row r="33142">
          <cell r="G33142" t="str">
            <v>MIS07A</v>
          </cell>
        </row>
        <row r="33143">
          <cell r="G33143" t="str">
            <v>MIS07A</v>
          </cell>
        </row>
        <row r="33144">
          <cell r="G33144" t="str">
            <v>MIS07A</v>
          </cell>
        </row>
        <row r="33145">
          <cell r="G33145" t="str">
            <v>MIS07A</v>
          </cell>
        </row>
        <row r="33146">
          <cell r="G33146" t="str">
            <v>MIS07A</v>
          </cell>
        </row>
        <row r="33147">
          <cell r="G33147" t="str">
            <v>MIS07A</v>
          </cell>
        </row>
        <row r="33148">
          <cell r="G33148" t="str">
            <v>MIS07A</v>
          </cell>
        </row>
        <row r="33149">
          <cell r="G33149" t="str">
            <v>MIS07A</v>
          </cell>
        </row>
        <row r="33150">
          <cell r="G33150" t="str">
            <v>MIS07A</v>
          </cell>
        </row>
        <row r="33151">
          <cell r="G33151" t="str">
            <v>MIS07A</v>
          </cell>
        </row>
        <row r="33152">
          <cell r="G33152" t="str">
            <v>MIS07A</v>
          </cell>
        </row>
        <row r="33153">
          <cell r="G33153" t="str">
            <v>MIS07A</v>
          </cell>
        </row>
        <row r="33154">
          <cell r="G33154" t="str">
            <v>MIS07A</v>
          </cell>
        </row>
        <row r="33155">
          <cell r="G33155" t="str">
            <v>MIS07A</v>
          </cell>
        </row>
        <row r="33156">
          <cell r="G33156" t="str">
            <v>MIS07A</v>
          </cell>
        </row>
        <row r="33157">
          <cell r="G33157" t="str">
            <v>MIS07A</v>
          </cell>
        </row>
        <row r="33158">
          <cell r="G33158" t="str">
            <v>MIS07A</v>
          </cell>
        </row>
        <row r="33159">
          <cell r="G33159" t="str">
            <v>MIS07A</v>
          </cell>
        </row>
        <row r="33160">
          <cell r="G33160" t="str">
            <v>MIS07A</v>
          </cell>
        </row>
        <row r="33161">
          <cell r="G33161" t="str">
            <v>MIS07A</v>
          </cell>
        </row>
        <row r="33162">
          <cell r="G33162" t="str">
            <v>MIS07A</v>
          </cell>
        </row>
        <row r="33163">
          <cell r="G33163" t="str">
            <v>MIS07A</v>
          </cell>
        </row>
        <row r="33164">
          <cell r="G33164" t="str">
            <v>MIS07A</v>
          </cell>
        </row>
        <row r="33165">
          <cell r="G33165" t="str">
            <v>MIS07A</v>
          </cell>
        </row>
        <row r="33166">
          <cell r="G33166" t="str">
            <v>MIS07A</v>
          </cell>
        </row>
        <row r="33167">
          <cell r="G33167" t="str">
            <v>MIS07A</v>
          </cell>
        </row>
        <row r="33168">
          <cell r="G33168" t="str">
            <v>MIS07A</v>
          </cell>
        </row>
        <row r="33169">
          <cell r="G33169" t="str">
            <v>MIS07A</v>
          </cell>
        </row>
        <row r="33170">
          <cell r="G33170" t="str">
            <v>MIS07A</v>
          </cell>
        </row>
        <row r="33171">
          <cell r="G33171" t="str">
            <v>MIS07A</v>
          </cell>
        </row>
        <row r="33172">
          <cell r="G33172" t="str">
            <v>MIS07A</v>
          </cell>
        </row>
        <row r="33173">
          <cell r="G33173" t="str">
            <v>MIS07A</v>
          </cell>
        </row>
        <row r="33174">
          <cell r="G33174" t="str">
            <v>MIS07A</v>
          </cell>
        </row>
        <row r="33175">
          <cell r="G33175" t="str">
            <v>MIS07A</v>
          </cell>
        </row>
        <row r="33176">
          <cell r="G33176" t="str">
            <v>MIS07A</v>
          </cell>
        </row>
        <row r="33177">
          <cell r="G33177" t="str">
            <v>MIS07A</v>
          </cell>
        </row>
        <row r="33178">
          <cell r="G33178" t="str">
            <v>MIS07A</v>
          </cell>
        </row>
        <row r="33179">
          <cell r="G33179" t="str">
            <v>MIS07A</v>
          </cell>
        </row>
        <row r="33180">
          <cell r="G33180" t="str">
            <v>MIS07A</v>
          </cell>
        </row>
        <row r="33181">
          <cell r="G33181" t="str">
            <v>MIS07A</v>
          </cell>
        </row>
        <row r="33182">
          <cell r="G33182" t="str">
            <v>MIS07A</v>
          </cell>
        </row>
        <row r="33183">
          <cell r="G33183" t="str">
            <v>MIS07A</v>
          </cell>
        </row>
        <row r="33184">
          <cell r="G33184" t="str">
            <v>MIS07A</v>
          </cell>
        </row>
        <row r="33185">
          <cell r="G33185" t="str">
            <v>MIS07A</v>
          </cell>
        </row>
        <row r="33186">
          <cell r="G33186" t="str">
            <v>MIS07A</v>
          </cell>
        </row>
        <row r="33187">
          <cell r="G33187" t="str">
            <v>MIS07A</v>
          </cell>
        </row>
        <row r="33188">
          <cell r="G33188" t="str">
            <v>MIS07A</v>
          </cell>
        </row>
        <row r="33189">
          <cell r="G33189" t="str">
            <v>MIS07A</v>
          </cell>
        </row>
        <row r="33190">
          <cell r="G33190" t="str">
            <v>MIS07A</v>
          </cell>
        </row>
        <row r="33191">
          <cell r="G33191" t="str">
            <v>MIS07A</v>
          </cell>
        </row>
        <row r="33192">
          <cell r="G33192" t="str">
            <v>MIS07A</v>
          </cell>
        </row>
        <row r="33193">
          <cell r="G33193" t="str">
            <v>MIS07A</v>
          </cell>
        </row>
        <row r="33194">
          <cell r="G33194" t="str">
            <v>MIS07A</v>
          </cell>
        </row>
        <row r="33195">
          <cell r="G33195" t="str">
            <v>MIS07A</v>
          </cell>
        </row>
        <row r="33196">
          <cell r="G33196" t="str">
            <v>MIS07A</v>
          </cell>
        </row>
        <row r="33197">
          <cell r="G33197" t="str">
            <v>MIS07A</v>
          </cell>
        </row>
        <row r="33198">
          <cell r="G33198" t="str">
            <v>MIS07A</v>
          </cell>
        </row>
        <row r="33199">
          <cell r="G33199" t="str">
            <v>MIS07A</v>
          </cell>
        </row>
        <row r="33200">
          <cell r="G33200" t="str">
            <v>IS03H</v>
          </cell>
        </row>
        <row r="33201">
          <cell r="G33201" t="str">
            <v>IS03H</v>
          </cell>
        </row>
        <row r="33202">
          <cell r="G33202" t="str">
            <v>IS03H</v>
          </cell>
        </row>
        <row r="33203">
          <cell r="G33203" t="str">
            <v>IS03H</v>
          </cell>
        </row>
        <row r="33204">
          <cell r="G33204" t="str">
            <v>IS03H</v>
          </cell>
        </row>
        <row r="33205">
          <cell r="G33205" t="str">
            <v>IS03H</v>
          </cell>
        </row>
        <row r="33206">
          <cell r="G33206" t="str">
            <v>IS03H</v>
          </cell>
        </row>
        <row r="33207">
          <cell r="G33207" t="str">
            <v>IS03H</v>
          </cell>
        </row>
        <row r="33208">
          <cell r="G33208" t="str">
            <v>IS03H</v>
          </cell>
        </row>
        <row r="33209">
          <cell r="G33209" t="str">
            <v>IS03H</v>
          </cell>
        </row>
        <row r="33210">
          <cell r="G33210" t="str">
            <v>IS03H</v>
          </cell>
        </row>
        <row r="33211">
          <cell r="G33211" t="str">
            <v>IS03H</v>
          </cell>
        </row>
        <row r="33212">
          <cell r="G33212" t="str">
            <v>IS03H</v>
          </cell>
        </row>
        <row r="33213">
          <cell r="G33213" t="str">
            <v>IS03H</v>
          </cell>
        </row>
        <row r="33214">
          <cell r="G33214" t="str">
            <v>IS03H</v>
          </cell>
        </row>
        <row r="33215">
          <cell r="G33215" t="str">
            <v>IS03H</v>
          </cell>
        </row>
        <row r="33216">
          <cell r="G33216" t="str">
            <v>IS03H</v>
          </cell>
        </row>
        <row r="33217">
          <cell r="G33217" t="str">
            <v>IS03H</v>
          </cell>
        </row>
        <row r="33218">
          <cell r="G33218" t="str">
            <v>IS03H</v>
          </cell>
        </row>
        <row r="33219">
          <cell r="G33219" t="str">
            <v>IS03H</v>
          </cell>
        </row>
        <row r="33220">
          <cell r="G33220" t="str">
            <v>IS03H</v>
          </cell>
        </row>
        <row r="33221">
          <cell r="G33221" t="str">
            <v>IS03H</v>
          </cell>
        </row>
        <row r="33222">
          <cell r="G33222" t="str">
            <v>IS03H</v>
          </cell>
        </row>
        <row r="33223">
          <cell r="G33223" t="str">
            <v>IS03H</v>
          </cell>
        </row>
        <row r="33224">
          <cell r="G33224" t="str">
            <v>IS03H</v>
          </cell>
        </row>
        <row r="33225">
          <cell r="G33225" t="str">
            <v>IS03H</v>
          </cell>
        </row>
        <row r="33226">
          <cell r="G33226" t="str">
            <v>IS03H</v>
          </cell>
        </row>
        <row r="33227">
          <cell r="G33227" t="str">
            <v>IS03H</v>
          </cell>
        </row>
        <row r="33228">
          <cell r="G33228" t="str">
            <v>IS03H</v>
          </cell>
        </row>
        <row r="33229">
          <cell r="G33229" t="str">
            <v>IS03H</v>
          </cell>
        </row>
        <row r="33230">
          <cell r="G33230" t="str">
            <v>IS03H</v>
          </cell>
        </row>
        <row r="33231">
          <cell r="G33231" t="str">
            <v>IS03H</v>
          </cell>
        </row>
        <row r="33232">
          <cell r="G33232" t="str">
            <v>IS03H</v>
          </cell>
        </row>
        <row r="33233">
          <cell r="G33233" t="str">
            <v>IS03H</v>
          </cell>
        </row>
        <row r="33234">
          <cell r="G33234" t="str">
            <v>IS03H</v>
          </cell>
        </row>
        <row r="33235">
          <cell r="G33235" t="str">
            <v>IS03H</v>
          </cell>
        </row>
        <row r="33236">
          <cell r="G33236" t="str">
            <v>IS03H</v>
          </cell>
        </row>
        <row r="33237">
          <cell r="G33237" t="str">
            <v>IS03H</v>
          </cell>
        </row>
        <row r="33238">
          <cell r="G33238" t="str">
            <v>IS03H</v>
          </cell>
        </row>
        <row r="33239">
          <cell r="G33239" t="str">
            <v>IS03H</v>
          </cell>
        </row>
        <row r="33240">
          <cell r="G33240" t="str">
            <v>IS03H</v>
          </cell>
        </row>
        <row r="33241">
          <cell r="G33241" t="str">
            <v>IS03H</v>
          </cell>
        </row>
        <row r="33242">
          <cell r="G33242" t="str">
            <v>IS03H</v>
          </cell>
        </row>
        <row r="33243">
          <cell r="G33243" t="str">
            <v>IS03H</v>
          </cell>
        </row>
        <row r="33244">
          <cell r="G33244" t="str">
            <v>IS03H</v>
          </cell>
        </row>
        <row r="33245">
          <cell r="G33245" t="str">
            <v>IS03H</v>
          </cell>
        </row>
        <row r="33246">
          <cell r="G33246" t="str">
            <v>IS03H</v>
          </cell>
        </row>
        <row r="33247">
          <cell r="G33247" t="str">
            <v>IS03H</v>
          </cell>
        </row>
        <row r="33248">
          <cell r="G33248" t="str">
            <v>IS03H</v>
          </cell>
        </row>
        <row r="33249">
          <cell r="G33249" t="str">
            <v>IS03H</v>
          </cell>
        </row>
        <row r="33250">
          <cell r="G33250" t="str">
            <v>IS03H</v>
          </cell>
        </row>
        <row r="33251">
          <cell r="G33251" t="str">
            <v>IS03H</v>
          </cell>
        </row>
        <row r="33252">
          <cell r="G33252" t="str">
            <v>IS03H</v>
          </cell>
        </row>
        <row r="33253">
          <cell r="G33253" t="str">
            <v>IS03H</v>
          </cell>
        </row>
        <row r="33254">
          <cell r="G33254" t="str">
            <v>IS03H</v>
          </cell>
        </row>
        <row r="33255">
          <cell r="G33255" t="str">
            <v>IS03H</v>
          </cell>
        </row>
        <row r="33256">
          <cell r="G33256" t="str">
            <v>IS03H</v>
          </cell>
        </row>
        <row r="33257">
          <cell r="G33257" t="str">
            <v>IS03H</v>
          </cell>
        </row>
        <row r="33258">
          <cell r="G33258" t="str">
            <v>IS03H</v>
          </cell>
        </row>
        <row r="33259">
          <cell r="G33259" t="str">
            <v>IS03H</v>
          </cell>
        </row>
        <row r="33260">
          <cell r="G33260" t="str">
            <v>IS03H</v>
          </cell>
        </row>
        <row r="33261">
          <cell r="G33261" t="str">
            <v>IS03H</v>
          </cell>
        </row>
        <row r="33262">
          <cell r="G33262" t="str">
            <v>IS03H</v>
          </cell>
        </row>
        <row r="33263">
          <cell r="G33263" t="str">
            <v>IS03H</v>
          </cell>
        </row>
        <row r="33264">
          <cell r="G33264" t="str">
            <v>IS03H</v>
          </cell>
        </row>
        <row r="33265">
          <cell r="G33265" t="str">
            <v>IS03H</v>
          </cell>
        </row>
        <row r="33266">
          <cell r="G33266" t="str">
            <v>IS03H</v>
          </cell>
        </row>
        <row r="33267">
          <cell r="G33267" t="str">
            <v>IS03H</v>
          </cell>
        </row>
        <row r="33268">
          <cell r="G33268" t="str">
            <v>IS03H</v>
          </cell>
        </row>
        <row r="33269">
          <cell r="G33269" t="str">
            <v>IS03H</v>
          </cell>
        </row>
        <row r="33270">
          <cell r="G33270" t="str">
            <v>IS03H</v>
          </cell>
        </row>
        <row r="33271">
          <cell r="G33271" t="str">
            <v>IS03H</v>
          </cell>
        </row>
        <row r="33272">
          <cell r="G33272" t="str">
            <v>IS03H</v>
          </cell>
        </row>
        <row r="33273">
          <cell r="G33273" t="str">
            <v>IS03H</v>
          </cell>
        </row>
        <row r="33274">
          <cell r="G33274" t="str">
            <v>IS03H</v>
          </cell>
        </row>
        <row r="33275">
          <cell r="G33275" t="str">
            <v>IS03H</v>
          </cell>
        </row>
        <row r="33276">
          <cell r="G33276" t="str">
            <v>IS03H</v>
          </cell>
        </row>
        <row r="33277">
          <cell r="G33277" t="str">
            <v>IS03H</v>
          </cell>
        </row>
        <row r="33278">
          <cell r="G33278" t="str">
            <v>IS03H</v>
          </cell>
        </row>
        <row r="33279">
          <cell r="G33279" t="str">
            <v>IS03H</v>
          </cell>
        </row>
        <row r="33280">
          <cell r="G33280" t="str">
            <v>IS03H</v>
          </cell>
        </row>
        <row r="33281">
          <cell r="G33281" t="str">
            <v>IS03H</v>
          </cell>
        </row>
        <row r="33282">
          <cell r="G33282" t="str">
            <v>IS03H</v>
          </cell>
        </row>
        <row r="33283">
          <cell r="G33283" t="str">
            <v>IS03H</v>
          </cell>
        </row>
        <row r="33284">
          <cell r="G33284" t="str">
            <v>IS03H</v>
          </cell>
        </row>
        <row r="33285">
          <cell r="G33285" t="str">
            <v>IS03H</v>
          </cell>
        </row>
        <row r="33286">
          <cell r="G33286" t="str">
            <v>IS03H</v>
          </cell>
        </row>
        <row r="33287">
          <cell r="G33287" t="str">
            <v>IS03H</v>
          </cell>
        </row>
        <row r="33288">
          <cell r="G33288" t="str">
            <v>IS03H</v>
          </cell>
        </row>
        <row r="33289">
          <cell r="G33289" t="str">
            <v>IS03H</v>
          </cell>
        </row>
        <row r="33290">
          <cell r="G33290" t="str">
            <v>IS03H</v>
          </cell>
        </row>
        <row r="33291">
          <cell r="G33291" t="str">
            <v>IS03H</v>
          </cell>
        </row>
        <row r="33292">
          <cell r="G33292" t="str">
            <v>IS03H</v>
          </cell>
        </row>
        <row r="33293">
          <cell r="G33293" t="str">
            <v>IS03H</v>
          </cell>
        </row>
        <row r="33294">
          <cell r="G33294" t="str">
            <v>IS03H</v>
          </cell>
        </row>
        <row r="33295">
          <cell r="G33295" t="str">
            <v>IS03H</v>
          </cell>
        </row>
        <row r="33296">
          <cell r="G33296" t="str">
            <v>IS03H</v>
          </cell>
        </row>
        <row r="33297">
          <cell r="G33297" t="str">
            <v>IS03H</v>
          </cell>
        </row>
        <row r="33298">
          <cell r="G33298" t="str">
            <v>IS03H</v>
          </cell>
        </row>
        <row r="33299">
          <cell r="G33299" t="str">
            <v>IS03H</v>
          </cell>
        </row>
        <row r="33300">
          <cell r="G33300" t="str">
            <v>IS03H</v>
          </cell>
        </row>
        <row r="33301">
          <cell r="G33301" t="str">
            <v>IS03H</v>
          </cell>
        </row>
        <row r="33302">
          <cell r="G33302" t="str">
            <v>IS03H</v>
          </cell>
        </row>
        <row r="33303">
          <cell r="G33303" t="str">
            <v>IS03H</v>
          </cell>
        </row>
        <row r="33304">
          <cell r="G33304" t="str">
            <v>IS03H</v>
          </cell>
        </row>
        <row r="33305">
          <cell r="G33305" t="str">
            <v>IS03H</v>
          </cell>
        </row>
        <row r="33306">
          <cell r="G33306" t="str">
            <v>IS03H</v>
          </cell>
        </row>
        <row r="33307">
          <cell r="G33307" t="str">
            <v>IS03H</v>
          </cell>
        </row>
        <row r="33308">
          <cell r="G33308" t="str">
            <v>IS03H</v>
          </cell>
        </row>
        <row r="33309">
          <cell r="G33309" t="str">
            <v>IS35A</v>
          </cell>
        </row>
        <row r="33310">
          <cell r="G33310" t="str">
            <v>IS35A</v>
          </cell>
        </row>
        <row r="33311">
          <cell r="G33311" t="str">
            <v>IS35A</v>
          </cell>
        </row>
        <row r="33312">
          <cell r="G33312" t="str">
            <v>IS35A</v>
          </cell>
        </row>
        <row r="33313">
          <cell r="G33313" t="str">
            <v>IS35A</v>
          </cell>
        </row>
        <row r="33314">
          <cell r="G33314" t="str">
            <v>IS35A</v>
          </cell>
        </row>
        <row r="33315">
          <cell r="G33315" t="str">
            <v>IS35A</v>
          </cell>
        </row>
        <row r="33316">
          <cell r="G33316" t="str">
            <v>IS35A</v>
          </cell>
        </row>
        <row r="33317">
          <cell r="G33317" t="str">
            <v>IS35A</v>
          </cell>
        </row>
        <row r="33318">
          <cell r="G33318" t="str">
            <v>IS35A</v>
          </cell>
        </row>
        <row r="33319">
          <cell r="G33319" t="str">
            <v>IS35A</v>
          </cell>
        </row>
        <row r="33320">
          <cell r="G33320" t="str">
            <v>IS35A</v>
          </cell>
        </row>
        <row r="33321">
          <cell r="G33321" t="str">
            <v>IS35A</v>
          </cell>
        </row>
        <row r="33322">
          <cell r="G33322" t="str">
            <v>IS35A</v>
          </cell>
        </row>
        <row r="33323">
          <cell r="G33323" t="str">
            <v>IS35A</v>
          </cell>
        </row>
        <row r="33324">
          <cell r="G33324" t="str">
            <v>IS35A</v>
          </cell>
        </row>
        <row r="33325">
          <cell r="G33325" t="str">
            <v>IS35A</v>
          </cell>
        </row>
        <row r="33326">
          <cell r="G33326" t="str">
            <v>IS35A</v>
          </cell>
        </row>
        <row r="33327">
          <cell r="G33327" t="str">
            <v>IS35A</v>
          </cell>
        </row>
        <row r="33328">
          <cell r="G33328" t="str">
            <v>IS35A</v>
          </cell>
        </row>
        <row r="33329">
          <cell r="G33329" t="str">
            <v>IS35A</v>
          </cell>
        </row>
        <row r="33330">
          <cell r="G33330" t="str">
            <v>IS35A</v>
          </cell>
        </row>
        <row r="33331">
          <cell r="G33331" t="str">
            <v>IS35A</v>
          </cell>
        </row>
        <row r="33332">
          <cell r="G33332" t="str">
            <v>IS35A</v>
          </cell>
        </row>
        <row r="33333">
          <cell r="G33333" t="str">
            <v>IS35A</v>
          </cell>
        </row>
        <row r="33334">
          <cell r="G33334" t="str">
            <v>IS35A</v>
          </cell>
        </row>
        <row r="33335">
          <cell r="G33335" t="str">
            <v>IS35A</v>
          </cell>
        </row>
        <row r="33336">
          <cell r="G33336" t="str">
            <v>IS35A</v>
          </cell>
        </row>
        <row r="33337">
          <cell r="G33337" t="str">
            <v>IS35A</v>
          </cell>
        </row>
        <row r="33338">
          <cell r="G33338" t="str">
            <v>IS35A</v>
          </cell>
        </row>
        <row r="33339">
          <cell r="G33339" t="str">
            <v>IS35A</v>
          </cell>
        </row>
        <row r="33340">
          <cell r="G33340" t="str">
            <v>IS35A</v>
          </cell>
        </row>
        <row r="33341">
          <cell r="G33341" t="str">
            <v>IS35A</v>
          </cell>
        </row>
        <row r="33342">
          <cell r="G33342" t="str">
            <v>IS35A</v>
          </cell>
        </row>
        <row r="33343">
          <cell r="G33343" t="str">
            <v>IS35A</v>
          </cell>
        </row>
        <row r="33344">
          <cell r="G33344" t="str">
            <v>IS35A</v>
          </cell>
        </row>
        <row r="33345">
          <cell r="G33345" t="str">
            <v>IS35A</v>
          </cell>
        </row>
        <row r="33346">
          <cell r="G33346" t="str">
            <v>IS35A</v>
          </cell>
        </row>
        <row r="33347">
          <cell r="G33347" t="str">
            <v>IS35A</v>
          </cell>
        </row>
        <row r="33348">
          <cell r="G33348" t="str">
            <v>IS35A</v>
          </cell>
        </row>
        <row r="33349">
          <cell r="G33349" t="str">
            <v>IS35A</v>
          </cell>
        </row>
        <row r="33350">
          <cell r="G33350" t="str">
            <v>IS35A</v>
          </cell>
        </row>
        <row r="33351">
          <cell r="G33351" t="str">
            <v>IS35A</v>
          </cell>
        </row>
        <row r="33352">
          <cell r="G33352" t="str">
            <v>IS35A</v>
          </cell>
        </row>
        <row r="33353">
          <cell r="G33353" t="str">
            <v>IS35A</v>
          </cell>
        </row>
        <row r="33354">
          <cell r="G33354" t="str">
            <v>IS35A</v>
          </cell>
        </row>
        <row r="33355">
          <cell r="G33355" t="str">
            <v>IS35A</v>
          </cell>
        </row>
        <row r="33356">
          <cell r="G33356" t="str">
            <v>IS35A</v>
          </cell>
        </row>
        <row r="33357">
          <cell r="G33357" t="str">
            <v>IS35A</v>
          </cell>
        </row>
        <row r="33358">
          <cell r="G33358" t="str">
            <v>IS35A</v>
          </cell>
        </row>
        <row r="33359">
          <cell r="G33359" t="str">
            <v>IS35A</v>
          </cell>
        </row>
        <row r="33360">
          <cell r="G33360" t="str">
            <v>IS35A</v>
          </cell>
        </row>
        <row r="33361">
          <cell r="G33361" t="str">
            <v>IS35A</v>
          </cell>
        </row>
        <row r="33362">
          <cell r="G33362" t="str">
            <v>IS35A</v>
          </cell>
        </row>
        <row r="33363">
          <cell r="G33363" t="str">
            <v>IS35A</v>
          </cell>
        </row>
        <row r="33364">
          <cell r="G33364" t="str">
            <v>IS35A</v>
          </cell>
        </row>
        <row r="33365">
          <cell r="G33365" t="str">
            <v>IS35A</v>
          </cell>
        </row>
        <row r="33366">
          <cell r="G33366" t="str">
            <v>IS35A</v>
          </cell>
        </row>
        <row r="33367">
          <cell r="G33367" t="str">
            <v>IS35A</v>
          </cell>
        </row>
        <row r="33368">
          <cell r="G33368" t="str">
            <v>IS35A</v>
          </cell>
        </row>
        <row r="33369">
          <cell r="G33369" t="str">
            <v>IS35A</v>
          </cell>
        </row>
        <row r="33370">
          <cell r="G33370" t="str">
            <v>IS35A</v>
          </cell>
        </row>
        <row r="33371">
          <cell r="G33371" t="str">
            <v>IS35A</v>
          </cell>
        </row>
        <row r="33372">
          <cell r="G33372" t="str">
            <v>IS35A</v>
          </cell>
        </row>
        <row r="33373">
          <cell r="G33373" t="str">
            <v>IS35A</v>
          </cell>
        </row>
        <row r="33374">
          <cell r="G33374" t="str">
            <v>IS35A</v>
          </cell>
        </row>
        <row r="33375">
          <cell r="G33375" t="str">
            <v>IS35A</v>
          </cell>
        </row>
        <row r="33376">
          <cell r="G33376" t="str">
            <v>IS35A</v>
          </cell>
        </row>
        <row r="33377">
          <cell r="G33377" t="str">
            <v>IS35A</v>
          </cell>
        </row>
        <row r="33378">
          <cell r="G33378" t="str">
            <v>IS35A</v>
          </cell>
        </row>
        <row r="33379">
          <cell r="G33379" t="str">
            <v>IS35A</v>
          </cell>
        </row>
        <row r="33380">
          <cell r="G33380" t="str">
            <v>IS35A</v>
          </cell>
        </row>
        <row r="33381">
          <cell r="G33381" t="str">
            <v>IS35A</v>
          </cell>
        </row>
        <row r="33382">
          <cell r="G33382" t="str">
            <v>IS35A</v>
          </cell>
        </row>
        <row r="33383">
          <cell r="G33383" t="str">
            <v>IS35A</v>
          </cell>
        </row>
        <row r="33384">
          <cell r="G33384" t="str">
            <v>IS35A</v>
          </cell>
        </row>
        <row r="33385">
          <cell r="G33385" t="str">
            <v>IS35A</v>
          </cell>
        </row>
        <row r="33386">
          <cell r="G33386" t="str">
            <v>IS35A</v>
          </cell>
        </row>
        <row r="33387">
          <cell r="G33387" t="str">
            <v>IS35A</v>
          </cell>
        </row>
        <row r="33388">
          <cell r="G33388" t="str">
            <v>IS35A</v>
          </cell>
        </row>
        <row r="33389">
          <cell r="G33389" t="str">
            <v>IS35A</v>
          </cell>
        </row>
        <row r="33390">
          <cell r="G33390" t="str">
            <v>IS35A</v>
          </cell>
        </row>
        <row r="33391">
          <cell r="G33391" t="str">
            <v>IS35A</v>
          </cell>
        </row>
        <row r="33392">
          <cell r="G33392" t="str">
            <v>IS35A</v>
          </cell>
        </row>
        <row r="33393">
          <cell r="G33393" t="str">
            <v>IS35A</v>
          </cell>
        </row>
        <row r="33394">
          <cell r="G33394" t="str">
            <v>IS35A</v>
          </cell>
        </row>
        <row r="33395">
          <cell r="G33395" t="str">
            <v>IS35A</v>
          </cell>
        </row>
        <row r="33396">
          <cell r="G33396" t="str">
            <v>IS35A</v>
          </cell>
        </row>
        <row r="33397">
          <cell r="G33397" t="str">
            <v>IS35A</v>
          </cell>
        </row>
        <row r="33398">
          <cell r="G33398" t="str">
            <v>IS35A</v>
          </cell>
        </row>
        <row r="33399">
          <cell r="G33399" t="str">
            <v>IS35A</v>
          </cell>
        </row>
        <row r="33400">
          <cell r="G33400" t="str">
            <v>IS35A</v>
          </cell>
        </row>
        <row r="33401">
          <cell r="G33401" t="str">
            <v>IS35A</v>
          </cell>
        </row>
        <row r="33402">
          <cell r="G33402" t="str">
            <v>IS35A</v>
          </cell>
        </row>
        <row r="33403">
          <cell r="G33403" t="str">
            <v>IS35A</v>
          </cell>
        </row>
        <row r="33404">
          <cell r="G33404" t="str">
            <v>IS35A</v>
          </cell>
        </row>
        <row r="33405">
          <cell r="G33405" t="str">
            <v>IS35A</v>
          </cell>
        </row>
        <row r="33406">
          <cell r="G33406" t="str">
            <v>IS35A</v>
          </cell>
        </row>
        <row r="33407">
          <cell r="G33407" t="str">
            <v>IS35A</v>
          </cell>
        </row>
        <row r="33408">
          <cell r="G33408" t="str">
            <v>IS35A</v>
          </cell>
        </row>
        <row r="33409">
          <cell r="G33409" t="str">
            <v>IS35A</v>
          </cell>
        </row>
        <row r="33410">
          <cell r="G33410" t="str">
            <v>IS35A</v>
          </cell>
        </row>
        <row r="33411">
          <cell r="G33411" t="str">
            <v>IS35A</v>
          </cell>
        </row>
        <row r="33412">
          <cell r="G33412" t="str">
            <v>IS35A</v>
          </cell>
        </row>
        <row r="33413">
          <cell r="G33413" t="str">
            <v>IS35A</v>
          </cell>
        </row>
        <row r="33414">
          <cell r="G33414" t="str">
            <v>IS35A</v>
          </cell>
        </row>
        <row r="33415">
          <cell r="G33415" t="str">
            <v>IS35A</v>
          </cell>
        </row>
        <row r="33416">
          <cell r="G33416" t="str">
            <v>IS35A</v>
          </cell>
        </row>
        <row r="33417">
          <cell r="G33417" t="str">
            <v>IS35A</v>
          </cell>
        </row>
        <row r="33418">
          <cell r="G33418" t="str">
            <v>IS35A</v>
          </cell>
        </row>
        <row r="33419">
          <cell r="G33419" t="str">
            <v>IS35A</v>
          </cell>
        </row>
        <row r="33420">
          <cell r="G33420" t="str">
            <v>IS35A</v>
          </cell>
        </row>
        <row r="33421">
          <cell r="G33421" t="str">
            <v>IS35A</v>
          </cell>
        </row>
        <row r="33422">
          <cell r="G33422" t="str">
            <v>IS35A</v>
          </cell>
        </row>
        <row r="33423">
          <cell r="G33423" t="str">
            <v>IS35A</v>
          </cell>
        </row>
        <row r="33424">
          <cell r="G33424" t="str">
            <v>IS35A</v>
          </cell>
        </row>
        <row r="33425">
          <cell r="G33425" t="str">
            <v>IS35A</v>
          </cell>
        </row>
        <row r="33426">
          <cell r="G33426" t="str">
            <v>IS35A</v>
          </cell>
        </row>
        <row r="33427">
          <cell r="G33427" t="str">
            <v>IS35A</v>
          </cell>
        </row>
        <row r="33428">
          <cell r="G33428" t="str">
            <v>IS35A</v>
          </cell>
        </row>
        <row r="33429">
          <cell r="G33429" t="str">
            <v>IS35A</v>
          </cell>
        </row>
        <row r="33430">
          <cell r="G33430" t="str">
            <v>IS35A</v>
          </cell>
        </row>
        <row r="33431">
          <cell r="G33431" t="str">
            <v>IS35A</v>
          </cell>
        </row>
        <row r="33432">
          <cell r="G33432" t="str">
            <v>IS52A</v>
          </cell>
        </row>
        <row r="33433">
          <cell r="G33433" t="str">
            <v>LAW06A</v>
          </cell>
        </row>
        <row r="33434">
          <cell r="G33434" t="str">
            <v>LAW06A</v>
          </cell>
        </row>
        <row r="33435">
          <cell r="G33435" t="str">
            <v>LAW06A</v>
          </cell>
        </row>
        <row r="33436">
          <cell r="G33436" t="str">
            <v>LAW06A</v>
          </cell>
        </row>
        <row r="33437">
          <cell r="G33437" t="str">
            <v>LAW06A</v>
          </cell>
        </row>
        <row r="33438">
          <cell r="G33438" t="str">
            <v>LAW06A</v>
          </cell>
        </row>
        <row r="33439">
          <cell r="G33439" t="str">
            <v>LAW06A</v>
          </cell>
        </row>
        <row r="33440">
          <cell r="G33440" t="str">
            <v>LAW06A</v>
          </cell>
        </row>
        <row r="33441">
          <cell r="G33441" t="str">
            <v>LAW06A</v>
          </cell>
        </row>
        <row r="33442">
          <cell r="G33442" t="str">
            <v>LAW06A</v>
          </cell>
        </row>
        <row r="33443">
          <cell r="G33443" t="str">
            <v>LAW06A</v>
          </cell>
        </row>
        <row r="33444">
          <cell r="G33444" t="str">
            <v>LAW06A</v>
          </cell>
        </row>
        <row r="33445">
          <cell r="G33445" t="str">
            <v>LAW06A</v>
          </cell>
        </row>
        <row r="33446">
          <cell r="G33446" t="str">
            <v>LAW06A</v>
          </cell>
        </row>
        <row r="33447">
          <cell r="G33447" t="str">
            <v>LAW06A</v>
          </cell>
        </row>
        <row r="33448">
          <cell r="G33448" t="str">
            <v>LAW06A</v>
          </cell>
        </row>
        <row r="33449">
          <cell r="G33449" t="str">
            <v>LAW06A</v>
          </cell>
        </row>
        <row r="33450">
          <cell r="G33450" t="str">
            <v>LAW06A</v>
          </cell>
        </row>
        <row r="33451">
          <cell r="G33451" t="str">
            <v>LAW06A</v>
          </cell>
        </row>
        <row r="33452">
          <cell r="G33452" t="str">
            <v>LAW06A</v>
          </cell>
        </row>
        <row r="33453">
          <cell r="G33453" t="str">
            <v>LAW06A</v>
          </cell>
        </row>
        <row r="33454">
          <cell r="G33454" t="str">
            <v>LAW06A</v>
          </cell>
        </row>
        <row r="33455">
          <cell r="G33455" t="str">
            <v>LAW06A</v>
          </cell>
        </row>
        <row r="33456">
          <cell r="G33456" t="str">
            <v>LAW06A</v>
          </cell>
        </row>
        <row r="33457">
          <cell r="G33457" t="str">
            <v>LAW06A</v>
          </cell>
        </row>
        <row r="33458">
          <cell r="G33458" t="str">
            <v>LAW06A</v>
          </cell>
        </row>
        <row r="33459">
          <cell r="G33459" t="str">
            <v>LAW06A</v>
          </cell>
        </row>
        <row r="33460">
          <cell r="G33460" t="str">
            <v>LAW06A</v>
          </cell>
        </row>
        <row r="33461">
          <cell r="G33461" t="str">
            <v>LAW06A</v>
          </cell>
        </row>
        <row r="33462">
          <cell r="G33462" t="str">
            <v>LAW06A</v>
          </cell>
        </row>
        <row r="33463">
          <cell r="G33463" t="str">
            <v>LAW06A</v>
          </cell>
        </row>
        <row r="33464">
          <cell r="G33464" t="str">
            <v>LAW06A</v>
          </cell>
        </row>
        <row r="33465">
          <cell r="G33465" t="str">
            <v>LAW06A</v>
          </cell>
        </row>
        <row r="33466">
          <cell r="G33466" t="str">
            <v>LAW06A</v>
          </cell>
        </row>
        <row r="33467">
          <cell r="G33467" t="str">
            <v>LAW06A</v>
          </cell>
        </row>
        <row r="33468">
          <cell r="G33468" t="str">
            <v>LAW06A</v>
          </cell>
        </row>
        <row r="33469">
          <cell r="G33469" t="str">
            <v>LAW06A</v>
          </cell>
        </row>
        <row r="33470">
          <cell r="G33470" t="str">
            <v>LAW06A</v>
          </cell>
        </row>
        <row r="33471">
          <cell r="G33471" t="str">
            <v>LAW06A</v>
          </cell>
        </row>
        <row r="33472">
          <cell r="G33472" t="str">
            <v>LAW06A</v>
          </cell>
        </row>
        <row r="33473">
          <cell r="G33473" t="str">
            <v>LAW06A</v>
          </cell>
        </row>
        <row r="33474">
          <cell r="G33474" t="str">
            <v>LAW06A</v>
          </cell>
        </row>
        <row r="33475">
          <cell r="G33475" t="str">
            <v>LAW06A</v>
          </cell>
        </row>
        <row r="33476">
          <cell r="G33476" t="str">
            <v>LAW06A</v>
          </cell>
        </row>
        <row r="33477">
          <cell r="G33477" t="str">
            <v>LAW06A</v>
          </cell>
        </row>
        <row r="33478">
          <cell r="G33478" t="str">
            <v>LAW06A</v>
          </cell>
        </row>
        <row r="33479">
          <cell r="G33479" t="str">
            <v>LAW06A</v>
          </cell>
        </row>
        <row r="33480">
          <cell r="G33480" t="str">
            <v>LAW06A</v>
          </cell>
        </row>
        <row r="33481">
          <cell r="G33481" t="str">
            <v>LAW06A</v>
          </cell>
        </row>
        <row r="33482">
          <cell r="G33482" t="str">
            <v>LAW06A</v>
          </cell>
        </row>
        <row r="33483">
          <cell r="G33483" t="str">
            <v>LAW06A</v>
          </cell>
        </row>
        <row r="33484">
          <cell r="G33484" t="str">
            <v>LAW06A</v>
          </cell>
        </row>
        <row r="33485">
          <cell r="G33485" t="str">
            <v>LAW06A</v>
          </cell>
        </row>
        <row r="33486">
          <cell r="G33486" t="str">
            <v>LAW06A</v>
          </cell>
        </row>
        <row r="33487">
          <cell r="G33487" t="str">
            <v>LAW06A</v>
          </cell>
        </row>
        <row r="33488">
          <cell r="G33488" t="str">
            <v>LAW06A</v>
          </cell>
        </row>
        <row r="33489">
          <cell r="G33489" t="str">
            <v>LAW06A</v>
          </cell>
        </row>
        <row r="33490">
          <cell r="G33490" t="str">
            <v>LAW06A</v>
          </cell>
        </row>
        <row r="33491">
          <cell r="G33491" t="str">
            <v>LAW06A</v>
          </cell>
        </row>
        <row r="33492">
          <cell r="G33492" t="str">
            <v>LAW06A</v>
          </cell>
        </row>
        <row r="33493">
          <cell r="G33493" t="str">
            <v>LAW06A</v>
          </cell>
        </row>
        <row r="33494">
          <cell r="G33494" t="str">
            <v>LAW06A</v>
          </cell>
        </row>
        <row r="33495">
          <cell r="G33495" t="str">
            <v>LAW06A</v>
          </cell>
        </row>
        <row r="33496">
          <cell r="G33496" t="str">
            <v>LAW06A</v>
          </cell>
        </row>
        <row r="33497">
          <cell r="G33497" t="str">
            <v>LAW06A</v>
          </cell>
        </row>
        <row r="33498">
          <cell r="G33498" t="str">
            <v>LAW06A</v>
          </cell>
        </row>
        <row r="33499">
          <cell r="G33499" t="str">
            <v>LAW06A</v>
          </cell>
        </row>
        <row r="33500">
          <cell r="G33500" t="str">
            <v>LAW06A</v>
          </cell>
        </row>
        <row r="33501">
          <cell r="G33501" t="str">
            <v>LAW06A</v>
          </cell>
        </row>
        <row r="33502">
          <cell r="G33502" t="str">
            <v>LAW06A</v>
          </cell>
        </row>
        <row r="33503">
          <cell r="G33503" t="str">
            <v>LAW06A</v>
          </cell>
        </row>
        <row r="33504">
          <cell r="G33504" t="str">
            <v>LAW06A</v>
          </cell>
        </row>
        <row r="33505">
          <cell r="G33505" t="str">
            <v>LAW06A</v>
          </cell>
        </row>
        <row r="33506">
          <cell r="G33506" t="str">
            <v>LAW06A</v>
          </cell>
        </row>
        <row r="33507">
          <cell r="G33507" t="str">
            <v>LAW06A</v>
          </cell>
        </row>
        <row r="33508">
          <cell r="G33508" t="str">
            <v>LAW06A</v>
          </cell>
        </row>
        <row r="33509">
          <cell r="G33509" t="str">
            <v>LAW06A</v>
          </cell>
        </row>
        <row r="33510">
          <cell r="G33510" t="str">
            <v>LAW06A</v>
          </cell>
        </row>
        <row r="33511">
          <cell r="G33511" t="str">
            <v>LAW06A</v>
          </cell>
        </row>
        <row r="33512">
          <cell r="G33512" t="str">
            <v>LAW06A</v>
          </cell>
        </row>
        <row r="33513">
          <cell r="G33513" t="str">
            <v>LAW06A</v>
          </cell>
        </row>
        <row r="33514">
          <cell r="G33514" t="str">
            <v>LAW06A</v>
          </cell>
        </row>
        <row r="33515">
          <cell r="G33515" t="str">
            <v>LAW06A</v>
          </cell>
        </row>
        <row r="33516">
          <cell r="G33516" t="str">
            <v>LAW06A</v>
          </cell>
        </row>
        <row r="33517">
          <cell r="G33517" t="str">
            <v>LAW06A</v>
          </cell>
        </row>
        <row r="33518">
          <cell r="G33518" t="str">
            <v>LAW06A</v>
          </cell>
        </row>
        <row r="33519">
          <cell r="G33519" t="str">
            <v>LAW06A</v>
          </cell>
        </row>
        <row r="33520">
          <cell r="G33520" t="str">
            <v>LAW06A</v>
          </cell>
        </row>
        <row r="33521">
          <cell r="G33521" t="str">
            <v>LAW06A</v>
          </cell>
        </row>
        <row r="33522">
          <cell r="G33522" t="str">
            <v>LAW06A</v>
          </cell>
        </row>
        <row r="33523">
          <cell r="G33523" t="str">
            <v>LAW06A</v>
          </cell>
        </row>
        <row r="33524">
          <cell r="G33524" t="str">
            <v>LAW06A</v>
          </cell>
        </row>
        <row r="33525">
          <cell r="G33525" t="str">
            <v>LAW06A</v>
          </cell>
        </row>
        <row r="33526">
          <cell r="G33526" t="str">
            <v>LAW06A</v>
          </cell>
        </row>
        <row r="33527">
          <cell r="G33527" t="str">
            <v>LAW06A</v>
          </cell>
        </row>
        <row r="33528">
          <cell r="G33528" t="str">
            <v>LAW06A</v>
          </cell>
        </row>
        <row r="33529">
          <cell r="G33529" t="str">
            <v>LAW06A</v>
          </cell>
        </row>
        <row r="33530">
          <cell r="G33530" t="str">
            <v>LAW06A</v>
          </cell>
        </row>
        <row r="33531">
          <cell r="G33531" t="str">
            <v>LAW06A</v>
          </cell>
        </row>
        <row r="33532">
          <cell r="G33532" t="str">
            <v>LAW06A</v>
          </cell>
        </row>
        <row r="33533">
          <cell r="G33533" t="str">
            <v>LAW06A</v>
          </cell>
        </row>
        <row r="33534">
          <cell r="G33534" t="str">
            <v>LAW06A</v>
          </cell>
        </row>
        <row r="33535">
          <cell r="G33535" t="str">
            <v>LAW06A</v>
          </cell>
        </row>
        <row r="33536">
          <cell r="G33536" t="str">
            <v>LAW06A</v>
          </cell>
        </row>
        <row r="33537">
          <cell r="G33537" t="str">
            <v>LAW06A</v>
          </cell>
        </row>
        <row r="33538">
          <cell r="G33538" t="str">
            <v>LAW06A</v>
          </cell>
        </row>
        <row r="33539">
          <cell r="G33539" t="str">
            <v>LAW06A</v>
          </cell>
        </row>
        <row r="33540">
          <cell r="G33540" t="str">
            <v>LAW06A</v>
          </cell>
        </row>
        <row r="33541">
          <cell r="G33541" t="str">
            <v>LAW06A</v>
          </cell>
        </row>
        <row r="33542">
          <cell r="G33542" t="str">
            <v>LAW06A</v>
          </cell>
        </row>
        <row r="33543">
          <cell r="G33543" t="str">
            <v>LAW06A</v>
          </cell>
        </row>
        <row r="33544">
          <cell r="G33544" t="str">
            <v>LAW06A</v>
          </cell>
        </row>
        <row r="33545">
          <cell r="G33545" t="str">
            <v>LAW06A</v>
          </cell>
        </row>
        <row r="33546">
          <cell r="G33546" t="str">
            <v>LAW06A</v>
          </cell>
        </row>
        <row r="33547">
          <cell r="G33547" t="str">
            <v>LAW06A</v>
          </cell>
        </row>
        <row r="33548">
          <cell r="G33548" t="str">
            <v>LAW06A</v>
          </cell>
        </row>
        <row r="33549">
          <cell r="G33549" t="str">
            <v>LAW06A</v>
          </cell>
        </row>
        <row r="33550">
          <cell r="G33550" t="str">
            <v>LAW06A</v>
          </cell>
        </row>
        <row r="33551">
          <cell r="G33551" t="str">
            <v>LAW06A</v>
          </cell>
        </row>
        <row r="33552">
          <cell r="G33552" t="str">
            <v>LAW06A</v>
          </cell>
        </row>
        <row r="33553">
          <cell r="G33553" t="str">
            <v>LAW06A</v>
          </cell>
        </row>
        <row r="33554">
          <cell r="G33554" t="str">
            <v>LAW06A</v>
          </cell>
        </row>
        <row r="33555">
          <cell r="G33555" t="str">
            <v>LAW06A</v>
          </cell>
        </row>
        <row r="33556">
          <cell r="G33556" t="str">
            <v>LAW06A</v>
          </cell>
        </row>
        <row r="33557">
          <cell r="G33557" t="str">
            <v>LAW06A</v>
          </cell>
        </row>
        <row r="33558">
          <cell r="G33558" t="str">
            <v>LAW06A</v>
          </cell>
        </row>
        <row r="33559">
          <cell r="G33559" t="str">
            <v>LAW06A</v>
          </cell>
        </row>
        <row r="33560">
          <cell r="G33560" t="str">
            <v>LAW06A</v>
          </cell>
        </row>
        <row r="33561">
          <cell r="G33561" t="str">
            <v>LAW06A</v>
          </cell>
        </row>
        <row r="33562">
          <cell r="G33562" t="str">
            <v>LAW06A</v>
          </cell>
        </row>
        <row r="33563">
          <cell r="G33563" t="str">
            <v>LAW06A</v>
          </cell>
        </row>
        <row r="33564">
          <cell r="G33564" t="str">
            <v>LAW06A</v>
          </cell>
        </row>
        <row r="33565">
          <cell r="G33565" t="str">
            <v>LAW06A</v>
          </cell>
        </row>
        <row r="33566">
          <cell r="G33566" t="str">
            <v>LAW06A</v>
          </cell>
        </row>
        <row r="33567">
          <cell r="G33567" t="str">
            <v>LAW06A</v>
          </cell>
        </row>
        <row r="33568">
          <cell r="G33568" t="str">
            <v>LAW06A</v>
          </cell>
        </row>
        <row r="33569">
          <cell r="G33569" t="str">
            <v>LAW06A</v>
          </cell>
        </row>
        <row r="33570">
          <cell r="G33570" t="str">
            <v>LAW06A</v>
          </cell>
        </row>
        <row r="33571">
          <cell r="G33571" t="str">
            <v>LAW06A</v>
          </cell>
        </row>
        <row r="33572">
          <cell r="G33572" t="str">
            <v>LAW06A</v>
          </cell>
        </row>
        <row r="33573">
          <cell r="G33573" t="str">
            <v>LAW06A</v>
          </cell>
        </row>
        <row r="33574">
          <cell r="G33574" t="str">
            <v>LAW06A</v>
          </cell>
        </row>
        <row r="33575">
          <cell r="G33575" t="str">
            <v>LAW06A</v>
          </cell>
        </row>
        <row r="33576">
          <cell r="G33576" t="str">
            <v>LAW06A</v>
          </cell>
        </row>
        <row r="33577">
          <cell r="G33577" t="str">
            <v>LAW06A</v>
          </cell>
        </row>
        <row r="33578">
          <cell r="G33578" t="str">
            <v>LAW06A</v>
          </cell>
        </row>
        <row r="33579">
          <cell r="G33579" t="str">
            <v>LAW06A</v>
          </cell>
        </row>
        <row r="33580">
          <cell r="G33580" t="str">
            <v>LAW06A</v>
          </cell>
        </row>
        <row r="33581">
          <cell r="G33581" t="str">
            <v>LAW06A</v>
          </cell>
        </row>
        <row r="33582">
          <cell r="G33582" t="str">
            <v>LAW06A</v>
          </cell>
        </row>
        <row r="33583">
          <cell r="G33583" t="str">
            <v>LAW06A</v>
          </cell>
        </row>
        <row r="33584">
          <cell r="G33584" t="str">
            <v>LAW06A</v>
          </cell>
        </row>
        <row r="33585">
          <cell r="G33585" t="str">
            <v>LAW06A</v>
          </cell>
        </row>
        <row r="33586">
          <cell r="G33586" t="str">
            <v>LAW06A</v>
          </cell>
        </row>
        <row r="33587">
          <cell r="G33587" t="str">
            <v>LAW06A</v>
          </cell>
        </row>
        <row r="33588">
          <cell r="G33588" t="str">
            <v>LAW06A</v>
          </cell>
        </row>
        <row r="33589">
          <cell r="G33589" t="str">
            <v>LAW06A</v>
          </cell>
        </row>
        <row r="33590">
          <cell r="G33590" t="str">
            <v>LAW06A</v>
          </cell>
        </row>
        <row r="33591">
          <cell r="G33591" t="str">
            <v>LAW06A</v>
          </cell>
        </row>
        <row r="33592">
          <cell r="G33592" t="str">
            <v>LAW06A</v>
          </cell>
        </row>
        <row r="33593">
          <cell r="G33593" t="str">
            <v>LAW06A</v>
          </cell>
        </row>
        <row r="33594">
          <cell r="G33594" t="str">
            <v>LAW06A</v>
          </cell>
        </row>
        <row r="33595">
          <cell r="G33595" t="str">
            <v>LAW06A</v>
          </cell>
        </row>
        <row r="33596">
          <cell r="G33596" t="str">
            <v>LAW06A</v>
          </cell>
        </row>
        <row r="33597">
          <cell r="G33597" t="str">
            <v>LAW06A</v>
          </cell>
        </row>
        <row r="33598">
          <cell r="G33598" t="str">
            <v>LAW06A</v>
          </cell>
        </row>
        <row r="33599">
          <cell r="G33599" t="str">
            <v>LAW06A</v>
          </cell>
        </row>
        <row r="33600">
          <cell r="G33600" t="str">
            <v>LAW06A</v>
          </cell>
        </row>
        <row r="33601">
          <cell r="G33601" t="str">
            <v>LAW06A</v>
          </cell>
        </row>
        <row r="33602">
          <cell r="G33602" t="str">
            <v>LAW06A</v>
          </cell>
        </row>
        <row r="33603">
          <cell r="G33603" t="str">
            <v>LAW06A</v>
          </cell>
        </row>
        <row r="33604">
          <cell r="G33604" t="str">
            <v>LAW06A</v>
          </cell>
        </row>
        <row r="33605">
          <cell r="G33605" t="str">
            <v>LAW06A</v>
          </cell>
        </row>
        <row r="33606">
          <cell r="G33606" t="str">
            <v>LAW06A</v>
          </cell>
        </row>
        <row r="33607">
          <cell r="G33607" t="str">
            <v>LAW06A</v>
          </cell>
        </row>
        <row r="33608">
          <cell r="G33608" t="str">
            <v>LAW06A</v>
          </cell>
        </row>
        <row r="33609">
          <cell r="G33609" t="str">
            <v>LAW06A</v>
          </cell>
        </row>
        <row r="33610">
          <cell r="G33610" t="str">
            <v>LAW06A</v>
          </cell>
        </row>
        <row r="33611">
          <cell r="G33611" t="str">
            <v>LAW06A</v>
          </cell>
        </row>
        <row r="33612">
          <cell r="G33612" t="str">
            <v>LAW06A</v>
          </cell>
        </row>
        <row r="33613">
          <cell r="G33613" t="str">
            <v>LAW06A</v>
          </cell>
        </row>
        <row r="33614">
          <cell r="G33614" t="str">
            <v>LAW06A</v>
          </cell>
        </row>
        <row r="33615">
          <cell r="G33615" t="str">
            <v>LAW06A</v>
          </cell>
        </row>
        <row r="33616">
          <cell r="G33616" t="str">
            <v>LAW06A</v>
          </cell>
        </row>
        <row r="33617">
          <cell r="G33617" t="str">
            <v>LAW06A</v>
          </cell>
        </row>
        <row r="33618">
          <cell r="G33618" t="str">
            <v>LAW06A</v>
          </cell>
        </row>
        <row r="33619">
          <cell r="G33619" t="str">
            <v>LAW06A</v>
          </cell>
        </row>
        <row r="33620">
          <cell r="G33620" t="str">
            <v>LAW06A</v>
          </cell>
        </row>
        <row r="33621">
          <cell r="G33621" t="str">
            <v>LAW06A</v>
          </cell>
        </row>
        <row r="33622">
          <cell r="G33622" t="str">
            <v>LAW06A</v>
          </cell>
        </row>
        <row r="33623">
          <cell r="G33623" t="str">
            <v>LAW35A</v>
          </cell>
        </row>
        <row r="33624">
          <cell r="G33624" t="str">
            <v>LAW35A</v>
          </cell>
        </row>
        <row r="33625">
          <cell r="G33625" t="str">
            <v>LAW35A</v>
          </cell>
        </row>
        <row r="33626">
          <cell r="G33626" t="str">
            <v>LAW35A</v>
          </cell>
        </row>
        <row r="33627">
          <cell r="G33627" t="str">
            <v>LAW35A</v>
          </cell>
        </row>
        <row r="33628">
          <cell r="G33628" t="str">
            <v>LAW35A</v>
          </cell>
        </row>
        <row r="33629">
          <cell r="G33629" t="str">
            <v>LAW35A</v>
          </cell>
        </row>
        <row r="33630">
          <cell r="G33630" t="str">
            <v>LAW35A</v>
          </cell>
        </row>
        <row r="33631">
          <cell r="G33631" t="str">
            <v>LAW35A</v>
          </cell>
        </row>
        <row r="33632">
          <cell r="G33632" t="str">
            <v>LAW35A</v>
          </cell>
        </row>
        <row r="33633">
          <cell r="G33633" t="str">
            <v>LAW35A</v>
          </cell>
        </row>
        <row r="33634">
          <cell r="G33634" t="str">
            <v>LAW35A</v>
          </cell>
        </row>
        <row r="33635">
          <cell r="G33635" t="str">
            <v>LAW35A</v>
          </cell>
        </row>
        <row r="33636">
          <cell r="G33636" t="str">
            <v>LAW35A</v>
          </cell>
        </row>
        <row r="33637">
          <cell r="G33637" t="str">
            <v>LAW35A</v>
          </cell>
        </row>
        <row r="33638">
          <cell r="G33638" t="str">
            <v>LAW35A</v>
          </cell>
        </row>
        <row r="33639">
          <cell r="G33639" t="str">
            <v>LAW35A</v>
          </cell>
        </row>
        <row r="33640">
          <cell r="G33640" t="str">
            <v>LAW35A</v>
          </cell>
        </row>
        <row r="33641">
          <cell r="G33641" t="str">
            <v>LAW35A</v>
          </cell>
        </row>
        <row r="33642">
          <cell r="G33642" t="str">
            <v>LAW35A</v>
          </cell>
        </row>
        <row r="33643">
          <cell r="G33643" t="str">
            <v>LAW35A</v>
          </cell>
        </row>
        <row r="33644">
          <cell r="G33644" t="str">
            <v>LAW35A</v>
          </cell>
        </row>
        <row r="33645">
          <cell r="G33645" t="str">
            <v>LAW35A</v>
          </cell>
        </row>
        <row r="33646">
          <cell r="G33646" t="str">
            <v>LAW35A</v>
          </cell>
        </row>
        <row r="33647">
          <cell r="G33647" t="str">
            <v>LAW35A</v>
          </cell>
        </row>
        <row r="33648">
          <cell r="G33648" t="str">
            <v>LAW35A</v>
          </cell>
        </row>
        <row r="33649">
          <cell r="G33649" t="str">
            <v>LAW35A</v>
          </cell>
        </row>
        <row r="33650">
          <cell r="G33650" t="str">
            <v>LAW35A</v>
          </cell>
        </row>
        <row r="33651">
          <cell r="G33651" t="str">
            <v>LAW35A</v>
          </cell>
        </row>
        <row r="33652">
          <cell r="G33652" t="str">
            <v>LAW35A</v>
          </cell>
        </row>
        <row r="33653">
          <cell r="G33653" t="str">
            <v>LAW35A</v>
          </cell>
        </row>
        <row r="33654">
          <cell r="G33654" t="str">
            <v>LAW35A</v>
          </cell>
        </row>
        <row r="33655">
          <cell r="G33655" t="str">
            <v>LAW35A</v>
          </cell>
        </row>
        <row r="33656">
          <cell r="G33656" t="str">
            <v>LAW35A</v>
          </cell>
        </row>
        <row r="33657">
          <cell r="G33657" t="str">
            <v>LAW35A</v>
          </cell>
        </row>
        <row r="33658">
          <cell r="G33658" t="str">
            <v>LAW35A</v>
          </cell>
        </row>
        <row r="33659">
          <cell r="G33659" t="str">
            <v>LAW35A</v>
          </cell>
        </row>
        <row r="33660">
          <cell r="G33660" t="str">
            <v>LAW35A</v>
          </cell>
        </row>
        <row r="33661">
          <cell r="G33661" t="str">
            <v>LAW35A</v>
          </cell>
        </row>
        <row r="33662">
          <cell r="G33662" t="str">
            <v>LAW35A</v>
          </cell>
        </row>
        <row r="33663">
          <cell r="G33663" t="str">
            <v>LAW35A</v>
          </cell>
        </row>
        <row r="33664">
          <cell r="G33664" t="str">
            <v>LAW35A</v>
          </cell>
        </row>
        <row r="33665">
          <cell r="G33665" t="str">
            <v>LAW35A</v>
          </cell>
        </row>
        <row r="33666">
          <cell r="G33666" t="str">
            <v>LAW35A</v>
          </cell>
        </row>
        <row r="33667">
          <cell r="G33667" t="str">
            <v>LAW35A</v>
          </cell>
        </row>
        <row r="33668">
          <cell r="G33668" t="str">
            <v>LAW35A</v>
          </cell>
        </row>
        <row r="33669">
          <cell r="G33669" t="str">
            <v>LAW35A</v>
          </cell>
        </row>
        <row r="33670">
          <cell r="G33670" t="str">
            <v>LAW35A</v>
          </cell>
        </row>
        <row r="33671">
          <cell r="G33671" t="str">
            <v>LAW35A</v>
          </cell>
        </row>
        <row r="33672">
          <cell r="G33672" t="str">
            <v>LAW35A</v>
          </cell>
        </row>
        <row r="33673">
          <cell r="G33673" t="str">
            <v>LAW35A</v>
          </cell>
        </row>
        <row r="33674">
          <cell r="G33674" t="str">
            <v>LAW35A</v>
          </cell>
        </row>
        <row r="33675">
          <cell r="G33675" t="str">
            <v>LAW35A</v>
          </cell>
        </row>
        <row r="33676">
          <cell r="G33676" t="str">
            <v>LAW35A</v>
          </cell>
        </row>
        <row r="33677">
          <cell r="G33677" t="str">
            <v>LAW35A</v>
          </cell>
        </row>
        <row r="33678">
          <cell r="G33678" t="str">
            <v>LAW35A</v>
          </cell>
        </row>
        <row r="33679">
          <cell r="G33679" t="str">
            <v>LAW35A</v>
          </cell>
        </row>
        <row r="33680">
          <cell r="G33680" t="str">
            <v>LAW35A</v>
          </cell>
        </row>
        <row r="33681">
          <cell r="G33681" t="str">
            <v>LAW35A</v>
          </cell>
        </row>
        <row r="33682">
          <cell r="G33682" t="str">
            <v>LAW35A</v>
          </cell>
        </row>
        <row r="33683">
          <cell r="G33683" t="str">
            <v>LAW35A</v>
          </cell>
        </row>
        <row r="33684">
          <cell r="G33684" t="str">
            <v>LAW35A</v>
          </cell>
        </row>
        <row r="33685">
          <cell r="G33685" t="str">
            <v>LAW35A</v>
          </cell>
        </row>
        <row r="33686">
          <cell r="G33686" t="str">
            <v>LAW35A</v>
          </cell>
        </row>
        <row r="33687">
          <cell r="G33687" t="str">
            <v>LAW35A</v>
          </cell>
        </row>
        <row r="33688">
          <cell r="G33688" t="str">
            <v>LAW35A</v>
          </cell>
        </row>
        <row r="33689">
          <cell r="G33689" t="str">
            <v>LAW35A</v>
          </cell>
        </row>
        <row r="33690">
          <cell r="G33690" t="str">
            <v>LAW35A</v>
          </cell>
        </row>
        <row r="33691">
          <cell r="G33691" t="str">
            <v>LAW35A</v>
          </cell>
        </row>
        <row r="33692">
          <cell r="G33692" t="str">
            <v>LAW35A</v>
          </cell>
        </row>
        <row r="33693">
          <cell r="G33693" t="str">
            <v>LAW35A</v>
          </cell>
        </row>
        <row r="33694">
          <cell r="G33694" t="str">
            <v>LAW35A</v>
          </cell>
        </row>
        <row r="33695">
          <cell r="G33695" t="str">
            <v>LAW35A</v>
          </cell>
        </row>
        <row r="33696">
          <cell r="G33696" t="str">
            <v>LAW35A</v>
          </cell>
        </row>
        <row r="33697">
          <cell r="G33697" t="str">
            <v>LAW35A</v>
          </cell>
        </row>
        <row r="33698">
          <cell r="G33698" t="str">
            <v>LAW35A</v>
          </cell>
        </row>
        <row r="33699">
          <cell r="G33699" t="str">
            <v>LAW35A</v>
          </cell>
        </row>
        <row r="33700">
          <cell r="G33700" t="str">
            <v>LAW35A</v>
          </cell>
        </row>
        <row r="33701">
          <cell r="G33701" t="str">
            <v>LAW35A</v>
          </cell>
        </row>
        <row r="33702">
          <cell r="G33702" t="str">
            <v>LAW35A</v>
          </cell>
        </row>
        <row r="33703">
          <cell r="G33703" t="str">
            <v>LAW35A</v>
          </cell>
        </row>
        <row r="33704">
          <cell r="G33704" t="str">
            <v>LAW35A</v>
          </cell>
        </row>
        <row r="33705">
          <cell r="G33705" t="str">
            <v>LAW35A</v>
          </cell>
        </row>
        <row r="33706">
          <cell r="G33706" t="str">
            <v>LAW35A</v>
          </cell>
        </row>
        <row r="33707">
          <cell r="G33707" t="str">
            <v>LAW35A</v>
          </cell>
        </row>
        <row r="33708">
          <cell r="G33708" t="str">
            <v>LAW35A</v>
          </cell>
        </row>
        <row r="33709">
          <cell r="G33709" t="str">
            <v>LAW35A</v>
          </cell>
        </row>
        <row r="33710">
          <cell r="G33710" t="str">
            <v>LAW35A</v>
          </cell>
        </row>
        <row r="33711">
          <cell r="G33711" t="str">
            <v>LAW35A</v>
          </cell>
        </row>
        <row r="33712">
          <cell r="G33712" t="str">
            <v>LAW35A</v>
          </cell>
        </row>
        <row r="33713">
          <cell r="G33713" t="str">
            <v>LAW35A</v>
          </cell>
        </row>
        <row r="33714">
          <cell r="G33714" t="str">
            <v>LAW35A</v>
          </cell>
        </row>
        <row r="33715">
          <cell r="G33715" t="str">
            <v>LAW35A</v>
          </cell>
        </row>
        <row r="33716">
          <cell r="G33716" t="str">
            <v>LAW35A</v>
          </cell>
        </row>
        <row r="33717">
          <cell r="G33717" t="str">
            <v>LAW35A</v>
          </cell>
        </row>
        <row r="33718">
          <cell r="G33718" t="str">
            <v>LAW35A</v>
          </cell>
        </row>
        <row r="33719">
          <cell r="G33719" t="str">
            <v>LAW35A</v>
          </cell>
        </row>
        <row r="33720">
          <cell r="G33720" t="str">
            <v>LAW35A</v>
          </cell>
        </row>
        <row r="33721">
          <cell r="G33721" t="str">
            <v>LAW35A</v>
          </cell>
        </row>
        <row r="33722">
          <cell r="G33722" t="str">
            <v>LAW35A</v>
          </cell>
        </row>
        <row r="33723">
          <cell r="G33723" t="str">
            <v>LAW35A</v>
          </cell>
        </row>
        <row r="33724">
          <cell r="G33724" t="str">
            <v>LAW35A</v>
          </cell>
        </row>
        <row r="33725">
          <cell r="G33725" t="str">
            <v>LAW35A</v>
          </cell>
        </row>
        <row r="33726">
          <cell r="G33726" t="str">
            <v>LAW35A</v>
          </cell>
        </row>
        <row r="33727">
          <cell r="G33727" t="str">
            <v>LAW35A</v>
          </cell>
        </row>
        <row r="33728">
          <cell r="G33728" t="str">
            <v>LAW35A</v>
          </cell>
        </row>
        <row r="33729">
          <cell r="G33729" t="str">
            <v>LAW35A</v>
          </cell>
        </row>
        <row r="33730">
          <cell r="G33730" t="str">
            <v>LAW35A</v>
          </cell>
        </row>
        <row r="33731">
          <cell r="G33731" t="str">
            <v>LAW35A</v>
          </cell>
        </row>
        <row r="33732">
          <cell r="G33732" t="str">
            <v>LAW35A</v>
          </cell>
        </row>
        <row r="33733">
          <cell r="G33733" t="str">
            <v>LAW35A</v>
          </cell>
        </row>
        <row r="33734">
          <cell r="G33734" t="str">
            <v>LAW35A</v>
          </cell>
        </row>
        <row r="33735">
          <cell r="G33735" t="str">
            <v>LAW35A</v>
          </cell>
        </row>
        <row r="33736">
          <cell r="G33736" t="str">
            <v>LAW35A</v>
          </cell>
        </row>
        <row r="33737">
          <cell r="G33737" t="str">
            <v>LAW35A</v>
          </cell>
        </row>
        <row r="33738">
          <cell r="G33738" t="str">
            <v>LAW35A</v>
          </cell>
        </row>
        <row r="33739">
          <cell r="G33739" t="str">
            <v>LAW35A</v>
          </cell>
        </row>
        <row r="33740">
          <cell r="G33740" t="str">
            <v>LAW35A</v>
          </cell>
        </row>
        <row r="33741">
          <cell r="G33741" t="str">
            <v>LAW35A</v>
          </cell>
        </row>
        <row r="33742">
          <cell r="G33742" t="str">
            <v>LAW35A</v>
          </cell>
        </row>
        <row r="33743">
          <cell r="G33743" t="str">
            <v>LAW35A</v>
          </cell>
        </row>
        <row r="33744">
          <cell r="G33744" t="str">
            <v>LAW35A</v>
          </cell>
        </row>
        <row r="33745">
          <cell r="G33745" t="str">
            <v>LAW35A</v>
          </cell>
        </row>
        <row r="33746">
          <cell r="G33746" t="str">
            <v>LAW35A</v>
          </cell>
        </row>
        <row r="33747">
          <cell r="G33747" t="str">
            <v>LAW35A</v>
          </cell>
        </row>
        <row r="33748">
          <cell r="G33748" t="str">
            <v>LAW35A</v>
          </cell>
        </row>
        <row r="33749">
          <cell r="G33749" t="str">
            <v>LAW35A</v>
          </cell>
        </row>
        <row r="33750">
          <cell r="G33750" t="str">
            <v>LAW35A</v>
          </cell>
        </row>
        <row r="33751">
          <cell r="G33751" t="str">
            <v>LAW35A</v>
          </cell>
        </row>
        <row r="33752">
          <cell r="G33752" t="str">
            <v>LAW35A</v>
          </cell>
        </row>
        <row r="33753">
          <cell r="G33753" t="str">
            <v>LAW35A</v>
          </cell>
        </row>
        <row r="33754">
          <cell r="G33754" t="str">
            <v>LAW35A</v>
          </cell>
        </row>
        <row r="33755">
          <cell r="G33755" t="str">
            <v>LAW35A</v>
          </cell>
        </row>
        <row r="33756">
          <cell r="G33756" t="str">
            <v>LAW35A</v>
          </cell>
        </row>
        <row r="33757">
          <cell r="G33757" t="str">
            <v>LAW35A</v>
          </cell>
        </row>
        <row r="33758">
          <cell r="G33758" t="str">
            <v>LAW35A</v>
          </cell>
        </row>
        <row r="33759">
          <cell r="G33759" t="str">
            <v>LAW35A</v>
          </cell>
        </row>
        <row r="33760">
          <cell r="G33760" t="str">
            <v>LAW35A</v>
          </cell>
        </row>
        <row r="33761">
          <cell r="G33761" t="str">
            <v>LAW35A</v>
          </cell>
        </row>
        <row r="33762">
          <cell r="G33762" t="str">
            <v>LAW35A</v>
          </cell>
        </row>
        <row r="33763">
          <cell r="G33763" t="str">
            <v>LAW35A</v>
          </cell>
        </row>
        <row r="33764">
          <cell r="G33764" t="str">
            <v>LAW35A</v>
          </cell>
        </row>
        <row r="33765">
          <cell r="G33765" t="str">
            <v>LAW35A</v>
          </cell>
        </row>
        <row r="33766">
          <cell r="G33766" t="str">
            <v>LAW35A</v>
          </cell>
        </row>
        <row r="33767">
          <cell r="G33767" t="str">
            <v>LAW35A</v>
          </cell>
        </row>
        <row r="33768">
          <cell r="G33768" t="str">
            <v>LAW35A</v>
          </cell>
        </row>
        <row r="33769">
          <cell r="G33769" t="str">
            <v>LAW35A</v>
          </cell>
        </row>
        <row r="33770">
          <cell r="G33770" t="str">
            <v>LAW35A</v>
          </cell>
        </row>
        <row r="33771">
          <cell r="G33771" t="str">
            <v>LAW35A</v>
          </cell>
        </row>
        <row r="33772">
          <cell r="G33772" t="str">
            <v>LAW35A</v>
          </cell>
        </row>
        <row r="33773">
          <cell r="G33773" t="str">
            <v>LAW35A</v>
          </cell>
        </row>
        <row r="33774">
          <cell r="G33774" t="str">
            <v>LAW35A</v>
          </cell>
        </row>
        <row r="33775">
          <cell r="G33775" t="str">
            <v>LAW35A</v>
          </cell>
        </row>
        <row r="33776">
          <cell r="G33776" t="str">
            <v>LAW35A</v>
          </cell>
        </row>
        <row r="33777">
          <cell r="G33777" t="str">
            <v>LAW35A</v>
          </cell>
        </row>
        <row r="33778">
          <cell r="G33778" t="str">
            <v>LAW35A</v>
          </cell>
        </row>
        <row r="33779">
          <cell r="G33779" t="str">
            <v>LAW35A</v>
          </cell>
        </row>
        <row r="33780">
          <cell r="G33780" t="str">
            <v>LAW35A</v>
          </cell>
        </row>
        <row r="33781">
          <cell r="G33781" t="str">
            <v>LAW35A</v>
          </cell>
        </row>
        <row r="33782">
          <cell r="G33782" t="str">
            <v>LAW35A</v>
          </cell>
        </row>
        <row r="33783">
          <cell r="G33783" t="str">
            <v>LAW35A</v>
          </cell>
        </row>
        <row r="33784">
          <cell r="G33784" t="str">
            <v>LAW35A</v>
          </cell>
        </row>
        <row r="33785">
          <cell r="G33785" t="str">
            <v>LAW35A</v>
          </cell>
        </row>
        <row r="33786">
          <cell r="G33786" t="str">
            <v>LAW35A</v>
          </cell>
        </row>
        <row r="33787">
          <cell r="G33787" t="str">
            <v>LAW35A</v>
          </cell>
        </row>
        <row r="33788">
          <cell r="G33788" t="str">
            <v>LAW35A</v>
          </cell>
        </row>
        <row r="33789">
          <cell r="G33789" t="str">
            <v>LAW35A</v>
          </cell>
        </row>
        <row r="33790">
          <cell r="G33790" t="str">
            <v>LAW35A</v>
          </cell>
        </row>
        <row r="33791">
          <cell r="G33791" t="str">
            <v>LAW35A</v>
          </cell>
        </row>
        <row r="33792">
          <cell r="G33792" t="str">
            <v>LAW35A</v>
          </cell>
        </row>
        <row r="33793">
          <cell r="G33793" t="str">
            <v>LAW35A</v>
          </cell>
        </row>
        <row r="33794">
          <cell r="G33794" t="str">
            <v>LAW35A</v>
          </cell>
        </row>
        <row r="33795">
          <cell r="G33795" t="str">
            <v>LAW35A</v>
          </cell>
        </row>
        <row r="33796">
          <cell r="G33796" t="str">
            <v>LAW35A</v>
          </cell>
        </row>
        <row r="33797">
          <cell r="G33797" t="str">
            <v>LAW35A</v>
          </cell>
        </row>
        <row r="33798">
          <cell r="G33798" t="str">
            <v>LAW35A</v>
          </cell>
        </row>
        <row r="33799">
          <cell r="G33799" t="str">
            <v>LAW35A</v>
          </cell>
        </row>
        <row r="33800">
          <cell r="G33800" t="str">
            <v>LAW35A</v>
          </cell>
        </row>
        <row r="33801">
          <cell r="G33801" t="str">
            <v>LAW35A</v>
          </cell>
        </row>
        <row r="33802">
          <cell r="G33802" t="str">
            <v>LAW35A</v>
          </cell>
        </row>
        <row r="33803">
          <cell r="G33803" t="str">
            <v>LAW35A</v>
          </cell>
        </row>
        <row r="33804">
          <cell r="G33804" t="str">
            <v>LAW35A</v>
          </cell>
        </row>
        <row r="33805">
          <cell r="G33805" t="str">
            <v>LAW35A</v>
          </cell>
        </row>
        <row r="33806">
          <cell r="G33806" t="str">
            <v>LAW35A</v>
          </cell>
        </row>
        <row r="33807">
          <cell r="G33807" t="str">
            <v>LAW35A</v>
          </cell>
        </row>
        <row r="33808">
          <cell r="G33808" t="str">
            <v>LAW35A</v>
          </cell>
        </row>
        <row r="33809">
          <cell r="G33809" t="str">
            <v>LAW35A</v>
          </cell>
        </row>
        <row r="33810">
          <cell r="G33810" t="str">
            <v>LAW35A</v>
          </cell>
        </row>
        <row r="33811">
          <cell r="G33811" t="str">
            <v>LAW35A</v>
          </cell>
        </row>
        <row r="33812">
          <cell r="G33812" t="str">
            <v>LAW35A</v>
          </cell>
        </row>
        <row r="33813">
          <cell r="G33813" t="str">
            <v>LAW35A</v>
          </cell>
        </row>
        <row r="33814">
          <cell r="G33814" t="str">
            <v>LAW35A</v>
          </cell>
        </row>
        <row r="33815">
          <cell r="G33815" t="str">
            <v>LAW35A</v>
          </cell>
        </row>
        <row r="33816">
          <cell r="G33816" t="str">
            <v>LAW35A</v>
          </cell>
        </row>
        <row r="33817">
          <cell r="G33817" t="str">
            <v>LAW35A</v>
          </cell>
        </row>
        <row r="33818">
          <cell r="G33818" t="str">
            <v>LAW35A</v>
          </cell>
        </row>
        <row r="33819">
          <cell r="G33819" t="str">
            <v>LAW35A</v>
          </cell>
        </row>
        <row r="33820">
          <cell r="G33820" t="str">
            <v>LAW35A</v>
          </cell>
        </row>
        <row r="33821">
          <cell r="G33821" t="str">
            <v>LAW35A</v>
          </cell>
        </row>
        <row r="33822">
          <cell r="G33822" t="str">
            <v>LAW35A</v>
          </cell>
        </row>
        <row r="33823">
          <cell r="G33823" t="str">
            <v>LAW35A</v>
          </cell>
        </row>
        <row r="33824">
          <cell r="G33824" t="str">
            <v>LAW35A</v>
          </cell>
        </row>
        <row r="33825">
          <cell r="G33825" t="str">
            <v>LAW35A</v>
          </cell>
        </row>
        <row r="33826">
          <cell r="G33826" t="str">
            <v>LAW35A</v>
          </cell>
        </row>
        <row r="33827">
          <cell r="G33827" t="str">
            <v>LAW35A</v>
          </cell>
        </row>
        <row r="33828">
          <cell r="G33828" t="str">
            <v>LAW35A</v>
          </cell>
        </row>
        <row r="33829">
          <cell r="G33829" t="str">
            <v>LAW35A</v>
          </cell>
        </row>
        <row r="33830">
          <cell r="G33830" t="str">
            <v>LAW35A</v>
          </cell>
        </row>
        <row r="33831">
          <cell r="G33831" t="str">
            <v>LAW35A</v>
          </cell>
        </row>
        <row r="33832">
          <cell r="G33832" t="str">
            <v>FIN38A</v>
          </cell>
        </row>
        <row r="33833">
          <cell r="G33833" t="str">
            <v>FIN38A</v>
          </cell>
        </row>
        <row r="33834">
          <cell r="G33834" t="str">
            <v>FIN38A</v>
          </cell>
        </row>
        <row r="33835">
          <cell r="G33835" t="str">
            <v>FIN38A</v>
          </cell>
        </row>
        <row r="33836">
          <cell r="G33836" t="str">
            <v>FIN38A</v>
          </cell>
        </row>
        <row r="33837">
          <cell r="G33837" t="str">
            <v>FIN38A</v>
          </cell>
        </row>
        <row r="33838">
          <cell r="G33838" t="str">
            <v>FIN38A</v>
          </cell>
        </row>
        <row r="33839">
          <cell r="G33839" t="str">
            <v>FIN38A</v>
          </cell>
        </row>
        <row r="33840">
          <cell r="G33840" t="str">
            <v>FIN38A</v>
          </cell>
        </row>
        <row r="33841">
          <cell r="G33841" t="str">
            <v>FIN38A</v>
          </cell>
        </row>
        <row r="33842">
          <cell r="G33842" t="str">
            <v>FIN38A</v>
          </cell>
        </row>
        <row r="33843">
          <cell r="G33843" t="str">
            <v>FIN38A</v>
          </cell>
        </row>
        <row r="33844">
          <cell r="G33844" t="str">
            <v>FIN38A</v>
          </cell>
        </row>
        <row r="33845">
          <cell r="G33845" t="str">
            <v>FIN38A</v>
          </cell>
        </row>
        <row r="33846">
          <cell r="G33846" t="str">
            <v>FIN38A</v>
          </cell>
        </row>
        <row r="33847">
          <cell r="G33847" t="str">
            <v>FIN38A</v>
          </cell>
        </row>
        <row r="33848">
          <cell r="G33848" t="str">
            <v>FIN38A</v>
          </cell>
        </row>
        <row r="33849">
          <cell r="G33849" t="str">
            <v>FIN38A</v>
          </cell>
        </row>
        <row r="33850">
          <cell r="G33850" t="str">
            <v>FIN38A</v>
          </cell>
        </row>
        <row r="33851">
          <cell r="G33851" t="str">
            <v>FIN38A</v>
          </cell>
        </row>
        <row r="33852">
          <cell r="G33852" t="str">
            <v>FIN38A</v>
          </cell>
        </row>
        <row r="33853">
          <cell r="G33853" t="str">
            <v>FIN38A</v>
          </cell>
        </row>
        <row r="33854">
          <cell r="G33854" t="str">
            <v>FIN38A</v>
          </cell>
        </row>
        <row r="33855">
          <cell r="G33855" t="str">
            <v>FIN38A</v>
          </cell>
        </row>
        <row r="33856">
          <cell r="G33856" t="str">
            <v>FIN38A</v>
          </cell>
        </row>
        <row r="33857">
          <cell r="G33857" t="str">
            <v>FIN38A</v>
          </cell>
        </row>
        <row r="33858">
          <cell r="G33858" t="str">
            <v>FIN38A</v>
          </cell>
        </row>
        <row r="33859">
          <cell r="G33859" t="str">
            <v>FIN38A</v>
          </cell>
        </row>
        <row r="33860">
          <cell r="G33860" t="str">
            <v>FIN38A</v>
          </cell>
        </row>
        <row r="33861">
          <cell r="G33861" t="str">
            <v>FIN38A</v>
          </cell>
        </row>
        <row r="33862">
          <cell r="G33862" t="str">
            <v>FIN38A</v>
          </cell>
        </row>
        <row r="33863">
          <cell r="G33863" t="str">
            <v>FIN38A</v>
          </cell>
        </row>
        <row r="33864">
          <cell r="G33864" t="str">
            <v>FIN38A</v>
          </cell>
        </row>
        <row r="33865">
          <cell r="G33865" t="str">
            <v>FIN38A</v>
          </cell>
        </row>
        <row r="33866">
          <cell r="G33866" t="str">
            <v>FIN38A</v>
          </cell>
        </row>
        <row r="33867">
          <cell r="G33867" t="str">
            <v>FIN38A</v>
          </cell>
        </row>
        <row r="33868">
          <cell r="G33868" t="str">
            <v>FIN38A</v>
          </cell>
        </row>
        <row r="33869">
          <cell r="G33869" t="str">
            <v>FIN38A</v>
          </cell>
        </row>
        <row r="33870">
          <cell r="G33870" t="str">
            <v>FIN38A</v>
          </cell>
        </row>
        <row r="33871">
          <cell r="G33871" t="str">
            <v>FIN38A</v>
          </cell>
        </row>
        <row r="33872">
          <cell r="G33872" t="str">
            <v>FIN38A</v>
          </cell>
        </row>
        <row r="33873">
          <cell r="G33873" t="str">
            <v>FIN38A</v>
          </cell>
        </row>
        <row r="33874">
          <cell r="G33874" t="str">
            <v>FIN38A</v>
          </cell>
        </row>
        <row r="33875">
          <cell r="G33875" t="str">
            <v>FIN38A</v>
          </cell>
        </row>
        <row r="33876">
          <cell r="G33876" t="str">
            <v>FIN38A</v>
          </cell>
        </row>
        <row r="33877">
          <cell r="G33877" t="str">
            <v>FIN38A</v>
          </cell>
        </row>
        <row r="33878">
          <cell r="G33878" t="str">
            <v>FIN38A</v>
          </cell>
        </row>
        <row r="33879">
          <cell r="G33879" t="str">
            <v>FIN38A</v>
          </cell>
        </row>
        <row r="33880">
          <cell r="G33880" t="str">
            <v>FIN38A</v>
          </cell>
        </row>
        <row r="33881">
          <cell r="G33881" t="str">
            <v>FIN38A</v>
          </cell>
        </row>
        <row r="33882">
          <cell r="G33882" t="str">
            <v>FIN38A</v>
          </cell>
        </row>
        <row r="33883">
          <cell r="G33883" t="str">
            <v>FIN38A</v>
          </cell>
        </row>
        <row r="33884">
          <cell r="G33884" t="str">
            <v>FIN38A</v>
          </cell>
        </row>
        <row r="33885">
          <cell r="G33885" t="str">
            <v>FIN38A</v>
          </cell>
        </row>
        <row r="33886">
          <cell r="G33886" t="str">
            <v>FIN38A</v>
          </cell>
        </row>
        <row r="33887">
          <cell r="G33887" t="str">
            <v>FIN38A</v>
          </cell>
        </row>
        <row r="33888">
          <cell r="G33888" t="str">
            <v>FIN38A</v>
          </cell>
        </row>
        <row r="33889">
          <cell r="G33889" t="str">
            <v>FIN38A</v>
          </cell>
        </row>
        <row r="33890">
          <cell r="G33890" t="str">
            <v>FIN38A</v>
          </cell>
        </row>
        <row r="33891">
          <cell r="G33891" t="str">
            <v>FIN38A</v>
          </cell>
        </row>
        <row r="33892">
          <cell r="G33892" t="str">
            <v>FIN38A</v>
          </cell>
        </row>
        <row r="33893">
          <cell r="G33893" t="str">
            <v>FIN38A</v>
          </cell>
        </row>
        <row r="33894">
          <cell r="G33894" t="str">
            <v>FIN38A</v>
          </cell>
        </row>
        <row r="33895">
          <cell r="G33895" t="str">
            <v>FIN38A</v>
          </cell>
        </row>
        <row r="33896">
          <cell r="G33896" t="str">
            <v>FIN38A</v>
          </cell>
        </row>
        <row r="33897">
          <cell r="G33897" t="str">
            <v>FIN38A</v>
          </cell>
        </row>
        <row r="33898">
          <cell r="G33898" t="str">
            <v>FIN38A</v>
          </cell>
        </row>
        <row r="33899">
          <cell r="G33899" t="str">
            <v>FIN38A</v>
          </cell>
        </row>
        <row r="33900">
          <cell r="G33900" t="str">
            <v>FIN38A</v>
          </cell>
        </row>
        <row r="33901">
          <cell r="G33901" t="str">
            <v>FIN38A</v>
          </cell>
        </row>
        <row r="33902">
          <cell r="G33902" t="str">
            <v>FIN38A</v>
          </cell>
        </row>
        <row r="33903">
          <cell r="G33903" t="str">
            <v>FIN38A</v>
          </cell>
        </row>
        <row r="33904">
          <cell r="G33904" t="str">
            <v>FIN38A</v>
          </cell>
        </row>
        <row r="33905">
          <cell r="G33905" t="str">
            <v>FIN38A</v>
          </cell>
        </row>
        <row r="33906">
          <cell r="G33906" t="str">
            <v>FIN38A</v>
          </cell>
        </row>
        <row r="33907">
          <cell r="G33907" t="str">
            <v>FIN38A</v>
          </cell>
        </row>
        <row r="33908">
          <cell r="G33908" t="str">
            <v>FIN38A</v>
          </cell>
        </row>
        <row r="33909">
          <cell r="G33909" t="str">
            <v>FIN38A</v>
          </cell>
        </row>
        <row r="33910">
          <cell r="G33910" t="str">
            <v>FIN38A</v>
          </cell>
        </row>
        <row r="33911">
          <cell r="G33911" t="str">
            <v>FIN38A</v>
          </cell>
        </row>
        <row r="33912">
          <cell r="G33912" t="str">
            <v>FIN38A</v>
          </cell>
        </row>
        <row r="33913">
          <cell r="G33913" t="str">
            <v>FIN38A</v>
          </cell>
        </row>
        <row r="33914">
          <cell r="G33914" t="str">
            <v>PLT02H</v>
          </cell>
        </row>
        <row r="33915">
          <cell r="G33915" t="str">
            <v>PLT02H</v>
          </cell>
        </row>
        <row r="33916">
          <cell r="G33916" t="str">
            <v>PLT02H</v>
          </cell>
        </row>
        <row r="33917">
          <cell r="G33917" t="str">
            <v>PLT02H</v>
          </cell>
        </row>
        <row r="33918">
          <cell r="G33918" t="str">
            <v>PLT02H</v>
          </cell>
        </row>
        <row r="33919">
          <cell r="G33919" t="str">
            <v>PLT02H</v>
          </cell>
        </row>
        <row r="33920">
          <cell r="G33920" t="str">
            <v>PLT02H</v>
          </cell>
        </row>
        <row r="33921">
          <cell r="G33921" t="str">
            <v>PLT02H</v>
          </cell>
        </row>
        <row r="33922">
          <cell r="G33922" t="str">
            <v>PLT02H</v>
          </cell>
        </row>
        <row r="33923">
          <cell r="G33923" t="str">
            <v>PLT02H</v>
          </cell>
        </row>
        <row r="33924">
          <cell r="G33924" t="str">
            <v>PLT02H</v>
          </cell>
        </row>
        <row r="33925">
          <cell r="G33925" t="str">
            <v>PLT02H</v>
          </cell>
        </row>
        <row r="33926">
          <cell r="G33926" t="str">
            <v>PLT02H</v>
          </cell>
        </row>
        <row r="33927">
          <cell r="G33927" t="str">
            <v>PLT02H</v>
          </cell>
        </row>
        <row r="33928">
          <cell r="G33928" t="str">
            <v>PLT02H</v>
          </cell>
        </row>
        <row r="33929">
          <cell r="G33929" t="str">
            <v>PLT02H</v>
          </cell>
        </row>
        <row r="33930">
          <cell r="G33930" t="str">
            <v>PLT02H</v>
          </cell>
        </row>
        <row r="33931">
          <cell r="G33931" t="str">
            <v>PLT02H</v>
          </cell>
        </row>
        <row r="33932">
          <cell r="G33932" t="str">
            <v>PLT02H</v>
          </cell>
        </row>
        <row r="33933">
          <cell r="G33933" t="str">
            <v>PLT02H</v>
          </cell>
        </row>
        <row r="33934">
          <cell r="G33934" t="str">
            <v>PLT02H</v>
          </cell>
        </row>
        <row r="33935">
          <cell r="G33935" t="str">
            <v>PLT02H</v>
          </cell>
        </row>
        <row r="33936">
          <cell r="G33936" t="str">
            <v>PLT02H</v>
          </cell>
        </row>
        <row r="33937">
          <cell r="G33937" t="str">
            <v>PLT02H</v>
          </cell>
        </row>
        <row r="33938">
          <cell r="G33938" t="str">
            <v>PLT02H</v>
          </cell>
        </row>
        <row r="33939">
          <cell r="G33939" t="str">
            <v>PLT02H</v>
          </cell>
        </row>
        <row r="33940">
          <cell r="G33940" t="str">
            <v>PLT02H</v>
          </cell>
        </row>
        <row r="33941">
          <cell r="G33941" t="str">
            <v>PLT02H</v>
          </cell>
        </row>
        <row r="33942">
          <cell r="G33942" t="str">
            <v>PLT02H</v>
          </cell>
        </row>
        <row r="33943">
          <cell r="G33943" t="str">
            <v>PLT02H</v>
          </cell>
        </row>
        <row r="33944">
          <cell r="G33944" t="str">
            <v>PLT02H</v>
          </cell>
        </row>
        <row r="33945">
          <cell r="G33945" t="str">
            <v>PLT02H</v>
          </cell>
        </row>
        <row r="33946">
          <cell r="G33946" t="str">
            <v>PLT02H</v>
          </cell>
        </row>
        <row r="33947">
          <cell r="G33947" t="str">
            <v>PLT02H</v>
          </cell>
        </row>
        <row r="33948">
          <cell r="G33948" t="str">
            <v>PLT02H</v>
          </cell>
        </row>
        <row r="33949">
          <cell r="G33949" t="str">
            <v>PLT02H</v>
          </cell>
        </row>
        <row r="33950">
          <cell r="G33950" t="str">
            <v>PLT02H</v>
          </cell>
        </row>
        <row r="33951">
          <cell r="G33951" t="str">
            <v>PLT02H</v>
          </cell>
        </row>
        <row r="33952">
          <cell r="G33952" t="str">
            <v>PLT02H</v>
          </cell>
        </row>
        <row r="33953">
          <cell r="G33953" t="str">
            <v>PLT02H</v>
          </cell>
        </row>
        <row r="33954">
          <cell r="G33954" t="str">
            <v>PLT02H</v>
          </cell>
        </row>
        <row r="33955">
          <cell r="G33955" t="str">
            <v>PLT02H</v>
          </cell>
        </row>
        <row r="33956">
          <cell r="G33956" t="str">
            <v>PLT02H</v>
          </cell>
        </row>
        <row r="33957">
          <cell r="G33957" t="str">
            <v>PLT02H</v>
          </cell>
        </row>
        <row r="33958">
          <cell r="G33958" t="str">
            <v>PLT02H</v>
          </cell>
        </row>
        <row r="33959">
          <cell r="G33959" t="str">
            <v>PLT02H</v>
          </cell>
        </row>
        <row r="33960">
          <cell r="G33960" t="str">
            <v>PLT02H</v>
          </cell>
        </row>
        <row r="33961">
          <cell r="G33961" t="str">
            <v>PLT02H</v>
          </cell>
        </row>
        <row r="33962">
          <cell r="G33962" t="str">
            <v>PLT02H</v>
          </cell>
        </row>
        <row r="33963">
          <cell r="G33963" t="str">
            <v>PLT02H</v>
          </cell>
        </row>
        <row r="33964">
          <cell r="G33964" t="str">
            <v>PLT02H</v>
          </cell>
        </row>
        <row r="33965">
          <cell r="G33965" t="str">
            <v>PLT02H</v>
          </cell>
        </row>
        <row r="33966">
          <cell r="G33966" t="str">
            <v>PLT02H</v>
          </cell>
        </row>
        <row r="33967">
          <cell r="G33967" t="str">
            <v>PLT02H</v>
          </cell>
        </row>
        <row r="33968">
          <cell r="G33968" t="str">
            <v>PLT02H</v>
          </cell>
        </row>
        <row r="33969">
          <cell r="G33969" t="str">
            <v>PLT02H</v>
          </cell>
        </row>
        <row r="33970">
          <cell r="G33970" t="str">
            <v>PLT02H</v>
          </cell>
        </row>
        <row r="33971">
          <cell r="G33971" t="str">
            <v>PLT02H</v>
          </cell>
        </row>
        <row r="33972">
          <cell r="G33972" t="str">
            <v>PLT02H</v>
          </cell>
        </row>
        <row r="33973">
          <cell r="G33973" t="str">
            <v>PLT02H</v>
          </cell>
        </row>
        <row r="33974">
          <cell r="G33974" t="str">
            <v>PLT02H</v>
          </cell>
        </row>
        <row r="33975">
          <cell r="G33975" t="str">
            <v>PLT02H</v>
          </cell>
        </row>
        <row r="33976">
          <cell r="G33976" t="str">
            <v>PLT02H</v>
          </cell>
        </row>
        <row r="33977">
          <cell r="G33977" t="str">
            <v>PLT02H</v>
          </cell>
        </row>
        <row r="33978">
          <cell r="G33978" t="str">
            <v>PLT02H</v>
          </cell>
        </row>
        <row r="33979">
          <cell r="G33979" t="str">
            <v>PLT02H</v>
          </cell>
        </row>
        <row r="33980">
          <cell r="G33980" t="str">
            <v>PLT02H</v>
          </cell>
        </row>
        <row r="33981">
          <cell r="G33981" t="str">
            <v>PLT02H</v>
          </cell>
        </row>
        <row r="33982">
          <cell r="G33982" t="str">
            <v>PLT02H</v>
          </cell>
        </row>
        <row r="33983">
          <cell r="G33983" t="str">
            <v>PLT02H</v>
          </cell>
        </row>
        <row r="33984">
          <cell r="G33984" t="str">
            <v>PLT02H</v>
          </cell>
        </row>
        <row r="33985">
          <cell r="G33985" t="str">
            <v>PLT02H</v>
          </cell>
        </row>
        <row r="33986">
          <cell r="G33986" t="str">
            <v>PLT02H</v>
          </cell>
        </row>
        <row r="33987">
          <cell r="G33987" t="str">
            <v>PLT02H</v>
          </cell>
        </row>
        <row r="33988">
          <cell r="G33988" t="str">
            <v>PLT02H</v>
          </cell>
        </row>
        <row r="33989">
          <cell r="G33989" t="str">
            <v>PLT02H</v>
          </cell>
        </row>
        <row r="33990">
          <cell r="G33990" t="str">
            <v>PLT02H</v>
          </cell>
        </row>
        <row r="33991">
          <cell r="G33991" t="str">
            <v>PLT02H</v>
          </cell>
        </row>
        <row r="33992">
          <cell r="G33992" t="str">
            <v>PLT02H</v>
          </cell>
        </row>
        <row r="33993">
          <cell r="G33993" t="str">
            <v>PLT02H</v>
          </cell>
        </row>
        <row r="33994">
          <cell r="G33994" t="str">
            <v>PLT02H</v>
          </cell>
        </row>
        <row r="33995">
          <cell r="G33995" t="str">
            <v>PLT02H</v>
          </cell>
        </row>
        <row r="33996">
          <cell r="G33996" t="str">
            <v>PLT02H</v>
          </cell>
        </row>
        <row r="33997">
          <cell r="G33997" t="str">
            <v>PLT02H</v>
          </cell>
        </row>
        <row r="33998">
          <cell r="G33998" t="str">
            <v>PLT02H</v>
          </cell>
        </row>
        <row r="33999">
          <cell r="G33999" t="str">
            <v>PLT02H</v>
          </cell>
        </row>
        <row r="34000">
          <cell r="G34000" t="str">
            <v>PLT02H</v>
          </cell>
        </row>
        <row r="34001">
          <cell r="G34001" t="str">
            <v>PLT02H</v>
          </cell>
        </row>
        <row r="34002">
          <cell r="G34002" t="str">
            <v>PLT02H</v>
          </cell>
        </row>
        <row r="34003">
          <cell r="G34003" t="str">
            <v>PLT02H</v>
          </cell>
        </row>
        <row r="34004">
          <cell r="G34004" t="str">
            <v>PLT02H</v>
          </cell>
        </row>
        <row r="34005">
          <cell r="G34005" t="str">
            <v>PLT02H</v>
          </cell>
        </row>
        <row r="34006">
          <cell r="G34006" t="str">
            <v>PLT02H</v>
          </cell>
        </row>
        <row r="34007">
          <cell r="G34007" t="str">
            <v>PLT02H</v>
          </cell>
        </row>
        <row r="34008">
          <cell r="G34008" t="str">
            <v>PLT02H</v>
          </cell>
        </row>
        <row r="34009">
          <cell r="G34009" t="str">
            <v>PLT02H</v>
          </cell>
        </row>
        <row r="34010">
          <cell r="G34010" t="str">
            <v>PLT02H</v>
          </cell>
        </row>
        <row r="34011">
          <cell r="G34011" t="str">
            <v>PLT02H</v>
          </cell>
        </row>
        <row r="34012">
          <cell r="G34012" t="str">
            <v>PLT02H</v>
          </cell>
        </row>
        <row r="34013">
          <cell r="G34013" t="str">
            <v>PLT02H</v>
          </cell>
        </row>
        <row r="34014">
          <cell r="G34014" t="str">
            <v>PLT02H</v>
          </cell>
        </row>
        <row r="34015">
          <cell r="G34015" t="str">
            <v>PLT02H</v>
          </cell>
        </row>
        <row r="34016">
          <cell r="G34016" t="str">
            <v>PLT02H</v>
          </cell>
        </row>
        <row r="34017">
          <cell r="G34017" t="str">
            <v>PLT02H</v>
          </cell>
        </row>
        <row r="34018">
          <cell r="G34018" t="str">
            <v>PLT02H</v>
          </cell>
        </row>
        <row r="34019">
          <cell r="G34019" t="str">
            <v>PLT02H</v>
          </cell>
        </row>
        <row r="34020">
          <cell r="G34020" t="str">
            <v>SPT02A</v>
          </cell>
        </row>
        <row r="34021">
          <cell r="G34021" t="str">
            <v>SPT02A</v>
          </cell>
        </row>
        <row r="34022">
          <cell r="G34022" t="str">
            <v>SPT02A</v>
          </cell>
        </row>
        <row r="34023">
          <cell r="G34023" t="str">
            <v>SPT02A</v>
          </cell>
        </row>
        <row r="34024">
          <cell r="G34024" t="str">
            <v>SPT02A</v>
          </cell>
        </row>
        <row r="34025">
          <cell r="G34025" t="str">
            <v>SPT02A</v>
          </cell>
        </row>
        <row r="34026">
          <cell r="G34026" t="str">
            <v>SPT02A</v>
          </cell>
        </row>
        <row r="34027">
          <cell r="G34027" t="str">
            <v>SPT02A</v>
          </cell>
        </row>
        <row r="34028">
          <cell r="G34028" t="str">
            <v>SPT02A</v>
          </cell>
        </row>
        <row r="34029">
          <cell r="G34029" t="str">
            <v>SPT02A</v>
          </cell>
        </row>
        <row r="34030">
          <cell r="G34030" t="str">
            <v>SPT02A</v>
          </cell>
        </row>
        <row r="34031">
          <cell r="G34031" t="str">
            <v>SPT02A</v>
          </cell>
        </row>
        <row r="34032">
          <cell r="G34032" t="str">
            <v>SPT02A</v>
          </cell>
        </row>
        <row r="34033">
          <cell r="G34033" t="str">
            <v>SPT02A</v>
          </cell>
        </row>
        <row r="34034">
          <cell r="G34034" t="str">
            <v>SPT02A</v>
          </cell>
        </row>
        <row r="34035">
          <cell r="G34035" t="str">
            <v>SPT02A</v>
          </cell>
        </row>
        <row r="34036">
          <cell r="G34036" t="str">
            <v>SPT02A</v>
          </cell>
        </row>
        <row r="34037">
          <cell r="G34037" t="str">
            <v>SPT02A</v>
          </cell>
        </row>
        <row r="34038">
          <cell r="G34038" t="str">
            <v>SPT02A</v>
          </cell>
        </row>
        <row r="34039">
          <cell r="G34039" t="str">
            <v>SPT02A</v>
          </cell>
        </row>
        <row r="34040">
          <cell r="G34040" t="str">
            <v>SPT02A</v>
          </cell>
        </row>
        <row r="34041">
          <cell r="G34041" t="str">
            <v>SPT02A</v>
          </cell>
        </row>
        <row r="34042">
          <cell r="G34042" t="str">
            <v>SPT02A</v>
          </cell>
        </row>
        <row r="34043">
          <cell r="G34043" t="str">
            <v>SPT02A</v>
          </cell>
        </row>
        <row r="34044">
          <cell r="G34044" t="str">
            <v>SPT02A</v>
          </cell>
        </row>
        <row r="34045">
          <cell r="G34045" t="str">
            <v>SPT02A</v>
          </cell>
        </row>
        <row r="34046">
          <cell r="G34046" t="str">
            <v>SPT02A</v>
          </cell>
        </row>
        <row r="34047">
          <cell r="G34047" t="str">
            <v>SPT02A</v>
          </cell>
        </row>
        <row r="34048">
          <cell r="G34048" t="str">
            <v>SPT02A</v>
          </cell>
        </row>
        <row r="34049">
          <cell r="G34049" t="str">
            <v>SPT02A</v>
          </cell>
        </row>
        <row r="34050">
          <cell r="G34050" t="str">
            <v>SPT02A</v>
          </cell>
        </row>
        <row r="34051">
          <cell r="G34051" t="str">
            <v>SPT02A</v>
          </cell>
        </row>
        <row r="34052">
          <cell r="G34052" t="str">
            <v>SPT02A</v>
          </cell>
        </row>
        <row r="34053">
          <cell r="G34053" t="str">
            <v>SPT02A</v>
          </cell>
        </row>
        <row r="34054">
          <cell r="G34054" t="str">
            <v>SPT02A</v>
          </cell>
        </row>
        <row r="34055">
          <cell r="G34055" t="str">
            <v>SPT02A</v>
          </cell>
        </row>
        <row r="34056">
          <cell r="G34056" t="str">
            <v>SPT02A</v>
          </cell>
        </row>
        <row r="34057">
          <cell r="G34057" t="str">
            <v>SPT02A</v>
          </cell>
        </row>
        <row r="34058">
          <cell r="G34058" t="str">
            <v>SPT02A</v>
          </cell>
        </row>
        <row r="34059">
          <cell r="G34059" t="str">
            <v>SPT02A</v>
          </cell>
        </row>
        <row r="34060">
          <cell r="G34060" t="str">
            <v>SPT02A</v>
          </cell>
        </row>
        <row r="34061">
          <cell r="G34061" t="str">
            <v>SPT02A</v>
          </cell>
        </row>
        <row r="34062">
          <cell r="G34062" t="str">
            <v>SPT02A</v>
          </cell>
        </row>
        <row r="34063">
          <cell r="G34063" t="str">
            <v>SPT02A</v>
          </cell>
        </row>
        <row r="34064">
          <cell r="G34064" t="str">
            <v>SPT02A</v>
          </cell>
        </row>
        <row r="34065">
          <cell r="G34065" t="str">
            <v>SPT02A</v>
          </cell>
        </row>
        <row r="34066">
          <cell r="G34066" t="str">
            <v>SPT02A</v>
          </cell>
        </row>
        <row r="34067">
          <cell r="G34067" t="str">
            <v>SPT02A</v>
          </cell>
        </row>
        <row r="34068">
          <cell r="G34068" t="str">
            <v>SPT02A</v>
          </cell>
        </row>
        <row r="34069">
          <cell r="G34069" t="str">
            <v>SPT02A</v>
          </cell>
        </row>
        <row r="34070">
          <cell r="G34070" t="str">
            <v>SPT02A</v>
          </cell>
        </row>
        <row r="34071">
          <cell r="G34071" t="str">
            <v>SPT02A</v>
          </cell>
        </row>
        <row r="34072">
          <cell r="G34072" t="str">
            <v>SPT02A</v>
          </cell>
        </row>
        <row r="34073">
          <cell r="G34073" t="str">
            <v>SPT02A</v>
          </cell>
        </row>
        <row r="34074">
          <cell r="G34074" t="str">
            <v>SPT02A</v>
          </cell>
        </row>
        <row r="34075">
          <cell r="G34075" t="str">
            <v>SPT02A</v>
          </cell>
        </row>
        <row r="34076">
          <cell r="G34076" t="str">
            <v>SPT02A</v>
          </cell>
        </row>
        <row r="34077">
          <cell r="G34077" t="str">
            <v>SPT02A</v>
          </cell>
        </row>
        <row r="34078">
          <cell r="G34078" t="str">
            <v>SPT02A</v>
          </cell>
        </row>
        <row r="34079">
          <cell r="G34079" t="str">
            <v>SPT02A</v>
          </cell>
        </row>
        <row r="34080">
          <cell r="G34080" t="str">
            <v>SPT02A</v>
          </cell>
        </row>
        <row r="34081">
          <cell r="G34081" t="str">
            <v>SPT02A</v>
          </cell>
        </row>
        <row r="34082">
          <cell r="G34082" t="str">
            <v>SPT02A</v>
          </cell>
        </row>
        <row r="34083">
          <cell r="G34083" t="str">
            <v>SPT02A</v>
          </cell>
        </row>
        <row r="34084">
          <cell r="G34084" t="str">
            <v>SPT02A</v>
          </cell>
        </row>
        <row r="34085">
          <cell r="G34085" t="str">
            <v>SPT02A</v>
          </cell>
        </row>
        <row r="34086">
          <cell r="G34086" t="str">
            <v>SPT02A</v>
          </cell>
        </row>
        <row r="34087">
          <cell r="G34087" t="str">
            <v>SPT02A</v>
          </cell>
        </row>
        <row r="34088">
          <cell r="G34088" t="str">
            <v>SPT02A</v>
          </cell>
        </row>
        <row r="34089">
          <cell r="G34089" t="str">
            <v>SPT02A</v>
          </cell>
        </row>
        <row r="34090">
          <cell r="G34090" t="str">
            <v>SPT02A</v>
          </cell>
        </row>
        <row r="34091">
          <cell r="G34091" t="str">
            <v>SPT02A</v>
          </cell>
        </row>
        <row r="34092">
          <cell r="G34092" t="str">
            <v>SPT02A</v>
          </cell>
        </row>
        <row r="34093">
          <cell r="G34093" t="str">
            <v>SPT02A</v>
          </cell>
        </row>
        <row r="34094">
          <cell r="G34094" t="str">
            <v>SPT02A</v>
          </cell>
        </row>
        <row r="34095">
          <cell r="G34095" t="str">
            <v>SPT02A</v>
          </cell>
        </row>
        <row r="34096">
          <cell r="G34096" t="str">
            <v>SPT02A</v>
          </cell>
        </row>
        <row r="34097">
          <cell r="G34097" t="str">
            <v>SPT02A</v>
          </cell>
        </row>
        <row r="34098">
          <cell r="G34098" t="str">
            <v>SPT02A</v>
          </cell>
        </row>
        <row r="34099">
          <cell r="G34099" t="str">
            <v>SPT02A</v>
          </cell>
        </row>
        <row r="34100">
          <cell r="G34100" t="str">
            <v>SPT02A</v>
          </cell>
        </row>
        <row r="34101">
          <cell r="G34101" t="str">
            <v>SPT02A</v>
          </cell>
        </row>
        <row r="34102">
          <cell r="G34102" t="str">
            <v>SPT02A</v>
          </cell>
        </row>
        <row r="34103">
          <cell r="G34103" t="str">
            <v>SPT02A</v>
          </cell>
        </row>
        <row r="34104">
          <cell r="G34104" t="str">
            <v>SPT02A</v>
          </cell>
        </row>
        <row r="34105">
          <cell r="G34105" t="str">
            <v>SPT02A</v>
          </cell>
        </row>
        <row r="34106">
          <cell r="G34106" t="str">
            <v>SPT02A</v>
          </cell>
        </row>
        <row r="34107">
          <cell r="G34107" t="str">
            <v>SPT02A</v>
          </cell>
        </row>
        <row r="34108">
          <cell r="G34108" t="str">
            <v>SPT02A</v>
          </cell>
        </row>
        <row r="34109">
          <cell r="G34109" t="str">
            <v>SPT02A</v>
          </cell>
        </row>
        <row r="34110">
          <cell r="G34110" t="str">
            <v>SPT02A</v>
          </cell>
        </row>
        <row r="34111">
          <cell r="G34111" t="str">
            <v>SPT02A</v>
          </cell>
        </row>
        <row r="34112">
          <cell r="G34112" t="str">
            <v>SPT02A</v>
          </cell>
        </row>
        <row r="34113">
          <cell r="G34113" t="str">
            <v>SPT02A</v>
          </cell>
        </row>
        <row r="34114">
          <cell r="G34114" t="str">
            <v>SPT02A</v>
          </cell>
        </row>
        <row r="34115">
          <cell r="G34115" t="str">
            <v>SPT02A</v>
          </cell>
        </row>
        <row r="34116">
          <cell r="G34116" t="str">
            <v>SPT02A</v>
          </cell>
        </row>
        <row r="34117">
          <cell r="G34117" t="str">
            <v>SPT02A</v>
          </cell>
        </row>
        <row r="34118">
          <cell r="G34118" t="str">
            <v>SPT02A</v>
          </cell>
        </row>
        <row r="34119">
          <cell r="G34119" t="str">
            <v>SPT02A</v>
          </cell>
        </row>
        <row r="34120">
          <cell r="G34120" t="str">
            <v>SPT02A</v>
          </cell>
        </row>
        <row r="34121">
          <cell r="G34121" t="str">
            <v>SPT02A</v>
          </cell>
        </row>
        <row r="34122">
          <cell r="G34122" t="str">
            <v>SPT02A</v>
          </cell>
        </row>
        <row r="34123">
          <cell r="G34123" t="str">
            <v>SPT02A</v>
          </cell>
        </row>
        <row r="34124">
          <cell r="G34124" t="str">
            <v>SPT02A</v>
          </cell>
        </row>
        <row r="34125">
          <cell r="G34125" t="str">
            <v>SPT02A</v>
          </cell>
        </row>
        <row r="34126">
          <cell r="G34126" t="str">
            <v>SPT02A</v>
          </cell>
        </row>
        <row r="34127">
          <cell r="G34127" t="str">
            <v>SPT02A</v>
          </cell>
        </row>
        <row r="34128">
          <cell r="G34128" t="str">
            <v>SPT02A</v>
          </cell>
        </row>
        <row r="34129">
          <cell r="G34129" t="str">
            <v>SPT02A</v>
          </cell>
        </row>
        <row r="34130">
          <cell r="G34130" t="str">
            <v>SPT02A</v>
          </cell>
        </row>
        <row r="34131">
          <cell r="G34131" t="str">
            <v>SPT02A</v>
          </cell>
        </row>
        <row r="34132">
          <cell r="G34132" t="str">
            <v>SPT02A</v>
          </cell>
        </row>
        <row r="34133">
          <cell r="G34133" t="str">
            <v>SPT02A</v>
          </cell>
        </row>
        <row r="34134">
          <cell r="G34134" t="str">
            <v>SPT02A</v>
          </cell>
        </row>
        <row r="34135">
          <cell r="G34135" t="str">
            <v>SPT02A</v>
          </cell>
        </row>
        <row r="34136">
          <cell r="G34136" t="str">
            <v>SPT02A</v>
          </cell>
        </row>
        <row r="34137">
          <cell r="G34137" t="str">
            <v>SPT02A</v>
          </cell>
        </row>
        <row r="34138">
          <cell r="G34138" t="str">
            <v>SPT02A</v>
          </cell>
        </row>
        <row r="34139">
          <cell r="G34139" t="str">
            <v>SPT02A</v>
          </cell>
        </row>
        <row r="34140">
          <cell r="G34140" t="str">
            <v>SPT02A</v>
          </cell>
        </row>
        <row r="34141">
          <cell r="G34141" t="str">
            <v>SPT02A</v>
          </cell>
        </row>
        <row r="34142">
          <cell r="G34142" t="str">
            <v>SPT02A</v>
          </cell>
        </row>
        <row r="34143">
          <cell r="G34143" t="str">
            <v>SPT02A</v>
          </cell>
        </row>
        <row r="34144">
          <cell r="G34144" t="str">
            <v>SPT02A</v>
          </cell>
        </row>
        <row r="34145">
          <cell r="G34145" t="str">
            <v>SPT02A</v>
          </cell>
        </row>
        <row r="34146">
          <cell r="G34146" t="str">
            <v>SPT02A</v>
          </cell>
        </row>
        <row r="34147">
          <cell r="G34147" t="str">
            <v>SPT02A</v>
          </cell>
        </row>
        <row r="34148">
          <cell r="G34148" t="str">
            <v>SPT02A</v>
          </cell>
        </row>
        <row r="34149">
          <cell r="G34149" t="str">
            <v>SPT02A</v>
          </cell>
        </row>
        <row r="34150">
          <cell r="G34150" t="str">
            <v>SPT02A</v>
          </cell>
        </row>
        <row r="34151">
          <cell r="G34151" t="str">
            <v>SPT02A</v>
          </cell>
        </row>
        <row r="34152">
          <cell r="G34152" t="str">
            <v>SPT02A</v>
          </cell>
        </row>
        <row r="34153">
          <cell r="G34153" t="str">
            <v>SPT02A</v>
          </cell>
        </row>
        <row r="34154">
          <cell r="G34154" t="str">
            <v>SPT02A</v>
          </cell>
        </row>
        <row r="34155">
          <cell r="G34155" t="str">
            <v>SPT02A</v>
          </cell>
        </row>
        <row r="34156">
          <cell r="G34156" t="str">
            <v>SPT02A</v>
          </cell>
        </row>
        <row r="34157">
          <cell r="G34157" t="str">
            <v>SPT02A</v>
          </cell>
        </row>
        <row r="34158">
          <cell r="G34158" t="str">
            <v>SPT02A</v>
          </cell>
        </row>
        <row r="34159">
          <cell r="G34159" t="str">
            <v>SPT02A</v>
          </cell>
        </row>
        <row r="34160">
          <cell r="G34160" t="str">
            <v>SPT02A</v>
          </cell>
        </row>
        <row r="34161">
          <cell r="G34161" t="str">
            <v>SPT02A</v>
          </cell>
        </row>
        <row r="34162">
          <cell r="G34162" t="str">
            <v>SPT02A</v>
          </cell>
        </row>
        <row r="34163">
          <cell r="G34163" t="str">
            <v>SPT02A</v>
          </cell>
        </row>
        <row r="34164">
          <cell r="G34164" t="str">
            <v>SPT02A</v>
          </cell>
        </row>
        <row r="34165">
          <cell r="G34165" t="str">
            <v>SPT02A</v>
          </cell>
        </row>
        <row r="34166">
          <cell r="G34166" t="str">
            <v>SPT02A</v>
          </cell>
        </row>
        <row r="34167">
          <cell r="G34167" t="str">
            <v>SPT02A</v>
          </cell>
        </row>
        <row r="34168">
          <cell r="G34168" t="str">
            <v>SPT02A</v>
          </cell>
        </row>
        <row r="34169">
          <cell r="G34169" t="str">
            <v>SPT02A</v>
          </cell>
        </row>
        <row r="34170">
          <cell r="G34170" t="str">
            <v>SPT02A</v>
          </cell>
        </row>
        <row r="34171">
          <cell r="G34171" t="str">
            <v>SPT02A</v>
          </cell>
        </row>
        <row r="34172">
          <cell r="G34172" t="str">
            <v>SPT02A</v>
          </cell>
        </row>
        <row r="34173">
          <cell r="G34173" t="str">
            <v>SPT02A</v>
          </cell>
        </row>
        <row r="34174">
          <cell r="G34174" t="str">
            <v>SPT02A</v>
          </cell>
        </row>
        <row r="34175">
          <cell r="G34175" t="str">
            <v>SPT02A</v>
          </cell>
        </row>
        <row r="34176">
          <cell r="G34176" t="str">
            <v>SPT02A</v>
          </cell>
        </row>
        <row r="34177">
          <cell r="G34177" t="str">
            <v>SPT02A</v>
          </cell>
        </row>
        <row r="34178">
          <cell r="G34178" t="str">
            <v>SPT02A</v>
          </cell>
        </row>
        <row r="34179">
          <cell r="G34179" t="str">
            <v>SPT02A</v>
          </cell>
        </row>
        <row r="34180">
          <cell r="G34180" t="str">
            <v>SPT02A</v>
          </cell>
        </row>
        <row r="34181">
          <cell r="G34181" t="str">
            <v>SPT02A</v>
          </cell>
        </row>
        <row r="34182">
          <cell r="G34182" t="str">
            <v>SPT02A</v>
          </cell>
        </row>
        <row r="34183">
          <cell r="G34183" t="str">
            <v>SPT02A</v>
          </cell>
        </row>
        <row r="34184">
          <cell r="G34184" t="str">
            <v>SPT02A</v>
          </cell>
        </row>
        <row r="34185">
          <cell r="G34185" t="str">
            <v>SPT02A</v>
          </cell>
        </row>
        <row r="34186">
          <cell r="G34186" t="str">
            <v>SPT02A</v>
          </cell>
        </row>
        <row r="34187">
          <cell r="G34187" t="str">
            <v>SPT02A</v>
          </cell>
        </row>
        <row r="34188">
          <cell r="G34188" t="str">
            <v>SPT02A</v>
          </cell>
        </row>
        <row r="34189">
          <cell r="G34189" t="str">
            <v>SPT02A</v>
          </cell>
        </row>
        <row r="34190">
          <cell r="G34190" t="str">
            <v>SPT02A</v>
          </cell>
        </row>
        <row r="34191">
          <cell r="G34191" t="str">
            <v>SPT02A</v>
          </cell>
        </row>
        <row r="34192">
          <cell r="G34192" t="str">
            <v>SPT02A</v>
          </cell>
        </row>
        <row r="34193">
          <cell r="G34193" t="str">
            <v>SPT02A</v>
          </cell>
        </row>
        <row r="34194">
          <cell r="G34194" t="str">
            <v>SPT02A</v>
          </cell>
        </row>
        <row r="34195">
          <cell r="G34195" t="str">
            <v>SPT02A</v>
          </cell>
        </row>
        <row r="34196">
          <cell r="G34196" t="str">
            <v>SPT02A</v>
          </cell>
        </row>
        <row r="34197">
          <cell r="G34197" t="str">
            <v>SPT02A</v>
          </cell>
        </row>
        <row r="34198">
          <cell r="G34198" t="str">
            <v>SPT02A</v>
          </cell>
        </row>
        <row r="34199">
          <cell r="G34199" t="str">
            <v>SPT02A</v>
          </cell>
        </row>
        <row r="34200">
          <cell r="G34200" t="str">
            <v>SPT02A</v>
          </cell>
        </row>
        <row r="34201">
          <cell r="G34201" t="str">
            <v>SPT02A</v>
          </cell>
        </row>
        <row r="34202">
          <cell r="G34202" t="str">
            <v>SPT02A</v>
          </cell>
        </row>
        <row r="34203">
          <cell r="G34203" t="str">
            <v>SPT02A</v>
          </cell>
        </row>
        <row r="34204">
          <cell r="G34204" t="str">
            <v>SPT02A</v>
          </cell>
        </row>
        <row r="34205">
          <cell r="G34205" t="str">
            <v>SPT02A</v>
          </cell>
        </row>
        <row r="34206">
          <cell r="G34206" t="str">
            <v>SPT02A</v>
          </cell>
        </row>
        <row r="34207">
          <cell r="G34207" t="str">
            <v>SPT02A</v>
          </cell>
        </row>
        <row r="34208">
          <cell r="G34208" t="str">
            <v>SPT02A</v>
          </cell>
        </row>
        <row r="34209">
          <cell r="G34209" t="str">
            <v>SPT02A</v>
          </cell>
        </row>
        <row r="34210">
          <cell r="G34210" t="str">
            <v>SPT02A</v>
          </cell>
        </row>
        <row r="34211">
          <cell r="G34211" t="str">
            <v>SPT02A</v>
          </cell>
        </row>
        <row r="34212">
          <cell r="G34212" t="str">
            <v>SPT02A</v>
          </cell>
        </row>
        <row r="34213">
          <cell r="G34213" t="str">
            <v>SPT02A</v>
          </cell>
        </row>
        <row r="34214">
          <cell r="G34214" t="str">
            <v>SPT02A</v>
          </cell>
        </row>
        <row r="34215">
          <cell r="G34215" t="str">
            <v>SPT02A</v>
          </cell>
        </row>
        <row r="34216">
          <cell r="G34216" t="str">
            <v>SPT02A</v>
          </cell>
        </row>
        <row r="34217">
          <cell r="G34217" t="str">
            <v>SPT02A</v>
          </cell>
        </row>
        <row r="34218">
          <cell r="G34218" t="str">
            <v>SPT02A</v>
          </cell>
        </row>
        <row r="34219">
          <cell r="G34219" t="str">
            <v>SPT02A</v>
          </cell>
        </row>
        <row r="34220">
          <cell r="G34220" t="str">
            <v>SPT02A</v>
          </cell>
        </row>
        <row r="34221">
          <cell r="G34221" t="str">
            <v>SPT02A</v>
          </cell>
        </row>
        <row r="34222">
          <cell r="G34222" t="str">
            <v>SPT02A</v>
          </cell>
        </row>
        <row r="34223">
          <cell r="G34223" t="str">
            <v>SPT02A</v>
          </cell>
        </row>
        <row r="34224">
          <cell r="G34224" t="str">
            <v>SPT02A</v>
          </cell>
        </row>
        <row r="34225">
          <cell r="G34225" t="str">
            <v>SPT02A</v>
          </cell>
        </row>
        <row r="34226">
          <cell r="G34226" t="str">
            <v>SPT02A</v>
          </cell>
        </row>
        <row r="34227">
          <cell r="G34227" t="str">
            <v>SPT02A</v>
          </cell>
        </row>
        <row r="34228">
          <cell r="G34228" t="str">
            <v>SPT02A</v>
          </cell>
        </row>
        <row r="34229">
          <cell r="G34229" t="str">
            <v>SPT02A</v>
          </cell>
        </row>
        <row r="34230">
          <cell r="G34230" t="str">
            <v>SPT02A</v>
          </cell>
        </row>
        <row r="34231">
          <cell r="G34231" t="str">
            <v>SPT02A</v>
          </cell>
        </row>
        <row r="34232">
          <cell r="G34232" t="str">
            <v>SPT02A</v>
          </cell>
        </row>
        <row r="34233">
          <cell r="G34233" t="str">
            <v>SPT02A</v>
          </cell>
        </row>
        <row r="34234">
          <cell r="G34234" t="str">
            <v>SPT02A</v>
          </cell>
        </row>
        <row r="34235">
          <cell r="G34235" t="str">
            <v>SPT02A</v>
          </cell>
        </row>
        <row r="34236">
          <cell r="G34236" t="str">
            <v>SPT02A</v>
          </cell>
        </row>
        <row r="34237">
          <cell r="G34237" t="str">
            <v>SPT02A</v>
          </cell>
        </row>
        <row r="34238">
          <cell r="G34238" t="str">
            <v>SPT02A</v>
          </cell>
        </row>
        <row r="34239">
          <cell r="G34239" t="str">
            <v>SPT02A</v>
          </cell>
        </row>
        <row r="34240">
          <cell r="G34240" t="str">
            <v>SPT02A</v>
          </cell>
        </row>
        <row r="34241">
          <cell r="G34241" t="str">
            <v>SPT02A</v>
          </cell>
        </row>
        <row r="34242">
          <cell r="G34242" t="str">
            <v>SPT02A</v>
          </cell>
        </row>
        <row r="34243">
          <cell r="G34243" t="str">
            <v>SPT02A</v>
          </cell>
        </row>
        <row r="34244">
          <cell r="G34244" t="str">
            <v>SPT02A</v>
          </cell>
        </row>
        <row r="34245">
          <cell r="G34245" t="str">
            <v>SPT02A</v>
          </cell>
        </row>
        <row r="34246">
          <cell r="G34246" t="str">
            <v>SPT02A</v>
          </cell>
        </row>
        <row r="34247">
          <cell r="G34247" t="str">
            <v>SPT02A</v>
          </cell>
        </row>
        <row r="34248">
          <cell r="G34248" t="str">
            <v>SPT02A</v>
          </cell>
        </row>
        <row r="34249">
          <cell r="G34249" t="str">
            <v>SPT02A</v>
          </cell>
        </row>
        <row r="34250">
          <cell r="G34250" t="str">
            <v>SPT02A</v>
          </cell>
        </row>
        <row r="34251">
          <cell r="G34251" t="str">
            <v>SPT02A</v>
          </cell>
        </row>
        <row r="34252">
          <cell r="G34252" t="str">
            <v>SPT02A</v>
          </cell>
        </row>
        <row r="34253">
          <cell r="G34253" t="str">
            <v>SPT02A</v>
          </cell>
        </row>
        <row r="34254">
          <cell r="G34254" t="str">
            <v>SPT02A</v>
          </cell>
        </row>
        <row r="34255">
          <cell r="G34255" t="str">
            <v>SPT02A</v>
          </cell>
        </row>
        <row r="34256">
          <cell r="G34256" t="str">
            <v>SPT02A</v>
          </cell>
        </row>
        <row r="34257">
          <cell r="G34257" t="str">
            <v>SPT02A</v>
          </cell>
        </row>
        <row r="34258">
          <cell r="G34258" t="str">
            <v>SPT02A</v>
          </cell>
        </row>
        <row r="34259">
          <cell r="G34259" t="str">
            <v>SPT02A</v>
          </cell>
        </row>
        <row r="34260">
          <cell r="G34260" t="str">
            <v>SPT02A</v>
          </cell>
        </row>
        <row r="34261">
          <cell r="G34261" t="str">
            <v>SPT02A</v>
          </cell>
        </row>
        <row r="34262">
          <cell r="G34262" t="str">
            <v>SPT02A</v>
          </cell>
        </row>
        <row r="34263">
          <cell r="G34263" t="str">
            <v>SPT02A</v>
          </cell>
        </row>
        <row r="34264">
          <cell r="G34264" t="str">
            <v>SPT02A</v>
          </cell>
        </row>
        <row r="34265">
          <cell r="G34265" t="str">
            <v>SPT02A</v>
          </cell>
        </row>
        <row r="34266">
          <cell r="G34266" t="str">
            <v>SPT02A</v>
          </cell>
        </row>
        <row r="34267">
          <cell r="G34267" t="str">
            <v>SPT02A</v>
          </cell>
        </row>
        <row r="34268">
          <cell r="G34268" t="str">
            <v>SPT02A</v>
          </cell>
        </row>
        <row r="34269">
          <cell r="G34269" t="str">
            <v>SPT02A</v>
          </cell>
        </row>
        <row r="34270">
          <cell r="G34270" t="str">
            <v>SPT02A</v>
          </cell>
        </row>
        <row r="34271">
          <cell r="G34271" t="str">
            <v>SPT02A</v>
          </cell>
        </row>
        <row r="34272">
          <cell r="G34272" t="str">
            <v>SPT02A</v>
          </cell>
        </row>
        <row r="34273">
          <cell r="G34273" t="str">
            <v>SPT02A</v>
          </cell>
        </row>
        <row r="34274">
          <cell r="G34274" t="str">
            <v>SPT02A</v>
          </cell>
        </row>
        <row r="34275">
          <cell r="G34275" t="str">
            <v>SPT02A</v>
          </cell>
        </row>
        <row r="34276">
          <cell r="G34276" t="str">
            <v>SPT02A</v>
          </cell>
        </row>
        <row r="34277">
          <cell r="G34277" t="str">
            <v>SPT02A</v>
          </cell>
        </row>
        <row r="34278">
          <cell r="G34278" t="str">
            <v>SPT02A</v>
          </cell>
        </row>
        <row r="34279">
          <cell r="G34279" t="str">
            <v>SPT02A</v>
          </cell>
        </row>
        <row r="34280">
          <cell r="G34280" t="str">
            <v>SPT02A</v>
          </cell>
        </row>
        <row r="34281">
          <cell r="G34281" t="str">
            <v>SPT02A</v>
          </cell>
        </row>
        <row r="34282">
          <cell r="G34282" t="str">
            <v>SPT02A</v>
          </cell>
        </row>
        <row r="34283">
          <cell r="G34283" t="str">
            <v>SPT02A</v>
          </cell>
        </row>
        <row r="34284">
          <cell r="G34284" t="str">
            <v>SPT02A</v>
          </cell>
        </row>
        <row r="34285">
          <cell r="G34285" t="str">
            <v>SPT02A</v>
          </cell>
        </row>
        <row r="34286">
          <cell r="G34286" t="str">
            <v>SPT02A</v>
          </cell>
        </row>
        <row r="34287">
          <cell r="G34287" t="str">
            <v>SPT02A</v>
          </cell>
        </row>
        <row r="34288">
          <cell r="G34288" t="str">
            <v>SPT02A</v>
          </cell>
        </row>
        <row r="34289">
          <cell r="G34289" t="str">
            <v>SPT02A</v>
          </cell>
        </row>
        <row r="34290">
          <cell r="G34290" t="str">
            <v>SPT02A</v>
          </cell>
        </row>
        <row r="34291">
          <cell r="G34291" t="str">
            <v>SPT02A</v>
          </cell>
        </row>
        <row r="34292">
          <cell r="G34292" t="str">
            <v>SPT02A</v>
          </cell>
        </row>
        <row r="34293">
          <cell r="G34293" t="str">
            <v>SPT02A</v>
          </cell>
        </row>
        <row r="34294">
          <cell r="G34294" t="str">
            <v>SPT02A</v>
          </cell>
        </row>
        <row r="34295">
          <cell r="G34295" t="str">
            <v>SPT02A</v>
          </cell>
        </row>
        <row r="34296">
          <cell r="G34296" t="str">
            <v>SPT02A</v>
          </cell>
        </row>
        <row r="34297">
          <cell r="G34297" t="str">
            <v>SPT02A</v>
          </cell>
        </row>
        <row r="34298">
          <cell r="G34298" t="str">
            <v>SPT02A</v>
          </cell>
        </row>
        <row r="34299">
          <cell r="G34299" t="str">
            <v>SPT02A</v>
          </cell>
        </row>
        <row r="34300">
          <cell r="G34300" t="str">
            <v>SPT02A</v>
          </cell>
        </row>
        <row r="34301">
          <cell r="G34301" t="str">
            <v>SPT02A</v>
          </cell>
        </row>
        <row r="34302">
          <cell r="G34302" t="str">
            <v>SPT02A</v>
          </cell>
        </row>
        <row r="34303">
          <cell r="G34303" t="str">
            <v>SPT02A</v>
          </cell>
        </row>
        <row r="34304">
          <cell r="G34304" t="str">
            <v>SPT02A</v>
          </cell>
        </row>
        <row r="34305">
          <cell r="G34305" t="str">
            <v>SPT02A</v>
          </cell>
        </row>
        <row r="34306">
          <cell r="G34306" t="str">
            <v>SPT02A</v>
          </cell>
        </row>
        <row r="34307">
          <cell r="G34307" t="str">
            <v>SPT02A</v>
          </cell>
        </row>
        <row r="34308">
          <cell r="G34308" t="str">
            <v>SPT02A</v>
          </cell>
        </row>
        <row r="34309">
          <cell r="G34309" t="str">
            <v>SPT02A</v>
          </cell>
        </row>
        <row r="34310">
          <cell r="G34310" t="str">
            <v>SPT02A</v>
          </cell>
        </row>
        <row r="34311">
          <cell r="G34311" t="str">
            <v>SPT02A</v>
          </cell>
        </row>
        <row r="34312">
          <cell r="G34312" t="str">
            <v>SPT02A</v>
          </cell>
        </row>
        <row r="34313">
          <cell r="G34313" t="str">
            <v>SPT02A</v>
          </cell>
        </row>
        <row r="34314">
          <cell r="G34314" t="str">
            <v>SPT02A</v>
          </cell>
        </row>
        <row r="34315">
          <cell r="G34315" t="str">
            <v>SPT02A</v>
          </cell>
        </row>
        <row r="34316">
          <cell r="G34316" t="str">
            <v>SPT02A</v>
          </cell>
        </row>
        <row r="34317">
          <cell r="G34317" t="str">
            <v>SPT02A</v>
          </cell>
        </row>
        <row r="34318">
          <cell r="G34318" t="str">
            <v>SPT02A</v>
          </cell>
        </row>
        <row r="34319">
          <cell r="G34319" t="str">
            <v>SPT02A</v>
          </cell>
        </row>
        <row r="34320">
          <cell r="G34320" t="str">
            <v>SPT02A</v>
          </cell>
        </row>
        <row r="34321">
          <cell r="G34321" t="str">
            <v>SPT02A</v>
          </cell>
        </row>
        <row r="34322">
          <cell r="G34322" t="str">
            <v>SPT02A</v>
          </cell>
        </row>
        <row r="34323">
          <cell r="G34323" t="str">
            <v>SPT02A</v>
          </cell>
        </row>
        <row r="34324">
          <cell r="G34324" t="str">
            <v>SPT02A</v>
          </cell>
        </row>
        <row r="34325">
          <cell r="G34325" t="str">
            <v>SPT02A</v>
          </cell>
        </row>
        <row r="34326">
          <cell r="G34326" t="str">
            <v>SPT02A</v>
          </cell>
        </row>
        <row r="34327">
          <cell r="G34327" t="str">
            <v>SPT05H</v>
          </cell>
        </row>
        <row r="34328">
          <cell r="G34328" t="str">
            <v>SPT05H</v>
          </cell>
        </row>
        <row r="34329">
          <cell r="G34329" t="str">
            <v>SPT05H</v>
          </cell>
        </row>
        <row r="34330">
          <cell r="G34330" t="str">
            <v>SPT05H</v>
          </cell>
        </row>
        <row r="34331">
          <cell r="G34331" t="str">
            <v>SPT05H</v>
          </cell>
        </row>
        <row r="34332">
          <cell r="G34332" t="str">
            <v>SPT05H</v>
          </cell>
        </row>
        <row r="34333">
          <cell r="G34333" t="str">
            <v>SPT05H</v>
          </cell>
        </row>
        <row r="34334">
          <cell r="G34334" t="str">
            <v>SPT05H</v>
          </cell>
        </row>
        <row r="34335">
          <cell r="G34335" t="str">
            <v>SPT05H</v>
          </cell>
        </row>
        <row r="34336">
          <cell r="G34336" t="str">
            <v>SPT05H</v>
          </cell>
        </row>
        <row r="34337">
          <cell r="G34337" t="str">
            <v>SPT05H</v>
          </cell>
        </row>
        <row r="34338">
          <cell r="G34338" t="str">
            <v>SPT05H</v>
          </cell>
        </row>
        <row r="34339">
          <cell r="G34339" t="str">
            <v>SPT05H</v>
          </cell>
        </row>
        <row r="34340">
          <cell r="G34340" t="str">
            <v>SPT05H</v>
          </cell>
        </row>
        <row r="34341">
          <cell r="G34341" t="str">
            <v>SPT05H</v>
          </cell>
        </row>
        <row r="34342">
          <cell r="G34342" t="str">
            <v>SPT05H</v>
          </cell>
        </row>
        <row r="34343">
          <cell r="G34343" t="str">
            <v>SPT05H</v>
          </cell>
        </row>
        <row r="34344">
          <cell r="G34344" t="str">
            <v>SPT05H</v>
          </cell>
        </row>
        <row r="34345">
          <cell r="G34345" t="str">
            <v>SPT05H</v>
          </cell>
        </row>
        <row r="34346">
          <cell r="G34346" t="str">
            <v>SPT05H</v>
          </cell>
        </row>
        <row r="34347">
          <cell r="G34347" t="str">
            <v>SPT05H</v>
          </cell>
        </row>
        <row r="34348">
          <cell r="G34348" t="str">
            <v>SPT05H</v>
          </cell>
        </row>
        <row r="34349">
          <cell r="G34349" t="str">
            <v>SPT05H</v>
          </cell>
        </row>
        <row r="34350">
          <cell r="G34350" t="str">
            <v>SPT05H</v>
          </cell>
        </row>
        <row r="34351">
          <cell r="G34351" t="str">
            <v>SPT05H</v>
          </cell>
        </row>
        <row r="34352">
          <cell r="G34352" t="str">
            <v>SPT05H</v>
          </cell>
        </row>
        <row r="34353">
          <cell r="G34353" t="str">
            <v>SPT05H</v>
          </cell>
        </row>
        <row r="34354">
          <cell r="G34354" t="str">
            <v>SPT05H</v>
          </cell>
        </row>
        <row r="34355">
          <cell r="G34355" t="str">
            <v>SPT05H</v>
          </cell>
        </row>
        <row r="34356">
          <cell r="G34356" t="str">
            <v>SPT05H</v>
          </cell>
        </row>
        <row r="34357">
          <cell r="G34357" t="str">
            <v>SPT05H</v>
          </cell>
        </row>
        <row r="34358">
          <cell r="G34358" t="str">
            <v>SPT05H</v>
          </cell>
        </row>
        <row r="34359">
          <cell r="G34359" t="str">
            <v>SPT05H</v>
          </cell>
        </row>
        <row r="34360">
          <cell r="G34360" t="str">
            <v>SPT05H</v>
          </cell>
        </row>
        <row r="34361">
          <cell r="G34361" t="str">
            <v>SPT05H</v>
          </cell>
        </row>
        <row r="34362">
          <cell r="G34362" t="str">
            <v>SPT05H</v>
          </cell>
        </row>
        <row r="34363">
          <cell r="G34363" t="str">
            <v>SPT05H</v>
          </cell>
        </row>
        <row r="34364">
          <cell r="G34364" t="str">
            <v>SPT05H</v>
          </cell>
        </row>
        <row r="34365">
          <cell r="G34365" t="str">
            <v>SPT05H</v>
          </cell>
        </row>
        <row r="34366">
          <cell r="G34366" t="str">
            <v>SPT05H</v>
          </cell>
        </row>
        <row r="34367">
          <cell r="G34367" t="str">
            <v>SPT05H</v>
          </cell>
        </row>
        <row r="34368">
          <cell r="G34368" t="str">
            <v>SPT05H</v>
          </cell>
        </row>
        <row r="34369">
          <cell r="G34369" t="str">
            <v>SPT05H</v>
          </cell>
        </row>
        <row r="34370">
          <cell r="G34370" t="str">
            <v>SPT05H</v>
          </cell>
        </row>
        <row r="34371">
          <cell r="G34371" t="str">
            <v>SPT05H</v>
          </cell>
        </row>
        <row r="34372">
          <cell r="G34372" t="str">
            <v>SPT05H</v>
          </cell>
        </row>
        <row r="34373">
          <cell r="G34373" t="str">
            <v>SPT05H</v>
          </cell>
        </row>
        <row r="34374">
          <cell r="G34374" t="str">
            <v>SPT05H</v>
          </cell>
        </row>
        <row r="34375">
          <cell r="G34375" t="str">
            <v>SPT05H</v>
          </cell>
        </row>
        <row r="34376">
          <cell r="G34376" t="str">
            <v>SPT05H</v>
          </cell>
        </row>
        <row r="34377">
          <cell r="G34377" t="str">
            <v>SPT05H</v>
          </cell>
        </row>
        <row r="34378">
          <cell r="G34378" t="str">
            <v>SPT05H</v>
          </cell>
        </row>
        <row r="34379">
          <cell r="G34379" t="str">
            <v>SPT05H</v>
          </cell>
        </row>
        <row r="34380">
          <cell r="G34380" t="str">
            <v>SPT05H</v>
          </cell>
        </row>
        <row r="34381">
          <cell r="G34381" t="str">
            <v>SPT05H</v>
          </cell>
        </row>
        <row r="34382">
          <cell r="G34382" t="str">
            <v>SPT05H</v>
          </cell>
        </row>
        <row r="34383">
          <cell r="G34383" t="str">
            <v>SPT05H</v>
          </cell>
        </row>
        <row r="34384">
          <cell r="G34384" t="str">
            <v>SPT05H</v>
          </cell>
        </row>
        <row r="34385">
          <cell r="G34385" t="str">
            <v>SPT05H</v>
          </cell>
        </row>
        <row r="34386">
          <cell r="G34386" t="str">
            <v>SPT05H</v>
          </cell>
        </row>
        <row r="34387">
          <cell r="G34387" t="str">
            <v>SPT05H</v>
          </cell>
        </row>
        <row r="34388">
          <cell r="G34388" t="str">
            <v>SPT05H</v>
          </cell>
        </row>
        <row r="34389">
          <cell r="G34389" t="str">
            <v>SPT05H</v>
          </cell>
        </row>
        <row r="34390">
          <cell r="G34390" t="str">
            <v>SPT05H</v>
          </cell>
        </row>
        <row r="34391">
          <cell r="G34391" t="str">
            <v>SPT05H</v>
          </cell>
        </row>
        <row r="34392">
          <cell r="G34392" t="str">
            <v>SPT05H</v>
          </cell>
        </row>
        <row r="34393">
          <cell r="G34393" t="str">
            <v>SPT05H</v>
          </cell>
        </row>
        <row r="34394">
          <cell r="G34394" t="str">
            <v>SPT05H</v>
          </cell>
        </row>
        <row r="34395">
          <cell r="G34395" t="str">
            <v>SPT05H</v>
          </cell>
        </row>
        <row r="34396">
          <cell r="G34396" t="str">
            <v>SPT05H</v>
          </cell>
        </row>
        <row r="34397">
          <cell r="G34397" t="str">
            <v>SPT05H</v>
          </cell>
        </row>
        <row r="34398">
          <cell r="G34398" t="str">
            <v>SPT05H</v>
          </cell>
        </row>
        <row r="34399">
          <cell r="G34399" t="str">
            <v>SPT05H</v>
          </cell>
        </row>
        <row r="34400">
          <cell r="G34400" t="str">
            <v>SPT05H</v>
          </cell>
        </row>
        <row r="34401">
          <cell r="G34401" t="str">
            <v>SPT05H</v>
          </cell>
        </row>
        <row r="34402">
          <cell r="G34402" t="str">
            <v>SPT05H</v>
          </cell>
        </row>
        <row r="34403">
          <cell r="G34403" t="str">
            <v>SPT05H</v>
          </cell>
        </row>
        <row r="34404">
          <cell r="G34404" t="str">
            <v>SPT05H</v>
          </cell>
        </row>
        <row r="34405">
          <cell r="G34405" t="str">
            <v>SPT05H</v>
          </cell>
        </row>
        <row r="34406">
          <cell r="G34406" t="str">
            <v>SPT05H</v>
          </cell>
        </row>
        <row r="34407">
          <cell r="G34407" t="str">
            <v>SPT05H</v>
          </cell>
        </row>
        <row r="34408">
          <cell r="G34408" t="str">
            <v>SPT05H</v>
          </cell>
        </row>
        <row r="34409">
          <cell r="G34409" t="str">
            <v>SPT05H</v>
          </cell>
        </row>
        <row r="34410">
          <cell r="G34410" t="str">
            <v>SPT05H</v>
          </cell>
        </row>
        <row r="34411">
          <cell r="G34411" t="str">
            <v>SPT05H</v>
          </cell>
        </row>
        <row r="34412">
          <cell r="G34412" t="str">
            <v>SPT05H</v>
          </cell>
        </row>
        <row r="34413">
          <cell r="G34413" t="str">
            <v>SPT05H</v>
          </cell>
        </row>
        <row r="34414">
          <cell r="G34414" t="str">
            <v>SPT05H</v>
          </cell>
        </row>
        <row r="34415">
          <cell r="G34415" t="str">
            <v>SPT05H</v>
          </cell>
        </row>
        <row r="34416">
          <cell r="G34416" t="str">
            <v>SPT05H</v>
          </cell>
        </row>
        <row r="34417">
          <cell r="G34417" t="str">
            <v>SPT05H</v>
          </cell>
        </row>
        <row r="34418">
          <cell r="G34418" t="str">
            <v>SPT05H</v>
          </cell>
        </row>
        <row r="34419">
          <cell r="G34419" t="str">
            <v>SPT05H</v>
          </cell>
        </row>
        <row r="34420">
          <cell r="G34420" t="str">
            <v>SPT05H</v>
          </cell>
        </row>
        <row r="34421">
          <cell r="G34421" t="str">
            <v>SPT05H</v>
          </cell>
        </row>
        <row r="34422">
          <cell r="G34422" t="str">
            <v>SPT05H</v>
          </cell>
        </row>
        <row r="34423">
          <cell r="G34423" t="str">
            <v>SPT05H</v>
          </cell>
        </row>
        <row r="34424">
          <cell r="G34424" t="str">
            <v>SPT05H</v>
          </cell>
        </row>
        <row r="34425">
          <cell r="G34425" t="str">
            <v>SPT05H</v>
          </cell>
        </row>
        <row r="34426">
          <cell r="G34426" t="str">
            <v>SPT05H</v>
          </cell>
        </row>
        <row r="34427">
          <cell r="G34427" t="str">
            <v>SPT05H</v>
          </cell>
        </row>
        <row r="34428">
          <cell r="G34428" t="str">
            <v>SPT05H</v>
          </cell>
        </row>
        <row r="34429">
          <cell r="G34429" t="str">
            <v>SPT05H</v>
          </cell>
        </row>
        <row r="34430">
          <cell r="G34430" t="str">
            <v>SPT05H</v>
          </cell>
        </row>
        <row r="34431">
          <cell r="G34431" t="str">
            <v>SPT05H</v>
          </cell>
        </row>
        <row r="34432">
          <cell r="G34432" t="str">
            <v>SPT05H</v>
          </cell>
        </row>
        <row r="34433">
          <cell r="G34433" t="str">
            <v>SPT05H</v>
          </cell>
        </row>
        <row r="34434">
          <cell r="G34434" t="str">
            <v>SPT05H</v>
          </cell>
        </row>
        <row r="34435">
          <cell r="G34435" t="str">
            <v>SPT05H</v>
          </cell>
        </row>
        <row r="34436">
          <cell r="G34436" t="str">
            <v>SPT05H</v>
          </cell>
        </row>
        <row r="34437">
          <cell r="G34437" t="str">
            <v>SPT05H</v>
          </cell>
        </row>
        <row r="34438">
          <cell r="G34438" t="str">
            <v>SPT05H</v>
          </cell>
        </row>
        <row r="34439">
          <cell r="G34439" t="str">
            <v>SPT05H</v>
          </cell>
        </row>
        <row r="34440">
          <cell r="G34440" t="str">
            <v>SPT05H</v>
          </cell>
        </row>
        <row r="34441">
          <cell r="G34441" t="str">
            <v>SPT05H</v>
          </cell>
        </row>
        <row r="34442">
          <cell r="G34442" t="str">
            <v>SPT05H</v>
          </cell>
        </row>
        <row r="34443">
          <cell r="G34443" t="str">
            <v>SPT05H</v>
          </cell>
        </row>
        <row r="34444">
          <cell r="G34444" t="str">
            <v>SPT05H</v>
          </cell>
        </row>
        <row r="34445">
          <cell r="G34445" t="str">
            <v>SPT05H</v>
          </cell>
        </row>
        <row r="34446">
          <cell r="G34446" t="str">
            <v>SPT05H</v>
          </cell>
        </row>
        <row r="34447">
          <cell r="G34447" t="str">
            <v>SPT05H</v>
          </cell>
        </row>
        <row r="34448">
          <cell r="G34448" t="str">
            <v>SPT05H</v>
          </cell>
        </row>
        <row r="34449">
          <cell r="G34449" t="str">
            <v>SPT05H</v>
          </cell>
        </row>
        <row r="34450">
          <cell r="G34450" t="str">
            <v>SPT05H</v>
          </cell>
        </row>
        <row r="34451">
          <cell r="G34451" t="str">
            <v>SPT05H</v>
          </cell>
        </row>
        <row r="34452">
          <cell r="G34452" t="str">
            <v>SPT05H</v>
          </cell>
        </row>
        <row r="34453">
          <cell r="G34453" t="str">
            <v>SPT05H</v>
          </cell>
        </row>
        <row r="34454">
          <cell r="G34454" t="str">
            <v>SPT05H</v>
          </cell>
        </row>
        <row r="34455">
          <cell r="G34455" t="str">
            <v>SPT05H</v>
          </cell>
        </row>
        <row r="34456">
          <cell r="G34456" t="str">
            <v>SPT05H</v>
          </cell>
        </row>
        <row r="34457">
          <cell r="G34457" t="str">
            <v>SPT05H</v>
          </cell>
        </row>
        <row r="34458">
          <cell r="G34458" t="str">
            <v>SPT05H</v>
          </cell>
        </row>
        <row r="34459">
          <cell r="G34459" t="str">
            <v>SPT05H</v>
          </cell>
        </row>
        <row r="34460">
          <cell r="G34460" t="str">
            <v>SPT05H</v>
          </cell>
        </row>
        <row r="34461">
          <cell r="G34461" t="str">
            <v>SPT05H</v>
          </cell>
        </row>
        <row r="34462">
          <cell r="G34462" t="str">
            <v>SPT05H</v>
          </cell>
        </row>
        <row r="34463">
          <cell r="G34463" t="str">
            <v>SPT05H</v>
          </cell>
        </row>
        <row r="34464">
          <cell r="G34464" t="str">
            <v>SPT05H</v>
          </cell>
        </row>
        <row r="34465">
          <cell r="G34465" t="str">
            <v>SPT05H</v>
          </cell>
        </row>
        <row r="34466">
          <cell r="G34466" t="str">
            <v>SPT05H</v>
          </cell>
        </row>
        <row r="34467">
          <cell r="G34467" t="str">
            <v>SPT05H</v>
          </cell>
        </row>
        <row r="34468">
          <cell r="G34468" t="str">
            <v>SPT05H</v>
          </cell>
        </row>
        <row r="34469">
          <cell r="G34469" t="str">
            <v>SPT05H</v>
          </cell>
        </row>
        <row r="34470">
          <cell r="G34470" t="str">
            <v>SPT05H</v>
          </cell>
        </row>
        <row r="34471">
          <cell r="G34471" t="str">
            <v>SPT05H</v>
          </cell>
        </row>
        <row r="34472">
          <cell r="G34472" t="str">
            <v>SPT05H</v>
          </cell>
        </row>
        <row r="34473">
          <cell r="G34473" t="str">
            <v>SPT05H</v>
          </cell>
        </row>
        <row r="34474">
          <cell r="G34474" t="str">
            <v>SPT05H</v>
          </cell>
        </row>
        <row r="34475">
          <cell r="G34475" t="str">
            <v>SPT05H</v>
          </cell>
        </row>
        <row r="34476">
          <cell r="G34476" t="str">
            <v>SPT05H</v>
          </cell>
        </row>
        <row r="34477">
          <cell r="G34477" t="str">
            <v>SPT06A</v>
          </cell>
        </row>
        <row r="34478">
          <cell r="G34478" t="str">
            <v>SPT06A</v>
          </cell>
        </row>
        <row r="34479">
          <cell r="G34479" t="str">
            <v>SPT06A</v>
          </cell>
        </row>
        <row r="34480">
          <cell r="G34480" t="str">
            <v>SPT06A</v>
          </cell>
        </row>
        <row r="34481">
          <cell r="G34481" t="str">
            <v>SPT06A</v>
          </cell>
        </row>
        <row r="34482">
          <cell r="G34482" t="str">
            <v>SPT06A</v>
          </cell>
        </row>
        <row r="34483">
          <cell r="G34483" t="str">
            <v>SPT06A</v>
          </cell>
        </row>
        <row r="34484">
          <cell r="G34484" t="str">
            <v>SPT06A</v>
          </cell>
        </row>
        <row r="34485">
          <cell r="G34485" t="str">
            <v>SPT06A</v>
          </cell>
        </row>
        <row r="34486">
          <cell r="G34486" t="str">
            <v>SPT06A</v>
          </cell>
        </row>
        <row r="34487">
          <cell r="G34487" t="str">
            <v>SPT06A</v>
          </cell>
        </row>
        <row r="34488">
          <cell r="G34488" t="str">
            <v>SPT06A</v>
          </cell>
        </row>
        <row r="34489">
          <cell r="G34489" t="str">
            <v>SPT06A</v>
          </cell>
        </row>
        <row r="34490">
          <cell r="G34490" t="str">
            <v>SPT06A</v>
          </cell>
        </row>
        <row r="34491">
          <cell r="G34491" t="str">
            <v>SPT06A</v>
          </cell>
        </row>
        <row r="34492">
          <cell r="G34492" t="str">
            <v>SPT06A</v>
          </cell>
        </row>
        <row r="34493">
          <cell r="G34493" t="str">
            <v>SPT06A</v>
          </cell>
        </row>
        <row r="34494">
          <cell r="G34494" t="str">
            <v>SPT06A</v>
          </cell>
        </row>
        <row r="34495">
          <cell r="G34495" t="str">
            <v>SPT06A</v>
          </cell>
        </row>
        <row r="34496">
          <cell r="G34496" t="str">
            <v>SPT06A</v>
          </cell>
        </row>
        <row r="34497">
          <cell r="G34497" t="str">
            <v>SPT06A</v>
          </cell>
        </row>
        <row r="34498">
          <cell r="G34498" t="str">
            <v>SPT06A</v>
          </cell>
        </row>
        <row r="34499">
          <cell r="G34499" t="str">
            <v>SPT06A</v>
          </cell>
        </row>
        <row r="34500">
          <cell r="G34500" t="str">
            <v>SPT06A</v>
          </cell>
        </row>
        <row r="34501">
          <cell r="G34501" t="str">
            <v>SPT06A</v>
          </cell>
        </row>
        <row r="34502">
          <cell r="G34502" t="str">
            <v>SPT06A</v>
          </cell>
        </row>
        <row r="34503">
          <cell r="G34503" t="str">
            <v>SPT06A</v>
          </cell>
        </row>
        <row r="34504">
          <cell r="G34504" t="str">
            <v>SPT06A</v>
          </cell>
        </row>
        <row r="34505">
          <cell r="G34505" t="str">
            <v>SPT06A</v>
          </cell>
        </row>
        <row r="34506">
          <cell r="G34506" t="str">
            <v>SPT06A</v>
          </cell>
        </row>
        <row r="34507">
          <cell r="G34507" t="str">
            <v>SPT06A</v>
          </cell>
        </row>
        <row r="34508">
          <cell r="G34508" t="str">
            <v>SPT06A</v>
          </cell>
        </row>
        <row r="34509">
          <cell r="G34509" t="str">
            <v>SPT06A</v>
          </cell>
        </row>
        <row r="34510">
          <cell r="G34510" t="str">
            <v>SPT06A</v>
          </cell>
        </row>
        <row r="34511">
          <cell r="G34511" t="str">
            <v>SPT06A</v>
          </cell>
        </row>
        <row r="34512">
          <cell r="G34512" t="str">
            <v>SPT06A</v>
          </cell>
        </row>
        <row r="34513">
          <cell r="G34513" t="str">
            <v>SPT06A</v>
          </cell>
        </row>
        <row r="34514">
          <cell r="G34514" t="str">
            <v>SPT06A</v>
          </cell>
        </row>
        <row r="34515">
          <cell r="G34515" t="str">
            <v>SPT06A</v>
          </cell>
        </row>
        <row r="34516">
          <cell r="G34516" t="str">
            <v>SPT06A</v>
          </cell>
        </row>
        <row r="34517">
          <cell r="G34517" t="str">
            <v>MAT04H</v>
          </cell>
        </row>
        <row r="34518">
          <cell r="G34518" t="str">
            <v>MAT04H</v>
          </cell>
        </row>
        <row r="34519">
          <cell r="G34519" t="str">
            <v>MAT04H</v>
          </cell>
        </row>
        <row r="34520">
          <cell r="G34520" t="str">
            <v>MAT04H</v>
          </cell>
        </row>
        <row r="34521">
          <cell r="G34521" t="str">
            <v>MAT04H</v>
          </cell>
        </row>
        <row r="34522">
          <cell r="G34522" t="str">
            <v>MAT04H</v>
          </cell>
        </row>
        <row r="34523">
          <cell r="G34523" t="str">
            <v>MAT04H</v>
          </cell>
        </row>
        <row r="34524">
          <cell r="G34524" t="str">
            <v>MAT04H</v>
          </cell>
        </row>
        <row r="34525">
          <cell r="G34525" t="str">
            <v>MAT04H</v>
          </cell>
        </row>
        <row r="34526">
          <cell r="G34526" t="str">
            <v>MAT04H</v>
          </cell>
        </row>
        <row r="34527">
          <cell r="G34527" t="str">
            <v>MAT04H</v>
          </cell>
        </row>
        <row r="34528">
          <cell r="G34528" t="str">
            <v>MAT04H</v>
          </cell>
        </row>
        <row r="34529">
          <cell r="G34529" t="str">
            <v>MAT04H</v>
          </cell>
        </row>
        <row r="34530">
          <cell r="G34530" t="str">
            <v>MAT04H</v>
          </cell>
        </row>
        <row r="34531">
          <cell r="G34531" t="str">
            <v>MAT04H</v>
          </cell>
        </row>
        <row r="34532">
          <cell r="G34532" t="str">
            <v>MAT04H</v>
          </cell>
        </row>
        <row r="34533">
          <cell r="G34533" t="str">
            <v>MAT04H</v>
          </cell>
        </row>
        <row r="34534">
          <cell r="G34534" t="str">
            <v>MAT04H</v>
          </cell>
        </row>
        <row r="34535">
          <cell r="G34535" t="str">
            <v>MAT04H</v>
          </cell>
        </row>
        <row r="34536">
          <cell r="G34536" t="str">
            <v>MAT04H</v>
          </cell>
        </row>
        <row r="34537">
          <cell r="G34537" t="str">
            <v>MAT04H</v>
          </cell>
        </row>
        <row r="34538">
          <cell r="G34538" t="str">
            <v>MAT04H</v>
          </cell>
        </row>
        <row r="34539">
          <cell r="G34539" t="str">
            <v>MAT04H</v>
          </cell>
        </row>
        <row r="34540">
          <cell r="G34540" t="str">
            <v>MAT04H</v>
          </cell>
        </row>
        <row r="34541">
          <cell r="G34541" t="str">
            <v>MAT04H</v>
          </cell>
        </row>
        <row r="34542">
          <cell r="G34542" t="str">
            <v>MAT04H</v>
          </cell>
        </row>
        <row r="34543">
          <cell r="G34543" t="str">
            <v>MAT04H</v>
          </cell>
        </row>
        <row r="34544">
          <cell r="G34544" t="str">
            <v>MAT04H</v>
          </cell>
        </row>
        <row r="34545">
          <cell r="G34545" t="str">
            <v>MAT04H</v>
          </cell>
        </row>
        <row r="34546">
          <cell r="G34546" t="str">
            <v>MAT04H</v>
          </cell>
        </row>
        <row r="34547">
          <cell r="G34547" t="str">
            <v>MAT04H</v>
          </cell>
        </row>
        <row r="34548">
          <cell r="G34548" t="str">
            <v>MAT04H</v>
          </cell>
        </row>
        <row r="34549">
          <cell r="G34549" t="str">
            <v>MAT04H</v>
          </cell>
        </row>
        <row r="34550">
          <cell r="G34550" t="str">
            <v>MAT04H</v>
          </cell>
        </row>
        <row r="34551">
          <cell r="G34551" t="str">
            <v>MAT04H</v>
          </cell>
        </row>
        <row r="34552">
          <cell r="G34552" t="str">
            <v>MAT04H</v>
          </cell>
        </row>
        <row r="34553">
          <cell r="G34553" t="str">
            <v>MAT04H</v>
          </cell>
        </row>
        <row r="34554">
          <cell r="G34554" t="str">
            <v>MAT04H</v>
          </cell>
        </row>
        <row r="34555">
          <cell r="G34555" t="str">
            <v>MAT04H</v>
          </cell>
        </row>
        <row r="34556">
          <cell r="G34556" t="str">
            <v>MAT04H</v>
          </cell>
        </row>
        <row r="34557">
          <cell r="G34557" t="str">
            <v>MAT04H</v>
          </cell>
        </row>
        <row r="34558">
          <cell r="G34558" t="str">
            <v>MAT04H</v>
          </cell>
        </row>
        <row r="34559">
          <cell r="G34559" t="str">
            <v>MAT04H</v>
          </cell>
        </row>
        <row r="34560">
          <cell r="G34560" t="str">
            <v>MAT04H</v>
          </cell>
        </row>
        <row r="34561">
          <cell r="G34561" t="str">
            <v>MAT04H</v>
          </cell>
        </row>
        <row r="34562">
          <cell r="G34562" t="str">
            <v>MAT04H</v>
          </cell>
        </row>
        <row r="34563">
          <cell r="G34563" t="str">
            <v>MAT04H</v>
          </cell>
        </row>
        <row r="34564">
          <cell r="G34564" t="str">
            <v>MAT04H</v>
          </cell>
        </row>
        <row r="34565">
          <cell r="G34565" t="str">
            <v>MAT04H</v>
          </cell>
        </row>
        <row r="34566">
          <cell r="G34566" t="str">
            <v>MAT04H</v>
          </cell>
        </row>
        <row r="34567">
          <cell r="G34567" t="str">
            <v>MAT04H</v>
          </cell>
        </row>
        <row r="34568">
          <cell r="G34568" t="str">
            <v>MAT04H</v>
          </cell>
        </row>
        <row r="34569">
          <cell r="G34569" t="str">
            <v>MAT04H</v>
          </cell>
        </row>
        <row r="34570">
          <cell r="G34570" t="str">
            <v>MAT04H</v>
          </cell>
        </row>
        <row r="34571">
          <cell r="G34571" t="str">
            <v>MAT04H</v>
          </cell>
        </row>
        <row r="34572">
          <cell r="G34572" t="str">
            <v>MAT04H</v>
          </cell>
        </row>
        <row r="34573">
          <cell r="G34573" t="str">
            <v>MAT04H</v>
          </cell>
        </row>
        <row r="34574">
          <cell r="G34574" t="str">
            <v>MAT04H</v>
          </cell>
        </row>
        <row r="34575">
          <cell r="G34575" t="str">
            <v>MAT04H</v>
          </cell>
        </row>
        <row r="34576">
          <cell r="G34576" t="str">
            <v>MAT04H</v>
          </cell>
        </row>
        <row r="34577">
          <cell r="G34577" t="str">
            <v>MAT04H</v>
          </cell>
        </row>
        <row r="34578">
          <cell r="G34578" t="str">
            <v>MAT04H</v>
          </cell>
        </row>
        <row r="34579">
          <cell r="G34579" t="str">
            <v>MAT04H</v>
          </cell>
        </row>
        <row r="34580">
          <cell r="G34580" t="str">
            <v>MAT04H</v>
          </cell>
        </row>
        <row r="34581">
          <cell r="G34581" t="str">
            <v>MAT04H</v>
          </cell>
        </row>
        <row r="34582">
          <cell r="G34582" t="str">
            <v>MAT04H</v>
          </cell>
        </row>
        <row r="34583">
          <cell r="G34583" t="str">
            <v>MAT04H</v>
          </cell>
        </row>
        <row r="34584">
          <cell r="G34584" t="str">
            <v>MAT04H</v>
          </cell>
        </row>
        <row r="34585">
          <cell r="G34585" t="str">
            <v>MAT04H</v>
          </cell>
        </row>
        <row r="34586">
          <cell r="G34586" t="str">
            <v>MAT04H</v>
          </cell>
        </row>
        <row r="34587">
          <cell r="G34587" t="str">
            <v>MAT04H</v>
          </cell>
        </row>
        <row r="34588">
          <cell r="G34588" t="str">
            <v>MAT04H</v>
          </cell>
        </row>
        <row r="34589">
          <cell r="G34589" t="str">
            <v>MAT04H</v>
          </cell>
        </row>
        <row r="34590">
          <cell r="G34590" t="str">
            <v>MAT04H</v>
          </cell>
        </row>
        <row r="34591">
          <cell r="G34591" t="str">
            <v>MAT04H</v>
          </cell>
        </row>
        <row r="34592">
          <cell r="G34592" t="str">
            <v>MAT04H</v>
          </cell>
        </row>
        <row r="34593">
          <cell r="G34593" t="str">
            <v>MAT04H</v>
          </cell>
        </row>
        <row r="34594">
          <cell r="G34594" t="str">
            <v>MAT04H</v>
          </cell>
        </row>
        <row r="34595">
          <cell r="G34595" t="str">
            <v>MAT04H</v>
          </cell>
        </row>
        <row r="34596">
          <cell r="G34596" t="str">
            <v>MAT04H</v>
          </cell>
        </row>
        <row r="34597">
          <cell r="G34597" t="str">
            <v>MAT04H</v>
          </cell>
        </row>
        <row r="34598">
          <cell r="G34598" t="str">
            <v>MAT04H</v>
          </cell>
        </row>
        <row r="34599">
          <cell r="G34599" t="str">
            <v>MAT04H</v>
          </cell>
        </row>
        <row r="34600">
          <cell r="G34600" t="str">
            <v>MAT04H</v>
          </cell>
        </row>
        <row r="34601">
          <cell r="G34601" t="str">
            <v>MAT04H</v>
          </cell>
        </row>
        <row r="34602">
          <cell r="G34602" t="str">
            <v>MAT04H</v>
          </cell>
        </row>
        <row r="34603">
          <cell r="G34603" t="str">
            <v>MAT04H</v>
          </cell>
        </row>
        <row r="34604">
          <cell r="G34604" t="str">
            <v>MAT04H</v>
          </cell>
        </row>
        <row r="34605">
          <cell r="G34605" t="str">
            <v>MAT04H</v>
          </cell>
        </row>
        <row r="34606">
          <cell r="G34606" t="str">
            <v>MAT04H</v>
          </cell>
        </row>
        <row r="34607">
          <cell r="G34607" t="str">
            <v>MAT04H</v>
          </cell>
        </row>
        <row r="34608">
          <cell r="G34608" t="str">
            <v>MAT04H</v>
          </cell>
        </row>
        <row r="34609">
          <cell r="G34609" t="str">
            <v>MAT04H</v>
          </cell>
        </row>
        <row r="34610">
          <cell r="G34610" t="str">
            <v>MAT04H</v>
          </cell>
        </row>
        <row r="34611">
          <cell r="G34611" t="str">
            <v>MAT04H</v>
          </cell>
        </row>
        <row r="34612">
          <cell r="G34612" t="str">
            <v>MAT04H</v>
          </cell>
        </row>
        <row r="34613">
          <cell r="G34613" t="str">
            <v>MAT04H</v>
          </cell>
        </row>
        <row r="34614">
          <cell r="G34614" t="str">
            <v>MAT04H</v>
          </cell>
        </row>
        <row r="34615">
          <cell r="G34615" t="str">
            <v>MAT04H</v>
          </cell>
        </row>
        <row r="34616">
          <cell r="G34616" t="str">
            <v>MAT04H</v>
          </cell>
        </row>
        <row r="34617">
          <cell r="G34617" t="str">
            <v>MAT04H</v>
          </cell>
        </row>
        <row r="34618">
          <cell r="G34618" t="str">
            <v>MAT04H</v>
          </cell>
        </row>
        <row r="34619">
          <cell r="G34619" t="str">
            <v>MAT04H</v>
          </cell>
        </row>
        <row r="34620">
          <cell r="G34620" t="str">
            <v>MAT04H</v>
          </cell>
        </row>
        <row r="34621">
          <cell r="G34621" t="str">
            <v>MAT04H</v>
          </cell>
        </row>
        <row r="34622">
          <cell r="G34622" t="str">
            <v>MAT04H</v>
          </cell>
        </row>
        <row r="34623">
          <cell r="G34623" t="str">
            <v>MAT04H</v>
          </cell>
        </row>
        <row r="34624">
          <cell r="G34624" t="str">
            <v>MAT04H</v>
          </cell>
        </row>
        <row r="34625">
          <cell r="G34625" t="str">
            <v>MAT04H</v>
          </cell>
        </row>
        <row r="34626">
          <cell r="G34626" t="str">
            <v>MAT04H</v>
          </cell>
        </row>
        <row r="34627">
          <cell r="G34627" t="str">
            <v>MAT04H</v>
          </cell>
        </row>
        <row r="34628">
          <cell r="G34628" t="str">
            <v>MAT04H</v>
          </cell>
        </row>
        <row r="34629">
          <cell r="G34629" t="str">
            <v>MAT04H</v>
          </cell>
        </row>
        <row r="34630">
          <cell r="G34630" t="str">
            <v>MAT04H</v>
          </cell>
        </row>
        <row r="34631">
          <cell r="G34631" t="str">
            <v>MAT04H</v>
          </cell>
        </row>
        <row r="34632">
          <cell r="G34632" t="str">
            <v>MAT04H</v>
          </cell>
        </row>
        <row r="34633">
          <cell r="G34633" t="str">
            <v>MAT04H</v>
          </cell>
        </row>
        <row r="34634">
          <cell r="G34634" t="str">
            <v>MAT04H</v>
          </cell>
        </row>
        <row r="34635">
          <cell r="G34635" t="str">
            <v>MAT04H</v>
          </cell>
        </row>
        <row r="34636">
          <cell r="G34636" t="str">
            <v>MAT04H</v>
          </cell>
        </row>
        <row r="34637">
          <cell r="G34637" t="str">
            <v>MAT04H</v>
          </cell>
        </row>
        <row r="34638">
          <cell r="G34638" t="str">
            <v>MAT04H</v>
          </cell>
        </row>
        <row r="34639">
          <cell r="G34639" t="str">
            <v>MAT04H</v>
          </cell>
        </row>
        <row r="34640">
          <cell r="G34640" t="str">
            <v>MAT04H</v>
          </cell>
        </row>
        <row r="34641">
          <cell r="G34641" t="str">
            <v>MAT04H</v>
          </cell>
        </row>
        <row r="34642">
          <cell r="G34642" t="str">
            <v>MAT04H</v>
          </cell>
        </row>
        <row r="34643">
          <cell r="G34643" t="str">
            <v>MAT04H</v>
          </cell>
        </row>
        <row r="34644">
          <cell r="G34644" t="str">
            <v>MAT04H</v>
          </cell>
        </row>
        <row r="34645">
          <cell r="G34645" t="str">
            <v>MAT04H</v>
          </cell>
        </row>
        <row r="34646">
          <cell r="G34646" t="str">
            <v>MAT04H</v>
          </cell>
        </row>
        <row r="34647">
          <cell r="G34647" t="str">
            <v>MAT04H</v>
          </cell>
        </row>
        <row r="34648">
          <cell r="G34648" t="str">
            <v>MAT04H</v>
          </cell>
        </row>
        <row r="34649">
          <cell r="G34649" t="str">
            <v>MAT04H</v>
          </cell>
        </row>
        <row r="34650">
          <cell r="G34650" t="str">
            <v>MAT04H</v>
          </cell>
        </row>
        <row r="34651">
          <cell r="G34651" t="str">
            <v>MAT04H</v>
          </cell>
        </row>
        <row r="34652">
          <cell r="G34652" t="str">
            <v>MAT04H</v>
          </cell>
        </row>
        <row r="34653">
          <cell r="G34653" t="str">
            <v>MAT04H</v>
          </cell>
        </row>
        <row r="34654">
          <cell r="G34654" t="str">
            <v>MAT04H</v>
          </cell>
        </row>
        <row r="34655">
          <cell r="G34655" t="str">
            <v>MAT04H</v>
          </cell>
        </row>
        <row r="34656">
          <cell r="G34656" t="str">
            <v>MAT04H</v>
          </cell>
        </row>
        <row r="34657">
          <cell r="G34657" t="str">
            <v>MAT04H</v>
          </cell>
        </row>
        <row r="34658">
          <cell r="G34658" t="str">
            <v>MAT04H</v>
          </cell>
        </row>
        <row r="34659">
          <cell r="G34659" t="str">
            <v>MAT04H</v>
          </cell>
        </row>
        <row r="34660">
          <cell r="G34660" t="str">
            <v>MAT04H</v>
          </cell>
        </row>
        <row r="34661">
          <cell r="G34661" t="str">
            <v>MAT04H</v>
          </cell>
        </row>
        <row r="34662">
          <cell r="G34662" t="str">
            <v>MAT04H</v>
          </cell>
        </row>
        <row r="34663">
          <cell r="G34663" t="str">
            <v>MAT04H</v>
          </cell>
        </row>
        <row r="34664">
          <cell r="G34664" t="str">
            <v>MAT04H</v>
          </cell>
        </row>
        <row r="34665">
          <cell r="G34665" t="str">
            <v>MAT04H</v>
          </cell>
        </row>
        <row r="34666">
          <cell r="G34666" t="str">
            <v>MAT04H</v>
          </cell>
        </row>
        <row r="34667">
          <cell r="G34667" t="str">
            <v>MAT04H</v>
          </cell>
        </row>
        <row r="34668">
          <cell r="G34668" t="str">
            <v>MAT04H</v>
          </cell>
        </row>
        <row r="34669">
          <cell r="G34669" t="str">
            <v>MAT04H</v>
          </cell>
        </row>
        <row r="34670">
          <cell r="G34670" t="str">
            <v>MAT04H</v>
          </cell>
        </row>
        <row r="34671">
          <cell r="G34671" t="str">
            <v>MAT04H</v>
          </cell>
        </row>
        <row r="34672">
          <cell r="G34672" t="str">
            <v>MAT04H</v>
          </cell>
        </row>
        <row r="34673">
          <cell r="G34673" t="str">
            <v>MAT04H</v>
          </cell>
        </row>
        <row r="34674">
          <cell r="G34674" t="str">
            <v>MAT04H</v>
          </cell>
        </row>
        <row r="34675">
          <cell r="G34675" t="str">
            <v>MAT04H</v>
          </cell>
        </row>
        <row r="34676">
          <cell r="G34676" t="str">
            <v>MAT04H</v>
          </cell>
        </row>
        <row r="34677">
          <cell r="G34677" t="str">
            <v>MAT04H</v>
          </cell>
        </row>
        <row r="34678">
          <cell r="G34678" t="str">
            <v>MAT04H</v>
          </cell>
        </row>
        <row r="34679">
          <cell r="G34679" t="str">
            <v>MAT04H</v>
          </cell>
        </row>
        <row r="34680">
          <cell r="G34680" t="str">
            <v>MAT04H</v>
          </cell>
        </row>
        <row r="34681">
          <cell r="G34681" t="str">
            <v>MAT04H</v>
          </cell>
        </row>
        <row r="34682">
          <cell r="G34682" t="str">
            <v>MAT04H</v>
          </cell>
        </row>
        <row r="34683">
          <cell r="G34683" t="str">
            <v>MAT04H</v>
          </cell>
        </row>
        <row r="34684">
          <cell r="G34684" t="str">
            <v>MAT04H</v>
          </cell>
        </row>
        <row r="34685">
          <cell r="G34685" t="str">
            <v>MAT04H</v>
          </cell>
        </row>
        <row r="34686">
          <cell r="G34686" t="str">
            <v>MAT04H</v>
          </cell>
        </row>
        <row r="34687">
          <cell r="G34687" t="str">
            <v>MAT04H</v>
          </cell>
        </row>
        <row r="34688">
          <cell r="G34688" t="str">
            <v>MAT04H</v>
          </cell>
        </row>
        <row r="34689">
          <cell r="G34689" t="str">
            <v>MAT04H</v>
          </cell>
        </row>
        <row r="34690">
          <cell r="G34690" t="str">
            <v>MAT04H</v>
          </cell>
        </row>
        <row r="34691">
          <cell r="G34691" t="str">
            <v>MAT04H</v>
          </cell>
        </row>
        <row r="34692">
          <cell r="G34692" t="str">
            <v>MAT04H</v>
          </cell>
        </row>
        <row r="34693">
          <cell r="G34693" t="str">
            <v>MAT04H</v>
          </cell>
        </row>
        <row r="34694">
          <cell r="G34694" t="str">
            <v>MAT04H</v>
          </cell>
        </row>
        <row r="34695">
          <cell r="G34695" t="str">
            <v>MAT04H</v>
          </cell>
        </row>
        <row r="34696">
          <cell r="G34696" t="str">
            <v>MAT04H</v>
          </cell>
        </row>
        <row r="34697">
          <cell r="G34697" t="str">
            <v>MAT04H</v>
          </cell>
        </row>
        <row r="34698">
          <cell r="G34698" t="str">
            <v>MAT04H</v>
          </cell>
        </row>
        <row r="34699">
          <cell r="G34699" t="str">
            <v>MAT04H</v>
          </cell>
        </row>
        <row r="34700">
          <cell r="G34700" t="str">
            <v>MAT04H</v>
          </cell>
        </row>
        <row r="34701">
          <cell r="G34701" t="str">
            <v>MAT04H</v>
          </cell>
        </row>
        <row r="34702">
          <cell r="G34702" t="str">
            <v>MAT04H</v>
          </cell>
        </row>
        <row r="34703">
          <cell r="G34703" t="str">
            <v>MAT04H</v>
          </cell>
        </row>
        <row r="34704">
          <cell r="G34704" t="str">
            <v>MAT04H</v>
          </cell>
        </row>
        <row r="34705">
          <cell r="G34705" t="str">
            <v>MAT04H</v>
          </cell>
        </row>
        <row r="34706">
          <cell r="G34706" t="str">
            <v>MAT04H</v>
          </cell>
        </row>
        <row r="34707">
          <cell r="G34707" t="str">
            <v>MAT04H</v>
          </cell>
        </row>
        <row r="34708">
          <cell r="G34708" t="str">
            <v>MAT04H</v>
          </cell>
        </row>
        <row r="34709">
          <cell r="G34709" t="str">
            <v>MAT04H</v>
          </cell>
        </row>
        <row r="34710">
          <cell r="G34710" t="str">
            <v>MAT04H</v>
          </cell>
        </row>
        <row r="34711">
          <cell r="G34711" t="str">
            <v>MAT04H</v>
          </cell>
        </row>
        <row r="34712">
          <cell r="G34712" t="str">
            <v>MAT04H</v>
          </cell>
        </row>
        <row r="34713">
          <cell r="G34713" t="str">
            <v>MAT04H</v>
          </cell>
        </row>
        <row r="34714">
          <cell r="G34714" t="str">
            <v>MAT04H</v>
          </cell>
        </row>
        <row r="34715">
          <cell r="G34715" t="str">
            <v>MAT04H</v>
          </cell>
        </row>
        <row r="34716">
          <cell r="G34716" t="str">
            <v>MAT04H</v>
          </cell>
        </row>
        <row r="34717">
          <cell r="G34717" t="str">
            <v>MAT04H</v>
          </cell>
        </row>
        <row r="34718">
          <cell r="G34718" t="str">
            <v>MAT04H</v>
          </cell>
        </row>
        <row r="34719">
          <cell r="G34719" t="str">
            <v>MAT04H</v>
          </cell>
        </row>
        <row r="34720">
          <cell r="G34720" t="str">
            <v>MAT04H</v>
          </cell>
        </row>
        <row r="34721">
          <cell r="G34721" t="str">
            <v>MAT04H</v>
          </cell>
        </row>
        <row r="34722">
          <cell r="G34722" t="str">
            <v>MAT04H</v>
          </cell>
        </row>
        <row r="34723">
          <cell r="G34723" t="str">
            <v>MAT04H</v>
          </cell>
        </row>
        <row r="34724">
          <cell r="G34724" t="str">
            <v>MAT04H</v>
          </cell>
        </row>
        <row r="34725">
          <cell r="G34725" t="str">
            <v>MAT04H</v>
          </cell>
        </row>
        <row r="34726">
          <cell r="G34726" t="str">
            <v>MAT04H</v>
          </cell>
        </row>
        <row r="34727">
          <cell r="G34727" t="str">
            <v>MAT04H</v>
          </cell>
        </row>
        <row r="34728">
          <cell r="G34728" t="str">
            <v>MAT04H</v>
          </cell>
        </row>
        <row r="34729">
          <cell r="G34729" t="str">
            <v>MAT04H</v>
          </cell>
        </row>
        <row r="34730">
          <cell r="G34730" t="str">
            <v>MAT04H</v>
          </cell>
        </row>
        <row r="34731">
          <cell r="G34731" t="str">
            <v>MAT04H</v>
          </cell>
        </row>
        <row r="34732">
          <cell r="G34732" t="str">
            <v>MAT04H</v>
          </cell>
        </row>
        <row r="34733">
          <cell r="G34733" t="str">
            <v>MAT04H</v>
          </cell>
        </row>
        <row r="34734">
          <cell r="G34734" t="str">
            <v>MAT04H</v>
          </cell>
        </row>
        <row r="34735">
          <cell r="G34735" t="str">
            <v>MAT04H</v>
          </cell>
        </row>
        <row r="34736">
          <cell r="G34736" t="str">
            <v>MAT04H</v>
          </cell>
        </row>
        <row r="34737">
          <cell r="G34737" t="str">
            <v>MAT04H</v>
          </cell>
        </row>
        <row r="34738">
          <cell r="G34738" t="str">
            <v>MAT04H</v>
          </cell>
        </row>
        <row r="34739">
          <cell r="G34739" t="str">
            <v>MAT04H</v>
          </cell>
        </row>
        <row r="34740">
          <cell r="G34740" t="str">
            <v>MAT04H</v>
          </cell>
        </row>
        <row r="34741">
          <cell r="G34741" t="str">
            <v>MAT04H</v>
          </cell>
        </row>
        <row r="34742">
          <cell r="G34742" t="str">
            <v>MAT04H</v>
          </cell>
        </row>
        <row r="34743">
          <cell r="G34743" t="str">
            <v>MAT04H</v>
          </cell>
        </row>
        <row r="34744">
          <cell r="G34744" t="str">
            <v>MAT04H</v>
          </cell>
        </row>
        <row r="34745">
          <cell r="G34745" t="str">
            <v>MAT04H</v>
          </cell>
        </row>
        <row r="34746">
          <cell r="G34746" t="str">
            <v>MAT04H</v>
          </cell>
        </row>
        <row r="34747">
          <cell r="G34747" t="str">
            <v>MAT04H</v>
          </cell>
        </row>
        <row r="34748">
          <cell r="G34748" t="str">
            <v>MAT04H</v>
          </cell>
        </row>
        <row r="34749">
          <cell r="G34749" t="str">
            <v>MAT04H</v>
          </cell>
        </row>
        <row r="34750">
          <cell r="G34750" t="str">
            <v>MAT04H</v>
          </cell>
        </row>
        <row r="34751">
          <cell r="G34751" t="str">
            <v>MAT04H</v>
          </cell>
        </row>
        <row r="34752">
          <cell r="G34752" t="str">
            <v>MAT04H</v>
          </cell>
        </row>
        <row r="34753">
          <cell r="G34753" t="str">
            <v>MAT04H</v>
          </cell>
        </row>
        <row r="34754">
          <cell r="G34754" t="str">
            <v>MAT04H</v>
          </cell>
        </row>
        <row r="34755">
          <cell r="G34755" t="str">
            <v>MAT04H</v>
          </cell>
        </row>
        <row r="34756">
          <cell r="G34756" t="str">
            <v>MAT04H</v>
          </cell>
        </row>
        <row r="34757">
          <cell r="G34757" t="str">
            <v>MAT04H</v>
          </cell>
        </row>
        <row r="34758">
          <cell r="G34758" t="str">
            <v>MAT04H</v>
          </cell>
        </row>
        <row r="34759">
          <cell r="G34759" t="str">
            <v>MAT04H</v>
          </cell>
        </row>
        <row r="34760">
          <cell r="G34760" t="str">
            <v>MAT04H</v>
          </cell>
        </row>
        <row r="34761">
          <cell r="G34761" t="str">
            <v>MAT04H</v>
          </cell>
        </row>
        <row r="34762">
          <cell r="G34762" t="str">
            <v>MAT04H</v>
          </cell>
        </row>
        <row r="34763">
          <cell r="G34763" t="str">
            <v>MAT04H</v>
          </cell>
        </row>
        <row r="34764">
          <cell r="G34764" t="str">
            <v>MAT04H</v>
          </cell>
        </row>
        <row r="34765">
          <cell r="G34765" t="str">
            <v>MAT04H</v>
          </cell>
        </row>
        <row r="34766">
          <cell r="G34766" t="str">
            <v>MAT04H</v>
          </cell>
        </row>
        <row r="34767">
          <cell r="G34767" t="str">
            <v>MAT04H</v>
          </cell>
        </row>
        <row r="34768">
          <cell r="G34768" t="str">
            <v>MAT04H</v>
          </cell>
        </row>
        <row r="34769">
          <cell r="G34769" t="str">
            <v>MAT04H</v>
          </cell>
        </row>
        <row r="34770">
          <cell r="G34770" t="str">
            <v>MAT04H</v>
          </cell>
        </row>
        <row r="34771">
          <cell r="G34771" t="str">
            <v>MAT04H</v>
          </cell>
        </row>
        <row r="34772">
          <cell r="G34772" t="str">
            <v>MAT04H</v>
          </cell>
        </row>
        <row r="34773">
          <cell r="G34773" t="str">
            <v>MAT04H</v>
          </cell>
        </row>
        <row r="34774">
          <cell r="G34774" t="str">
            <v>MAT04H</v>
          </cell>
        </row>
        <row r="34775">
          <cell r="G34775" t="str">
            <v>MAT04H</v>
          </cell>
        </row>
        <row r="34776">
          <cell r="G34776" t="str">
            <v>MAT04H</v>
          </cell>
        </row>
        <row r="34777">
          <cell r="G34777" t="str">
            <v>MAT04H</v>
          </cell>
        </row>
        <row r="34778">
          <cell r="G34778" t="str">
            <v>MAT04H</v>
          </cell>
        </row>
        <row r="34779">
          <cell r="G34779" t="str">
            <v>MAT04H</v>
          </cell>
        </row>
        <row r="34780">
          <cell r="G34780" t="str">
            <v>MAT04H</v>
          </cell>
        </row>
        <row r="34781">
          <cell r="G34781" t="str">
            <v>MAT04H</v>
          </cell>
        </row>
        <row r="34782">
          <cell r="G34782" t="str">
            <v>MAT04H</v>
          </cell>
        </row>
        <row r="34783">
          <cell r="G34783" t="str">
            <v>MAT04H</v>
          </cell>
        </row>
        <row r="34784">
          <cell r="G34784" t="str">
            <v>MAT04H</v>
          </cell>
        </row>
        <row r="34785">
          <cell r="G34785" t="str">
            <v>MAT04H</v>
          </cell>
        </row>
        <row r="34786">
          <cell r="G34786" t="str">
            <v>MAT04H</v>
          </cell>
        </row>
        <row r="34787">
          <cell r="G34787" t="str">
            <v>MAT04H</v>
          </cell>
        </row>
        <row r="34788">
          <cell r="G34788" t="str">
            <v>MAT04H</v>
          </cell>
        </row>
        <row r="34789">
          <cell r="G34789" t="str">
            <v>MAT04H</v>
          </cell>
        </row>
        <row r="34790">
          <cell r="G34790" t="str">
            <v>MAT04H</v>
          </cell>
        </row>
        <row r="34791">
          <cell r="G34791" t="str">
            <v>MAT04H</v>
          </cell>
        </row>
        <row r="34792">
          <cell r="G34792" t="str">
            <v>MAT04H</v>
          </cell>
        </row>
        <row r="34793">
          <cell r="G34793" t="str">
            <v>MAT04H</v>
          </cell>
        </row>
        <row r="34794">
          <cell r="G34794" t="str">
            <v>MAT04H</v>
          </cell>
        </row>
        <row r="34795">
          <cell r="G34795" t="str">
            <v>MAT04H</v>
          </cell>
        </row>
        <row r="34796">
          <cell r="G34796" t="str">
            <v>MAT04H</v>
          </cell>
        </row>
        <row r="34797">
          <cell r="G34797" t="str">
            <v>MAT04H</v>
          </cell>
        </row>
        <row r="34798">
          <cell r="G34798" t="str">
            <v>MAT04H</v>
          </cell>
        </row>
        <row r="34799">
          <cell r="G34799" t="str">
            <v>MAT04H</v>
          </cell>
        </row>
        <row r="34800">
          <cell r="G34800" t="str">
            <v>MAT04H</v>
          </cell>
        </row>
        <row r="34801">
          <cell r="G34801" t="str">
            <v>MAT04H</v>
          </cell>
        </row>
        <row r="34802">
          <cell r="G34802" t="str">
            <v>MAT04H</v>
          </cell>
        </row>
        <row r="34803">
          <cell r="G34803" t="str">
            <v>MAT04H</v>
          </cell>
        </row>
        <row r="34804">
          <cell r="G34804" t="str">
            <v>MAT04H</v>
          </cell>
        </row>
        <row r="34805">
          <cell r="G34805" t="str">
            <v>MAT04H</v>
          </cell>
        </row>
        <row r="34806">
          <cell r="G34806" t="str">
            <v>MAT04H</v>
          </cell>
        </row>
        <row r="34807">
          <cell r="G34807" t="str">
            <v>MAT04H</v>
          </cell>
        </row>
        <row r="34808">
          <cell r="G34808" t="str">
            <v>MAT04H</v>
          </cell>
        </row>
        <row r="34809">
          <cell r="G34809" t="str">
            <v>MAT04H</v>
          </cell>
        </row>
        <row r="34810">
          <cell r="G34810" t="str">
            <v>MAT04H</v>
          </cell>
        </row>
        <row r="34811">
          <cell r="G34811" t="str">
            <v>MAT04H</v>
          </cell>
        </row>
        <row r="34812">
          <cell r="G34812" t="str">
            <v>MAT04H</v>
          </cell>
        </row>
        <row r="34813">
          <cell r="G34813" t="str">
            <v>MAT04H</v>
          </cell>
        </row>
        <row r="34814">
          <cell r="G34814" t="str">
            <v>MAT04H</v>
          </cell>
        </row>
        <row r="34815">
          <cell r="G34815" t="str">
            <v>MAT04H</v>
          </cell>
        </row>
        <row r="34816">
          <cell r="G34816" t="str">
            <v>MAT04H</v>
          </cell>
        </row>
        <row r="34817">
          <cell r="G34817" t="str">
            <v>MAT04H</v>
          </cell>
        </row>
        <row r="34818">
          <cell r="G34818" t="str">
            <v>MAT04H</v>
          </cell>
        </row>
        <row r="34819">
          <cell r="G34819" t="str">
            <v>MAT04H</v>
          </cell>
        </row>
        <row r="34820">
          <cell r="G34820" t="str">
            <v>MAT04H</v>
          </cell>
        </row>
        <row r="34821">
          <cell r="G34821" t="str">
            <v>MAT04H</v>
          </cell>
        </row>
        <row r="34822">
          <cell r="G34822" t="str">
            <v>MAT04H</v>
          </cell>
        </row>
        <row r="34823">
          <cell r="G34823" t="str">
            <v>MAT04H</v>
          </cell>
        </row>
        <row r="34824">
          <cell r="G34824" t="str">
            <v>MAT04H</v>
          </cell>
        </row>
        <row r="34825">
          <cell r="G34825" t="str">
            <v>MAT04H</v>
          </cell>
        </row>
        <row r="34826">
          <cell r="G34826" t="str">
            <v>MAT04H</v>
          </cell>
        </row>
        <row r="34827">
          <cell r="G34827" t="str">
            <v>MAT04H</v>
          </cell>
        </row>
        <row r="34828">
          <cell r="G34828" t="str">
            <v>MAT04H</v>
          </cell>
        </row>
        <row r="34829">
          <cell r="G34829" t="str">
            <v>MAT04H</v>
          </cell>
        </row>
        <row r="34830">
          <cell r="G34830" t="str">
            <v>MAT04H</v>
          </cell>
        </row>
        <row r="34831">
          <cell r="G34831" t="str">
            <v>MAT04H</v>
          </cell>
        </row>
        <row r="34832">
          <cell r="G34832" t="str">
            <v>MAT04H</v>
          </cell>
        </row>
        <row r="34833">
          <cell r="G34833" t="str">
            <v>MAT04H</v>
          </cell>
        </row>
        <row r="34834">
          <cell r="G34834" t="str">
            <v>MAT04H</v>
          </cell>
        </row>
        <row r="34835">
          <cell r="G34835" t="str">
            <v>MAT04H</v>
          </cell>
        </row>
        <row r="34836">
          <cell r="G34836" t="str">
            <v>MAT04H</v>
          </cell>
        </row>
        <row r="34837">
          <cell r="G34837" t="str">
            <v>MAT04H</v>
          </cell>
        </row>
        <row r="34838">
          <cell r="G34838" t="str">
            <v>MAT04H</v>
          </cell>
        </row>
        <row r="34839">
          <cell r="G34839" t="str">
            <v>MAT04H</v>
          </cell>
        </row>
        <row r="34840">
          <cell r="G34840" t="str">
            <v>MAT04H</v>
          </cell>
        </row>
        <row r="34841">
          <cell r="G34841" t="str">
            <v>MAT04H</v>
          </cell>
        </row>
        <row r="34842">
          <cell r="G34842" t="str">
            <v>MAT04H</v>
          </cell>
        </row>
        <row r="34843">
          <cell r="G34843" t="str">
            <v>MAT04H</v>
          </cell>
        </row>
        <row r="34844">
          <cell r="G34844" t="str">
            <v>MAT04H</v>
          </cell>
        </row>
        <row r="34845">
          <cell r="G34845" t="str">
            <v>MAT15A</v>
          </cell>
        </row>
        <row r="34846">
          <cell r="G34846" t="str">
            <v>MAT15A</v>
          </cell>
        </row>
        <row r="34847">
          <cell r="G34847" t="str">
            <v>MAT15A</v>
          </cell>
        </row>
        <row r="34848">
          <cell r="G34848" t="str">
            <v>MAT15A</v>
          </cell>
        </row>
        <row r="34849">
          <cell r="G34849" t="str">
            <v>MAT15A</v>
          </cell>
        </row>
        <row r="34850">
          <cell r="G34850" t="str">
            <v>MAT15A</v>
          </cell>
        </row>
        <row r="34851">
          <cell r="G34851" t="str">
            <v>MAT15A</v>
          </cell>
        </row>
        <row r="34852">
          <cell r="G34852" t="str">
            <v>MAT15A</v>
          </cell>
        </row>
        <row r="34853">
          <cell r="G34853" t="str">
            <v>MAT15A</v>
          </cell>
        </row>
        <row r="34854">
          <cell r="G34854" t="str">
            <v>MAT15A</v>
          </cell>
        </row>
        <row r="34855">
          <cell r="G34855" t="str">
            <v>MAT15A</v>
          </cell>
        </row>
        <row r="34856">
          <cell r="G34856" t="str">
            <v>MAT15A</v>
          </cell>
        </row>
        <row r="34857">
          <cell r="G34857" t="str">
            <v>MAT15A</v>
          </cell>
        </row>
        <row r="34858">
          <cell r="G34858" t="str">
            <v>MAT15A</v>
          </cell>
        </row>
        <row r="34859">
          <cell r="G34859" t="str">
            <v>MAT15A</v>
          </cell>
        </row>
        <row r="34860">
          <cell r="G34860" t="str">
            <v>MAT15A</v>
          </cell>
        </row>
        <row r="34861">
          <cell r="G34861" t="str">
            <v>MAT15A</v>
          </cell>
        </row>
        <row r="34862">
          <cell r="G34862" t="str">
            <v>MAT15A</v>
          </cell>
        </row>
        <row r="34863">
          <cell r="G34863" t="str">
            <v>MAT15A</v>
          </cell>
        </row>
        <row r="34864">
          <cell r="G34864" t="str">
            <v>MAT15A</v>
          </cell>
        </row>
        <row r="34865">
          <cell r="G34865" t="str">
            <v>MAT15A</v>
          </cell>
        </row>
        <row r="34866">
          <cell r="G34866" t="str">
            <v>MAT15A</v>
          </cell>
        </row>
        <row r="34867">
          <cell r="G34867" t="str">
            <v>MAT15A</v>
          </cell>
        </row>
        <row r="34868">
          <cell r="G34868" t="str">
            <v>MAT15A</v>
          </cell>
        </row>
        <row r="34869">
          <cell r="G34869" t="str">
            <v>MAT15A</v>
          </cell>
        </row>
        <row r="34870">
          <cell r="G34870" t="str">
            <v>MAT15A</v>
          </cell>
        </row>
        <row r="34871">
          <cell r="G34871" t="str">
            <v>MAT15A</v>
          </cell>
        </row>
        <row r="34872">
          <cell r="G34872" t="str">
            <v>MAT15A</v>
          </cell>
        </row>
        <row r="34873">
          <cell r="G34873" t="str">
            <v>MAT15A</v>
          </cell>
        </row>
        <row r="34874">
          <cell r="G34874" t="str">
            <v>MAT15A</v>
          </cell>
        </row>
        <row r="34875">
          <cell r="G34875" t="str">
            <v>MAT15A</v>
          </cell>
        </row>
        <row r="34876">
          <cell r="G34876" t="str">
            <v>MAT15A</v>
          </cell>
        </row>
        <row r="34877">
          <cell r="G34877" t="str">
            <v>MAT15A</v>
          </cell>
        </row>
        <row r="34878">
          <cell r="G34878" t="str">
            <v>MAT15A</v>
          </cell>
        </row>
        <row r="34879">
          <cell r="G34879" t="str">
            <v>MAT15A</v>
          </cell>
        </row>
        <row r="34880">
          <cell r="G34880" t="str">
            <v>MAT15A</v>
          </cell>
        </row>
        <row r="34881">
          <cell r="G34881" t="str">
            <v>MAT15A</v>
          </cell>
        </row>
        <row r="34882">
          <cell r="G34882" t="str">
            <v>MAT15A</v>
          </cell>
        </row>
        <row r="34883">
          <cell r="G34883" t="str">
            <v>MAT15A</v>
          </cell>
        </row>
        <row r="34884">
          <cell r="G34884" t="str">
            <v>MAT15A</v>
          </cell>
        </row>
        <row r="34885">
          <cell r="G34885" t="str">
            <v>MAT15A</v>
          </cell>
        </row>
        <row r="34886">
          <cell r="G34886" t="str">
            <v>MAT15A</v>
          </cell>
        </row>
        <row r="34887">
          <cell r="G34887" t="str">
            <v>MAT15A</v>
          </cell>
        </row>
        <row r="34888">
          <cell r="G34888" t="str">
            <v>MAT15A</v>
          </cell>
        </row>
        <row r="34889">
          <cell r="G34889" t="str">
            <v>MAT15A</v>
          </cell>
        </row>
        <row r="34890">
          <cell r="G34890" t="str">
            <v>MAT15A</v>
          </cell>
        </row>
        <row r="34891">
          <cell r="G34891" t="str">
            <v>MAT15A</v>
          </cell>
        </row>
        <row r="34892">
          <cell r="G34892" t="str">
            <v>MAT15A</v>
          </cell>
        </row>
        <row r="34893">
          <cell r="G34893" t="str">
            <v>MAT15A</v>
          </cell>
        </row>
        <row r="34894">
          <cell r="G34894" t="str">
            <v>MAT15A</v>
          </cell>
        </row>
        <row r="34895">
          <cell r="G34895" t="str">
            <v>MAT15A</v>
          </cell>
        </row>
        <row r="34896">
          <cell r="G34896" t="str">
            <v>MAT15A</v>
          </cell>
        </row>
        <row r="34897">
          <cell r="G34897" t="str">
            <v>MAT15A</v>
          </cell>
        </row>
        <row r="34898">
          <cell r="G34898" t="str">
            <v>MAT15A</v>
          </cell>
        </row>
        <row r="34899">
          <cell r="G34899" t="str">
            <v>MAT15A</v>
          </cell>
        </row>
        <row r="34900">
          <cell r="G34900" t="str">
            <v>MAT15A</v>
          </cell>
        </row>
        <row r="34901">
          <cell r="G34901" t="str">
            <v>MAT15A</v>
          </cell>
        </row>
        <row r="34902">
          <cell r="G34902" t="str">
            <v>MAT15A</v>
          </cell>
        </row>
        <row r="34903">
          <cell r="G34903" t="str">
            <v>MAT15A</v>
          </cell>
        </row>
        <row r="34904">
          <cell r="G34904" t="str">
            <v>MAT15A</v>
          </cell>
        </row>
        <row r="34905">
          <cell r="G34905" t="str">
            <v>MAT15A</v>
          </cell>
        </row>
        <row r="34906">
          <cell r="G34906" t="str">
            <v>MAT15A</v>
          </cell>
        </row>
        <row r="34907">
          <cell r="G34907" t="str">
            <v>MAT15A</v>
          </cell>
        </row>
        <row r="34908">
          <cell r="G34908" t="str">
            <v>MAT15A</v>
          </cell>
        </row>
        <row r="34909">
          <cell r="G34909" t="str">
            <v>MAT15A</v>
          </cell>
        </row>
        <row r="34910">
          <cell r="G34910" t="str">
            <v>MAT15A</v>
          </cell>
        </row>
        <row r="34911">
          <cell r="G34911" t="str">
            <v>MAT15A</v>
          </cell>
        </row>
        <row r="34912">
          <cell r="G34912" t="str">
            <v>MAT15A</v>
          </cell>
        </row>
        <row r="34913">
          <cell r="G34913" t="str">
            <v>MAT15A</v>
          </cell>
        </row>
        <row r="34914">
          <cell r="G34914" t="str">
            <v>MAT15A</v>
          </cell>
        </row>
        <row r="34915">
          <cell r="G34915" t="str">
            <v>MAT15A</v>
          </cell>
        </row>
        <row r="34916">
          <cell r="G34916" t="str">
            <v>MAT15A</v>
          </cell>
        </row>
        <row r="34917">
          <cell r="G34917" t="str">
            <v>MAT15A</v>
          </cell>
        </row>
        <row r="34918">
          <cell r="G34918" t="str">
            <v>MAT15A</v>
          </cell>
        </row>
        <row r="34919">
          <cell r="G34919" t="str">
            <v>MAT15A</v>
          </cell>
        </row>
        <row r="34920">
          <cell r="G34920" t="str">
            <v>MAT15A</v>
          </cell>
        </row>
        <row r="34921">
          <cell r="G34921" t="str">
            <v>MAT15A</v>
          </cell>
        </row>
        <row r="34922">
          <cell r="G34922" t="str">
            <v>MAT15A</v>
          </cell>
        </row>
        <row r="34923">
          <cell r="G34923" t="str">
            <v>MAT15A</v>
          </cell>
        </row>
        <row r="34924">
          <cell r="G34924" t="str">
            <v>ACT02A</v>
          </cell>
        </row>
        <row r="34925">
          <cell r="G34925" t="str">
            <v>ACT02A</v>
          </cell>
        </row>
        <row r="34926">
          <cell r="G34926" t="str">
            <v>ACT02A</v>
          </cell>
        </row>
        <row r="34927">
          <cell r="G34927" t="str">
            <v>ACT02A</v>
          </cell>
        </row>
        <row r="34928">
          <cell r="G34928" t="str">
            <v>ACT02A</v>
          </cell>
        </row>
        <row r="34929">
          <cell r="G34929" t="str">
            <v>ACT02A</v>
          </cell>
        </row>
        <row r="34930">
          <cell r="G34930" t="str">
            <v>ACT02A</v>
          </cell>
        </row>
        <row r="34931">
          <cell r="G34931" t="str">
            <v>ACT02A</v>
          </cell>
        </row>
        <row r="34932">
          <cell r="G34932" t="str">
            <v>ACT02A</v>
          </cell>
        </row>
        <row r="34933">
          <cell r="G34933" t="str">
            <v>ACT02A</v>
          </cell>
        </row>
        <row r="34934">
          <cell r="G34934" t="str">
            <v>ACT02A</v>
          </cell>
        </row>
        <row r="34935">
          <cell r="G34935" t="str">
            <v>ACT02A</v>
          </cell>
        </row>
        <row r="34936">
          <cell r="G34936" t="str">
            <v>ACT02A</v>
          </cell>
        </row>
        <row r="34937">
          <cell r="G34937" t="str">
            <v>ACT02A</v>
          </cell>
        </row>
        <row r="34938">
          <cell r="G34938" t="str">
            <v>ACT02A</v>
          </cell>
        </row>
        <row r="34939">
          <cell r="G34939" t="str">
            <v>ACT02A</v>
          </cell>
        </row>
        <row r="34940">
          <cell r="G34940" t="str">
            <v>ACT02A</v>
          </cell>
        </row>
        <row r="34941">
          <cell r="G34941" t="str">
            <v>ACT02A</v>
          </cell>
        </row>
        <row r="34942">
          <cell r="G34942" t="str">
            <v>ACT02A</v>
          </cell>
        </row>
        <row r="34943">
          <cell r="G34943" t="str">
            <v>ACT02A</v>
          </cell>
        </row>
        <row r="34944">
          <cell r="G34944" t="str">
            <v>ACT02A</v>
          </cell>
        </row>
        <row r="34945">
          <cell r="G34945" t="str">
            <v>ACT02A</v>
          </cell>
        </row>
        <row r="34946">
          <cell r="G34946" t="str">
            <v>ACT02A</v>
          </cell>
        </row>
        <row r="34947">
          <cell r="G34947" t="str">
            <v>ACT02A</v>
          </cell>
        </row>
        <row r="34948">
          <cell r="G34948" t="str">
            <v>ACT02A</v>
          </cell>
        </row>
        <row r="34949">
          <cell r="G34949" t="str">
            <v>ACT02A</v>
          </cell>
        </row>
        <row r="34950">
          <cell r="G34950" t="str">
            <v>ACT02A</v>
          </cell>
        </row>
        <row r="34951">
          <cell r="G34951" t="str">
            <v>ACT02A</v>
          </cell>
        </row>
        <row r="34952">
          <cell r="G34952" t="str">
            <v>ACT02A</v>
          </cell>
        </row>
        <row r="34953">
          <cell r="G34953" t="str">
            <v>ACT02A</v>
          </cell>
        </row>
        <row r="34954">
          <cell r="G34954" t="str">
            <v>ACT02A</v>
          </cell>
        </row>
        <row r="34955">
          <cell r="G34955" t="str">
            <v>ACT02A</v>
          </cell>
        </row>
        <row r="34956">
          <cell r="G34956" t="str">
            <v>ACT02A</v>
          </cell>
        </row>
        <row r="34957">
          <cell r="G34957" t="str">
            <v>ACT02A</v>
          </cell>
        </row>
        <row r="34958">
          <cell r="G34958" t="str">
            <v>ACT02A</v>
          </cell>
        </row>
        <row r="34959">
          <cell r="G34959" t="str">
            <v>ACT02A</v>
          </cell>
        </row>
        <row r="34960">
          <cell r="G34960" t="str">
            <v>ACT02A</v>
          </cell>
        </row>
        <row r="34961">
          <cell r="G34961" t="str">
            <v>ACT02A</v>
          </cell>
        </row>
        <row r="34962">
          <cell r="G34962" t="str">
            <v>ACT02A</v>
          </cell>
        </row>
        <row r="34963">
          <cell r="G34963" t="str">
            <v>ACT02A</v>
          </cell>
        </row>
        <row r="34964">
          <cell r="G34964" t="str">
            <v>ACT02A</v>
          </cell>
        </row>
        <row r="34965">
          <cell r="G34965" t="str">
            <v>ACT02A</v>
          </cell>
        </row>
        <row r="34966">
          <cell r="G34966" t="str">
            <v>ACT02A</v>
          </cell>
        </row>
        <row r="34967">
          <cell r="G34967" t="str">
            <v>ACT02A</v>
          </cell>
        </row>
        <row r="34968">
          <cell r="G34968" t="str">
            <v>ACT02A</v>
          </cell>
        </row>
        <row r="34969">
          <cell r="G34969" t="str">
            <v>ACT02A</v>
          </cell>
        </row>
        <row r="34970">
          <cell r="G34970" t="str">
            <v>ACT02A</v>
          </cell>
        </row>
        <row r="34971">
          <cell r="G34971" t="str">
            <v>ACT02A</v>
          </cell>
        </row>
        <row r="34972">
          <cell r="G34972" t="str">
            <v>ACT02A</v>
          </cell>
        </row>
        <row r="34973">
          <cell r="G34973" t="str">
            <v>ACT02A</v>
          </cell>
        </row>
        <row r="34974">
          <cell r="G34974" t="str">
            <v>ACT02A</v>
          </cell>
        </row>
        <row r="34975">
          <cell r="G34975" t="str">
            <v>ACT02A</v>
          </cell>
        </row>
        <row r="34976">
          <cell r="G34976" t="str">
            <v>ACT02A</v>
          </cell>
        </row>
        <row r="34977">
          <cell r="G34977" t="str">
            <v>ACT02A</v>
          </cell>
        </row>
        <row r="34978">
          <cell r="G34978" t="str">
            <v>ACT02A</v>
          </cell>
        </row>
        <row r="34979">
          <cell r="G34979" t="str">
            <v>ACT02A</v>
          </cell>
        </row>
        <row r="34980">
          <cell r="G34980" t="str">
            <v>ACT02A</v>
          </cell>
        </row>
        <row r="34981">
          <cell r="G34981" t="str">
            <v>ACT02A</v>
          </cell>
        </row>
        <row r="34982">
          <cell r="G34982" t="str">
            <v>ACT02A</v>
          </cell>
        </row>
        <row r="34983">
          <cell r="G34983" t="str">
            <v>ACT02A</v>
          </cell>
        </row>
        <row r="34984">
          <cell r="G34984" t="str">
            <v>ACT02A</v>
          </cell>
        </row>
        <row r="34985">
          <cell r="G34985" t="str">
            <v>ACT02A</v>
          </cell>
        </row>
        <row r="34986">
          <cell r="G34986" t="str">
            <v>ACT02A</v>
          </cell>
        </row>
        <row r="34987">
          <cell r="G34987" t="str">
            <v>ACT02A</v>
          </cell>
        </row>
        <row r="34988">
          <cell r="G34988" t="str">
            <v>ACT02A</v>
          </cell>
        </row>
        <row r="34989">
          <cell r="G34989" t="str">
            <v>ACT02A</v>
          </cell>
        </row>
        <row r="34990">
          <cell r="G34990" t="str">
            <v>ACT02A</v>
          </cell>
        </row>
        <row r="34991">
          <cell r="G34991" t="str">
            <v>ACT02A</v>
          </cell>
        </row>
        <row r="34992">
          <cell r="G34992" t="str">
            <v>ACT02A</v>
          </cell>
        </row>
        <row r="34993">
          <cell r="G34993" t="str">
            <v>ACT02A</v>
          </cell>
        </row>
        <row r="34994">
          <cell r="G34994" t="str">
            <v>ACT02A</v>
          </cell>
        </row>
        <row r="34995">
          <cell r="G34995" t="str">
            <v>ACT02A</v>
          </cell>
        </row>
        <row r="34996">
          <cell r="G34996" t="str">
            <v>ACT02A</v>
          </cell>
        </row>
        <row r="34997">
          <cell r="G34997" t="str">
            <v>ACT02A</v>
          </cell>
        </row>
        <row r="34998">
          <cell r="G34998" t="str">
            <v>ACT02A</v>
          </cell>
        </row>
        <row r="34999">
          <cell r="G34999" t="str">
            <v>ACT02A</v>
          </cell>
        </row>
        <row r="35000">
          <cell r="G35000" t="str">
            <v>ACT02A</v>
          </cell>
        </row>
        <row r="35001">
          <cell r="G35001" t="str">
            <v>ACT02A</v>
          </cell>
        </row>
        <row r="35002">
          <cell r="G35002" t="str">
            <v>ACT02A</v>
          </cell>
        </row>
        <row r="35003">
          <cell r="G35003" t="str">
            <v>ACT02A</v>
          </cell>
        </row>
        <row r="35004">
          <cell r="G35004" t="str">
            <v>ACT02A</v>
          </cell>
        </row>
        <row r="35005">
          <cell r="G35005" t="str">
            <v>ACT02A</v>
          </cell>
        </row>
        <row r="35006">
          <cell r="G35006" t="str">
            <v>ACT02A</v>
          </cell>
        </row>
        <row r="35007">
          <cell r="G35007" t="str">
            <v>ACT02A</v>
          </cell>
        </row>
        <row r="35008">
          <cell r="G35008" t="str">
            <v>ACT02A</v>
          </cell>
        </row>
        <row r="35009">
          <cell r="G35009" t="str">
            <v>ACT02A</v>
          </cell>
        </row>
        <row r="35010">
          <cell r="G35010" t="str">
            <v>ACT02A</v>
          </cell>
        </row>
        <row r="35011">
          <cell r="G35011" t="str">
            <v>ACT02A</v>
          </cell>
        </row>
        <row r="35012">
          <cell r="G35012" t="str">
            <v>ACT02A</v>
          </cell>
        </row>
        <row r="35013">
          <cell r="G35013" t="str">
            <v>ACT02A</v>
          </cell>
        </row>
        <row r="35014">
          <cell r="G35014" t="str">
            <v>ACT02A</v>
          </cell>
        </row>
        <row r="35015">
          <cell r="G35015" t="str">
            <v>ACT02A</v>
          </cell>
        </row>
        <row r="35016">
          <cell r="G35016" t="str">
            <v>ACT02A</v>
          </cell>
        </row>
        <row r="35017">
          <cell r="G35017" t="str">
            <v>ACT02A</v>
          </cell>
        </row>
        <row r="35018">
          <cell r="G35018" t="str">
            <v>ACT02A</v>
          </cell>
        </row>
        <row r="35019">
          <cell r="G35019" t="str">
            <v>ACT02A</v>
          </cell>
        </row>
        <row r="35020">
          <cell r="G35020" t="str">
            <v>ACT02A</v>
          </cell>
        </row>
        <row r="35021">
          <cell r="G35021" t="str">
            <v>ACT02A</v>
          </cell>
        </row>
        <row r="35022">
          <cell r="G35022" t="str">
            <v>ACT02A</v>
          </cell>
        </row>
        <row r="35023">
          <cell r="G35023" t="str">
            <v>ACT02A</v>
          </cell>
        </row>
        <row r="35024">
          <cell r="G35024" t="str">
            <v>ACT02A</v>
          </cell>
        </row>
        <row r="35025">
          <cell r="G35025" t="str">
            <v>ACT02A</v>
          </cell>
        </row>
        <row r="35026">
          <cell r="G35026" t="str">
            <v>ACT02A</v>
          </cell>
        </row>
        <row r="35027">
          <cell r="G35027" t="str">
            <v>ACT02A</v>
          </cell>
        </row>
        <row r="35028">
          <cell r="G35028" t="str">
            <v>ACT02A</v>
          </cell>
        </row>
        <row r="35029">
          <cell r="G35029" t="str">
            <v>ACT02A</v>
          </cell>
        </row>
        <row r="35030">
          <cell r="G35030" t="str">
            <v>ACT02A</v>
          </cell>
        </row>
        <row r="35031">
          <cell r="G35031" t="str">
            <v>ACT02A</v>
          </cell>
        </row>
        <row r="35032">
          <cell r="G35032" t="str">
            <v>ACT02A</v>
          </cell>
        </row>
        <row r="35033">
          <cell r="G35033" t="str">
            <v>ACT02A</v>
          </cell>
        </row>
        <row r="35034">
          <cell r="G35034" t="str">
            <v>ACT02A</v>
          </cell>
        </row>
        <row r="35035">
          <cell r="G35035" t="str">
            <v>ACT02A</v>
          </cell>
        </row>
        <row r="35036">
          <cell r="G35036" t="str">
            <v>ACT02A</v>
          </cell>
        </row>
        <row r="35037">
          <cell r="G35037" t="str">
            <v>ACT02A</v>
          </cell>
        </row>
        <row r="35038">
          <cell r="G35038" t="str">
            <v>ACT02A</v>
          </cell>
        </row>
        <row r="35039">
          <cell r="G35039" t="str">
            <v>ACT02A</v>
          </cell>
        </row>
        <row r="35040">
          <cell r="G35040" t="str">
            <v>ACT02A</v>
          </cell>
        </row>
        <row r="35041">
          <cell r="G35041" t="str">
            <v>ACT02A</v>
          </cell>
        </row>
        <row r="35042">
          <cell r="G35042" t="str">
            <v>ACT02A</v>
          </cell>
        </row>
        <row r="35043">
          <cell r="G35043" t="str">
            <v>ACT02A</v>
          </cell>
        </row>
        <row r="35044">
          <cell r="G35044" t="str">
            <v>ACT02A</v>
          </cell>
        </row>
        <row r="35045">
          <cell r="G35045" t="str">
            <v>ACT02A</v>
          </cell>
        </row>
        <row r="35046">
          <cell r="G35046" t="str">
            <v>ACT02A</v>
          </cell>
        </row>
        <row r="35047">
          <cell r="G35047" t="str">
            <v>ACT02A</v>
          </cell>
        </row>
        <row r="35048">
          <cell r="G35048" t="str">
            <v>ACT02A</v>
          </cell>
        </row>
        <row r="35049">
          <cell r="G35049" t="str">
            <v>ACT02A</v>
          </cell>
        </row>
        <row r="35050">
          <cell r="G35050" t="str">
            <v>ACT02A</v>
          </cell>
        </row>
        <row r="35051">
          <cell r="G35051" t="str">
            <v>ACT02A</v>
          </cell>
        </row>
        <row r="35052">
          <cell r="G35052" t="str">
            <v>ACT02A</v>
          </cell>
        </row>
        <row r="35053">
          <cell r="G35053" t="str">
            <v>ACT02A</v>
          </cell>
        </row>
        <row r="35054">
          <cell r="G35054" t="str">
            <v>ACT02A</v>
          </cell>
        </row>
        <row r="35055">
          <cell r="G35055" t="str">
            <v>ACT02A</v>
          </cell>
        </row>
        <row r="35056">
          <cell r="G35056" t="str">
            <v>ACT02A</v>
          </cell>
        </row>
        <row r="35057">
          <cell r="G35057" t="str">
            <v>ACT02A</v>
          </cell>
        </row>
        <row r="35058">
          <cell r="G35058" t="str">
            <v>ACT02A</v>
          </cell>
        </row>
        <row r="35059">
          <cell r="G35059" t="str">
            <v>ACT02A</v>
          </cell>
        </row>
        <row r="35060">
          <cell r="G35060" t="str">
            <v>ACT02A</v>
          </cell>
        </row>
        <row r="35061">
          <cell r="G35061" t="str">
            <v>ACT02A</v>
          </cell>
        </row>
        <row r="35062">
          <cell r="G35062" t="str">
            <v>ACT02A</v>
          </cell>
        </row>
        <row r="35063">
          <cell r="G35063" t="str">
            <v>ACT02A</v>
          </cell>
        </row>
        <row r="35064">
          <cell r="G35064" t="str">
            <v>ACT02A</v>
          </cell>
        </row>
        <row r="35065">
          <cell r="G35065" t="str">
            <v>ACT02A</v>
          </cell>
        </row>
        <row r="35066">
          <cell r="G35066" t="str">
            <v>ACT02A</v>
          </cell>
        </row>
        <row r="35067">
          <cell r="G35067" t="str">
            <v>ACT02A</v>
          </cell>
        </row>
        <row r="35068">
          <cell r="G35068" t="str">
            <v>ACT02A</v>
          </cell>
        </row>
        <row r="35069">
          <cell r="G35069" t="str">
            <v>ACT02A</v>
          </cell>
        </row>
        <row r="35070">
          <cell r="G35070" t="str">
            <v>ACT02A</v>
          </cell>
        </row>
        <row r="35071">
          <cell r="G35071" t="str">
            <v>ACT02A</v>
          </cell>
        </row>
        <row r="35072">
          <cell r="G35072" t="str">
            <v>ACT02A</v>
          </cell>
        </row>
        <row r="35073">
          <cell r="G35073" t="str">
            <v>ACT02A</v>
          </cell>
        </row>
        <row r="35074">
          <cell r="G35074" t="str">
            <v>ACT02A</v>
          </cell>
        </row>
        <row r="35075">
          <cell r="G35075" t="str">
            <v>ACT02A</v>
          </cell>
        </row>
        <row r="35076">
          <cell r="G35076" t="str">
            <v>ACT02A</v>
          </cell>
        </row>
        <row r="35077">
          <cell r="G35077" t="str">
            <v>ACT02A</v>
          </cell>
        </row>
        <row r="35078">
          <cell r="G35078" t="str">
            <v>ACT02A</v>
          </cell>
        </row>
        <row r="35079">
          <cell r="G35079" t="str">
            <v>ACT02A</v>
          </cell>
        </row>
        <row r="35080">
          <cell r="G35080" t="str">
            <v>ACT02A</v>
          </cell>
        </row>
        <row r="35081">
          <cell r="G35081" t="str">
            <v>ACT02A</v>
          </cell>
        </row>
        <row r="35082">
          <cell r="G35082" t="str">
            <v>ACT02A</v>
          </cell>
        </row>
        <row r="35083">
          <cell r="G35083" t="str">
            <v>ACT02A</v>
          </cell>
        </row>
        <row r="35084">
          <cell r="G35084" t="str">
            <v>ACT02A</v>
          </cell>
        </row>
        <row r="35085">
          <cell r="G35085" t="str">
            <v>ACT02A</v>
          </cell>
        </row>
        <row r="35086">
          <cell r="G35086" t="str">
            <v>ACT02A</v>
          </cell>
        </row>
        <row r="35087">
          <cell r="G35087" t="str">
            <v>ACT02A</v>
          </cell>
        </row>
        <row r="35088">
          <cell r="G35088" t="str">
            <v>ACT02A</v>
          </cell>
        </row>
        <row r="35089">
          <cell r="G35089" t="str">
            <v>ACT02A</v>
          </cell>
        </row>
        <row r="35090">
          <cell r="G35090" t="str">
            <v>ACT02A</v>
          </cell>
        </row>
        <row r="35091">
          <cell r="G35091" t="str">
            <v>ACT02A</v>
          </cell>
        </row>
        <row r="35092">
          <cell r="G35092" t="str">
            <v>ACT02A</v>
          </cell>
        </row>
        <row r="35093">
          <cell r="G35093" t="str">
            <v>ACT02A</v>
          </cell>
        </row>
        <row r="35094">
          <cell r="G35094" t="str">
            <v>ACT02A</v>
          </cell>
        </row>
        <row r="35095">
          <cell r="G35095" t="str">
            <v>ACT02A</v>
          </cell>
        </row>
        <row r="35096">
          <cell r="G35096" t="str">
            <v>ACT02A</v>
          </cell>
        </row>
        <row r="35097">
          <cell r="G35097" t="str">
            <v>ACT02A</v>
          </cell>
        </row>
        <row r="35098">
          <cell r="G35098" t="str">
            <v>ACT02A</v>
          </cell>
        </row>
        <row r="35099">
          <cell r="G35099" t="str">
            <v>ACT02A</v>
          </cell>
        </row>
        <row r="35100">
          <cell r="G35100" t="str">
            <v>ACT02A</v>
          </cell>
        </row>
        <row r="35101">
          <cell r="G35101" t="str">
            <v>ACT02A</v>
          </cell>
        </row>
        <row r="35102">
          <cell r="G35102" t="str">
            <v>ACT02A</v>
          </cell>
        </row>
        <row r="35103">
          <cell r="G35103" t="str">
            <v>ACT02A</v>
          </cell>
        </row>
        <row r="35104">
          <cell r="G35104" t="str">
            <v>ACT02A</v>
          </cell>
        </row>
        <row r="35105">
          <cell r="G35105" t="str">
            <v>ACT02A</v>
          </cell>
        </row>
        <row r="35106">
          <cell r="G35106" t="str">
            <v>ACT02A</v>
          </cell>
        </row>
        <row r="35107">
          <cell r="G35107" t="str">
            <v>ACT02A</v>
          </cell>
        </row>
        <row r="35108">
          <cell r="G35108" t="str">
            <v>ACT02A</v>
          </cell>
        </row>
        <row r="35109">
          <cell r="G35109" t="str">
            <v>ACT02A</v>
          </cell>
        </row>
        <row r="35110">
          <cell r="G35110" t="str">
            <v>ACT02A</v>
          </cell>
        </row>
        <row r="35111">
          <cell r="G35111" t="str">
            <v>ACT02A</v>
          </cell>
        </row>
        <row r="35112">
          <cell r="G35112" t="str">
            <v>ACT02A</v>
          </cell>
        </row>
        <row r="35113">
          <cell r="G35113" t="str">
            <v>ACT02A</v>
          </cell>
        </row>
        <row r="35114">
          <cell r="G35114" t="str">
            <v>ACT02A</v>
          </cell>
        </row>
        <row r="35115">
          <cell r="G35115" t="str">
            <v>ACT02A</v>
          </cell>
        </row>
        <row r="35116">
          <cell r="G35116" t="str">
            <v>ACT02A</v>
          </cell>
        </row>
        <row r="35117">
          <cell r="G35117" t="str">
            <v>ACT02A</v>
          </cell>
        </row>
        <row r="35118">
          <cell r="G35118" t="str">
            <v>ACT02A</v>
          </cell>
        </row>
        <row r="35119">
          <cell r="G35119" t="str">
            <v>ACT02A</v>
          </cell>
        </row>
        <row r="35120">
          <cell r="G35120" t="str">
            <v>ACT02A</v>
          </cell>
        </row>
        <row r="35121">
          <cell r="G35121" t="str">
            <v>ACT02A</v>
          </cell>
        </row>
        <row r="35122">
          <cell r="G35122" t="str">
            <v>ACT02A</v>
          </cell>
        </row>
        <row r="35123">
          <cell r="G35123" t="str">
            <v>ACT02A</v>
          </cell>
        </row>
        <row r="35124">
          <cell r="G35124" t="str">
            <v>ACT02A</v>
          </cell>
        </row>
        <row r="35125">
          <cell r="G35125" t="str">
            <v>ACT02A</v>
          </cell>
        </row>
        <row r="35126">
          <cell r="G35126" t="str">
            <v>ACT02A</v>
          </cell>
        </row>
        <row r="35127">
          <cell r="G35127" t="str">
            <v>ACT02A</v>
          </cell>
        </row>
        <row r="35128">
          <cell r="G35128" t="str">
            <v>ACT02A</v>
          </cell>
        </row>
        <row r="35129">
          <cell r="G35129" t="str">
            <v>ACT02A</v>
          </cell>
        </row>
        <row r="35130">
          <cell r="G35130" t="str">
            <v>ACT02A</v>
          </cell>
        </row>
        <row r="35131">
          <cell r="G35131" t="str">
            <v>ACT02A</v>
          </cell>
        </row>
        <row r="35132">
          <cell r="G35132" t="str">
            <v>ACT02A</v>
          </cell>
        </row>
        <row r="35133">
          <cell r="G35133" t="str">
            <v>ACT02A</v>
          </cell>
        </row>
        <row r="35134">
          <cell r="G35134" t="str">
            <v>ACT02A</v>
          </cell>
        </row>
        <row r="35135">
          <cell r="G35135" t="str">
            <v>ACT02A</v>
          </cell>
        </row>
        <row r="35136">
          <cell r="G35136" t="str">
            <v>ACT02A</v>
          </cell>
        </row>
        <row r="35137">
          <cell r="G35137" t="str">
            <v>ACT02A</v>
          </cell>
        </row>
        <row r="35138">
          <cell r="G35138" t="str">
            <v>ACT02A</v>
          </cell>
        </row>
        <row r="35139">
          <cell r="G35139" t="str">
            <v>ACT02A</v>
          </cell>
        </row>
        <row r="35140">
          <cell r="G35140" t="str">
            <v>ACT02A</v>
          </cell>
        </row>
        <row r="35141">
          <cell r="G35141" t="str">
            <v>ACT02A</v>
          </cell>
        </row>
        <row r="35142">
          <cell r="G35142" t="str">
            <v>ACT02A</v>
          </cell>
        </row>
        <row r="35143">
          <cell r="G35143" t="str">
            <v>ACT02A</v>
          </cell>
        </row>
        <row r="35144">
          <cell r="G35144" t="str">
            <v>ACT02A</v>
          </cell>
        </row>
        <row r="35145">
          <cell r="G35145" t="str">
            <v>ACT02A</v>
          </cell>
        </row>
        <row r="35146">
          <cell r="G35146" t="str">
            <v>ACT02A</v>
          </cell>
        </row>
        <row r="35147">
          <cell r="G35147" t="str">
            <v>ACT02A</v>
          </cell>
        </row>
        <row r="35148">
          <cell r="G35148" t="str">
            <v>ACT02A</v>
          </cell>
        </row>
        <row r="35149">
          <cell r="G35149" t="str">
            <v>ACT02A</v>
          </cell>
        </row>
        <row r="35150">
          <cell r="G35150" t="str">
            <v>ACT02A</v>
          </cell>
        </row>
        <row r="35151">
          <cell r="G35151" t="str">
            <v>ACT02A</v>
          </cell>
        </row>
        <row r="35152">
          <cell r="G35152" t="str">
            <v>ACT02A</v>
          </cell>
        </row>
        <row r="35153">
          <cell r="G35153" t="str">
            <v>ACT02A</v>
          </cell>
        </row>
        <row r="35154">
          <cell r="G35154" t="str">
            <v>ACT02A</v>
          </cell>
        </row>
        <row r="35155">
          <cell r="G35155" t="str">
            <v>ACT02A</v>
          </cell>
        </row>
        <row r="35156">
          <cell r="G35156" t="str">
            <v>ACT02A</v>
          </cell>
        </row>
        <row r="35157">
          <cell r="G35157" t="str">
            <v>ACT02A</v>
          </cell>
        </row>
        <row r="35158">
          <cell r="G35158" t="str">
            <v>ACT02A</v>
          </cell>
        </row>
        <row r="35159">
          <cell r="G35159" t="str">
            <v>ACT02A</v>
          </cell>
        </row>
        <row r="35160">
          <cell r="G35160" t="str">
            <v>ACT02A</v>
          </cell>
        </row>
        <row r="35161">
          <cell r="G35161" t="str">
            <v>ACT02A</v>
          </cell>
        </row>
        <row r="35162">
          <cell r="G35162" t="str">
            <v>ACT02A</v>
          </cell>
        </row>
        <row r="35163">
          <cell r="G35163" t="str">
            <v>ACT02A</v>
          </cell>
        </row>
        <row r="35164">
          <cell r="G35164" t="str">
            <v>ACT02A</v>
          </cell>
        </row>
        <row r="35165">
          <cell r="G35165" t="str">
            <v>ACT02A</v>
          </cell>
        </row>
        <row r="35166">
          <cell r="G35166" t="str">
            <v>ACT02A</v>
          </cell>
        </row>
        <row r="35167">
          <cell r="G35167" t="str">
            <v>ACT02A</v>
          </cell>
        </row>
        <row r="35168">
          <cell r="G35168" t="str">
            <v>ACT02A</v>
          </cell>
        </row>
        <row r="35169">
          <cell r="G35169" t="str">
            <v>ACT02A</v>
          </cell>
        </row>
        <row r="35170">
          <cell r="G35170" t="str">
            <v>ACT02A</v>
          </cell>
        </row>
        <row r="35171">
          <cell r="G35171" t="str">
            <v>ACT02A</v>
          </cell>
        </row>
        <row r="35172">
          <cell r="G35172" t="str">
            <v>ACT02A</v>
          </cell>
        </row>
        <row r="35173">
          <cell r="G35173" t="str">
            <v>ACT02A</v>
          </cell>
        </row>
        <row r="35174">
          <cell r="G35174" t="str">
            <v>ACT02A</v>
          </cell>
        </row>
        <row r="35175">
          <cell r="G35175" t="str">
            <v>ACT02A</v>
          </cell>
        </row>
        <row r="35176">
          <cell r="G35176" t="str">
            <v>ACT02A</v>
          </cell>
        </row>
        <row r="35177">
          <cell r="G35177" t="str">
            <v>ACT02A</v>
          </cell>
        </row>
        <row r="35178">
          <cell r="G35178" t="str">
            <v>ACT02A</v>
          </cell>
        </row>
        <row r="35179">
          <cell r="G35179" t="str">
            <v>ACT02A</v>
          </cell>
        </row>
        <row r="35180">
          <cell r="G35180" t="str">
            <v>ACT02A</v>
          </cell>
        </row>
        <row r="35181">
          <cell r="G35181" t="str">
            <v>ACT02A</v>
          </cell>
        </row>
        <row r="35182">
          <cell r="G35182" t="str">
            <v>ACT02A</v>
          </cell>
        </row>
        <row r="35183">
          <cell r="G35183" t="str">
            <v>ACT02A</v>
          </cell>
        </row>
        <row r="35184">
          <cell r="G35184" t="str">
            <v>ACT02A</v>
          </cell>
        </row>
        <row r="35185">
          <cell r="G35185" t="str">
            <v>ACT02A</v>
          </cell>
        </row>
        <row r="35186">
          <cell r="G35186" t="str">
            <v>ACT02A</v>
          </cell>
        </row>
        <row r="35187">
          <cell r="G35187" t="str">
            <v>ACT02A</v>
          </cell>
        </row>
        <row r="35188">
          <cell r="G35188" t="str">
            <v>ACT02A</v>
          </cell>
        </row>
        <row r="35189">
          <cell r="G35189" t="str">
            <v>ACT02A</v>
          </cell>
        </row>
        <row r="35190">
          <cell r="G35190" t="str">
            <v>ACT02A</v>
          </cell>
        </row>
        <row r="35191">
          <cell r="G35191" t="str">
            <v>ACT02A</v>
          </cell>
        </row>
        <row r="35192">
          <cell r="G35192" t="str">
            <v>ACT02A</v>
          </cell>
        </row>
        <row r="35193">
          <cell r="G35193" t="str">
            <v>ACT02A</v>
          </cell>
        </row>
        <row r="35194">
          <cell r="G35194" t="str">
            <v>ACT02A</v>
          </cell>
        </row>
        <row r="35195">
          <cell r="G35195" t="str">
            <v>ACT02A</v>
          </cell>
        </row>
        <row r="35196">
          <cell r="G35196" t="str">
            <v>ACT02A</v>
          </cell>
        </row>
        <row r="35197">
          <cell r="G35197" t="str">
            <v>ACT02A</v>
          </cell>
        </row>
        <row r="35198">
          <cell r="G35198" t="str">
            <v>ACT02A</v>
          </cell>
        </row>
        <row r="35199">
          <cell r="G35199" t="str">
            <v>ACT02A</v>
          </cell>
        </row>
        <row r="35200">
          <cell r="G35200" t="str">
            <v>ACT02A</v>
          </cell>
        </row>
        <row r="35201">
          <cell r="G35201" t="str">
            <v>ACT02A</v>
          </cell>
        </row>
        <row r="35202">
          <cell r="G35202" t="str">
            <v>ACT02A</v>
          </cell>
        </row>
        <row r="35203">
          <cell r="G35203" t="str">
            <v>ACT02A</v>
          </cell>
        </row>
        <row r="35204">
          <cell r="G35204" t="str">
            <v>ACT14A</v>
          </cell>
        </row>
        <row r="35205">
          <cell r="G35205" t="str">
            <v>MGT02A</v>
          </cell>
        </row>
        <row r="35206">
          <cell r="G35206" t="str">
            <v>MGT02A</v>
          </cell>
        </row>
        <row r="35207">
          <cell r="G35207" t="str">
            <v>MGT02A</v>
          </cell>
        </row>
        <row r="35208">
          <cell r="G35208" t="str">
            <v>MGT02A</v>
          </cell>
        </row>
        <row r="35209">
          <cell r="G35209" t="str">
            <v>MGT02A</v>
          </cell>
        </row>
        <row r="35210">
          <cell r="G35210" t="str">
            <v>MGT02A</v>
          </cell>
        </row>
        <row r="35211">
          <cell r="G35211" t="str">
            <v>MGT02A</v>
          </cell>
        </row>
        <row r="35212">
          <cell r="G35212" t="str">
            <v>MGT02A</v>
          </cell>
        </row>
        <row r="35213">
          <cell r="G35213" t="str">
            <v>MGT02A</v>
          </cell>
        </row>
        <row r="35214">
          <cell r="G35214" t="str">
            <v>MGT02A</v>
          </cell>
        </row>
        <row r="35215">
          <cell r="G35215" t="str">
            <v>MGT02A</v>
          </cell>
        </row>
        <row r="35216">
          <cell r="G35216" t="str">
            <v>MGT02A</v>
          </cell>
        </row>
        <row r="35217">
          <cell r="G35217" t="str">
            <v>MGT02A</v>
          </cell>
        </row>
        <row r="35218">
          <cell r="G35218" t="str">
            <v>MGT02A</v>
          </cell>
        </row>
        <row r="35219">
          <cell r="G35219" t="str">
            <v>MGT02A</v>
          </cell>
        </row>
        <row r="35220">
          <cell r="G35220" t="str">
            <v>MGT02A</v>
          </cell>
        </row>
        <row r="35221">
          <cell r="G35221" t="str">
            <v>MGT02A</v>
          </cell>
        </row>
        <row r="35222">
          <cell r="G35222" t="str">
            <v>MGT02A</v>
          </cell>
        </row>
        <row r="35223">
          <cell r="G35223" t="str">
            <v>MGT02A</v>
          </cell>
        </row>
        <row r="35224">
          <cell r="G35224" t="str">
            <v>MGT02A</v>
          </cell>
        </row>
        <row r="35225">
          <cell r="G35225" t="str">
            <v>MGT02A</v>
          </cell>
        </row>
        <row r="35226">
          <cell r="G35226" t="str">
            <v>MGT02A</v>
          </cell>
        </row>
        <row r="35227">
          <cell r="G35227" t="str">
            <v>MGT02A</v>
          </cell>
        </row>
        <row r="35228">
          <cell r="G35228" t="str">
            <v>MGT02A</v>
          </cell>
        </row>
        <row r="35229">
          <cell r="G35229" t="str">
            <v>MGT02A</v>
          </cell>
        </row>
        <row r="35230">
          <cell r="G35230" t="str">
            <v>MGT02A</v>
          </cell>
        </row>
        <row r="35231">
          <cell r="G35231" t="str">
            <v>MGT02A</v>
          </cell>
        </row>
        <row r="35232">
          <cell r="G35232" t="str">
            <v>MGT02A</v>
          </cell>
        </row>
        <row r="35233">
          <cell r="G35233" t="str">
            <v>MGT02A</v>
          </cell>
        </row>
        <row r="35234">
          <cell r="G35234" t="str">
            <v>MGT02A</v>
          </cell>
        </row>
        <row r="35235">
          <cell r="G35235" t="str">
            <v>MGT02A</v>
          </cell>
        </row>
        <row r="35236">
          <cell r="G35236" t="str">
            <v>MGT02A</v>
          </cell>
        </row>
        <row r="35237">
          <cell r="G35237" t="str">
            <v>MGT02A</v>
          </cell>
        </row>
        <row r="35238">
          <cell r="G35238" t="str">
            <v>MGT02A</v>
          </cell>
        </row>
        <row r="35239">
          <cell r="G35239" t="str">
            <v>MGT02A</v>
          </cell>
        </row>
        <row r="35240">
          <cell r="G35240" t="str">
            <v>MGT02A</v>
          </cell>
        </row>
        <row r="35241">
          <cell r="G35241" t="str">
            <v>MGT02A</v>
          </cell>
        </row>
        <row r="35242">
          <cell r="G35242" t="str">
            <v>MGT02A</v>
          </cell>
        </row>
        <row r="35243">
          <cell r="G35243" t="str">
            <v>MGT02A</v>
          </cell>
        </row>
        <row r="35244">
          <cell r="G35244" t="str">
            <v>MGT02A</v>
          </cell>
        </row>
        <row r="35245">
          <cell r="G35245" t="str">
            <v>MGT02A</v>
          </cell>
        </row>
        <row r="35246">
          <cell r="G35246" t="str">
            <v>MGT02A</v>
          </cell>
        </row>
        <row r="35247">
          <cell r="G35247" t="str">
            <v>MGT06A</v>
          </cell>
        </row>
        <row r="35248">
          <cell r="G35248" t="str">
            <v>MGT06A</v>
          </cell>
        </row>
        <row r="35249">
          <cell r="G35249" t="str">
            <v>MGT06A</v>
          </cell>
        </row>
        <row r="35250">
          <cell r="G35250" t="str">
            <v>MGT06A</v>
          </cell>
        </row>
        <row r="35251">
          <cell r="G35251" t="str">
            <v>MGT06A</v>
          </cell>
        </row>
        <row r="35252">
          <cell r="G35252" t="str">
            <v>MGT06A</v>
          </cell>
        </row>
        <row r="35253">
          <cell r="G35253" t="str">
            <v>MGT06A</v>
          </cell>
        </row>
        <row r="35254">
          <cell r="G35254" t="str">
            <v>MGT06A</v>
          </cell>
        </row>
        <row r="35255">
          <cell r="G35255" t="str">
            <v>MGT06A</v>
          </cell>
        </row>
        <row r="35256">
          <cell r="G35256" t="str">
            <v>MGT06A</v>
          </cell>
        </row>
        <row r="35257">
          <cell r="G35257" t="str">
            <v>MGT06A</v>
          </cell>
        </row>
        <row r="35258">
          <cell r="G35258" t="str">
            <v>MGT06A</v>
          </cell>
        </row>
        <row r="35259">
          <cell r="G35259" t="str">
            <v>MGT06A</v>
          </cell>
        </row>
        <row r="35260">
          <cell r="G35260" t="str">
            <v>MGT06A</v>
          </cell>
        </row>
        <row r="35261">
          <cell r="G35261" t="str">
            <v>MGT06A</v>
          </cell>
        </row>
        <row r="35262">
          <cell r="G35262" t="str">
            <v>MGT06A</v>
          </cell>
        </row>
        <row r="35263">
          <cell r="G35263" t="str">
            <v>MGT06A</v>
          </cell>
        </row>
        <row r="35264">
          <cell r="G35264" t="str">
            <v>MGT06A</v>
          </cell>
        </row>
        <row r="35265">
          <cell r="G35265" t="str">
            <v>MGT06A</v>
          </cell>
        </row>
        <row r="35266">
          <cell r="G35266" t="str">
            <v>MGT06A</v>
          </cell>
        </row>
        <row r="35267">
          <cell r="G35267" t="str">
            <v>MGT06A</v>
          </cell>
        </row>
        <row r="35268">
          <cell r="G35268" t="str">
            <v>MGT06A</v>
          </cell>
        </row>
        <row r="35269">
          <cell r="G35269" t="str">
            <v>MGT06A</v>
          </cell>
        </row>
        <row r="35270">
          <cell r="G35270" t="str">
            <v>MGT06A</v>
          </cell>
        </row>
        <row r="35271">
          <cell r="G35271" t="str">
            <v>MGT06A</v>
          </cell>
        </row>
        <row r="35272">
          <cell r="G35272" t="str">
            <v>MGT06A</v>
          </cell>
        </row>
        <row r="35273">
          <cell r="G35273" t="str">
            <v>MGT06A</v>
          </cell>
        </row>
        <row r="35274">
          <cell r="G35274" t="str">
            <v>MGT06A</v>
          </cell>
        </row>
        <row r="35275">
          <cell r="G35275" t="str">
            <v>MGT06A</v>
          </cell>
        </row>
        <row r="35276">
          <cell r="G35276" t="str">
            <v>MGT06A</v>
          </cell>
        </row>
        <row r="35277">
          <cell r="G35277" t="str">
            <v>MGT06A</v>
          </cell>
        </row>
        <row r="35278">
          <cell r="G35278" t="str">
            <v>MGT06A</v>
          </cell>
        </row>
        <row r="35279">
          <cell r="G35279" t="str">
            <v>MGT06A</v>
          </cell>
        </row>
        <row r="35280">
          <cell r="G35280" t="str">
            <v>MGT06A</v>
          </cell>
        </row>
        <row r="35281">
          <cell r="G35281" t="str">
            <v>MGT06A</v>
          </cell>
        </row>
        <row r="35282">
          <cell r="G35282" t="str">
            <v>MGT06A</v>
          </cell>
        </row>
        <row r="35283">
          <cell r="G35283" t="str">
            <v>MGT06A</v>
          </cell>
        </row>
        <row r="35284">
          <cell r="G35284" t="str">
            <v>MGT06A</v>
          </cell>
        </row>
        <row r="35285">
          <cell r="G35285" t="str">
            <v>MGT06A</v>
          </cell>
        </row>
        <row r="35286">
          <cell r="G35286" t="str">
            <v>MGT06A</v>
          </cell>
        </row>
        <row r="35287">
          <cell r="G35287" t="str">
            <v>MGT36A</v>
          </cell>
        </row>
        <row r="35288">
          <cell r="G35288" t="str">
            <v>MGT36A</v>
          </cell>
        </row>
        <row r="35289">
          <cell r="G35289" t="str">
            <v>MGT36A</v>
          </cell>
        </row>
        <row r="35290">
          <cell r="G35290" t="str">
            <v>MGT36A</v>
          </cell>
        </row>
        <row r="35291">
          <cell r="G35291" t="str">
            <v>MGT36A</v>
          </cell>
        </row>
        <row r="35292">
          <cell r="G35292" t="str">
            <v>MGT36A</v>
          </cell>
        </row>
        <row r="35293">
          <cell r="G35293" t="str">
            <v>MGT36A</v>
          </cell>
        </row>
        <row r="35294">
          <cell r="G35294" t="str">
            <v>MGT36A</v>
          </cell>
        </row>
        <row r="35295">
          <cell r="G35295" t="str">
            <v>MGT36A</v>
          </cell>
        </row>
        <row r="35296">
          <cell r="G35296" t="str">
            <v>MGT36A</v>
          </cell>
        </row>
        <row r="35297">
          <cell r="G35297" t="str">
            <v>MGT36A</v>
          </cell>
        </row>
        <row r="35298">
          <cell r="G35298" t="str">
            <v>MGT36A</v>
          </cell>
        </row>
        <row r="35299">
          <cell r="G35299" t="str">
            <v>MGT36A</v>
          </cell>
        </row>
        <row r="35300">
          <cell r="G35300" t="str">
            <v>MGT36A</v>
          </cell>
        </row>
        <row r="35301">
          <cell r="G35301" t="str">
            <v>MGT36A</v>
          </cell>
        </row>
        <row r="35302">
          <cell r="G35302" t="str">
            <v>MGT36A</v>
          </cell>
        </row>
        <row r="35303">
          <cell r="G35303" t="str">
            <v>MGT36A</v>
          </cell>
        </row>
        <row r="35304">
          <cell r="G35304" t="str">
            <v>MGT36A</v>
          </cell>
        </row>
        <row r="35305">
          <cell r="G35305" t="str">
            <v>MGT36A</v>
          </cell>
        </row>
        <row r="35306">
          <cell r="G35306" t="str">
            <v>MGT36A</v>
          </cell>
        </row>
        <row r="35307">
          <cell r="G35307" t="str">
            <v>MGT36A</v>
          </cell>
        </row>
        <row r="35308">
          <cell r="G35308" t="str">
            <v>MGT36A</v>
          </cell>
        </row>
        <row r="35309">
          <cell r="G35309" t="str">
            <v>MGT36A</v>
          </cell>
        </row>
        <row r="35310">
          <cell r="G35310" t="str">
            <v>MGT36A</v>
          </cell>
        </row>
        <row r="35311">
          <cell r="G35311" t="str">
            <v>MGT36A</v>
          </cell>
        </row>
        <row r="35312">
          <cell r="G35312" t="str">
            <v>MGT36A</v>
          </cell>
        </row>
        <row r="35313">
          <cell r="G35313" t="str">
            <v>MGT36A</v>
          </cell>
        </row>
        <row r="35314">
          <cell r="G35314" t="str">
            <v>MGT36A</v>
          </cell>
        </row>
        <row r="35315">
          <cell r="G35315" t="str">
            <v>MGT36A</v>
          </cell>
        </row>
        <row r="35316">
          <cell r="G35316" t="str">
            <v>MGT36A</v>
          </cell>
        </row>
        <row r="35317">
          <cell r="G35317" t="str">
            <v>MGT36A</v>
          </cell>
        </row>
        <row r="35318">
          <cell r="G35318" t="str">
            <v>MGT36A</v>
          </cell>
        </row>
        <row r="35319">
          <cell r="G35319" t="str">
            <v>MGT36A</v>
          </cell>
        </row>
        <row r="35320">
          <cell r="G35320" t="str">
            <v>MGT36A</v>
          </cell>
        </row>
        <row r="35321">
          <cell r="G35321" t="str">
            <v>MGT36A</v>
          </cell>
        </row>
        <row r="35322">
          <cell r="G35322" t="str">
            <v>MGT36A</v>
          </cell>
        </row>
        <row r="35323">
          <cell r="G35323" t="str">
            <v>MGT36A</v>
          </cell>
        </row>
        <row r="35324">
          <cell r="G35324" t="str">
            <v>MGT36A</v>
          </cell>
        </row>
        <row r="35325">
          <cell r="G35325" t="str">
            <v>MGT36A</v>
          </cell>
        </row>
        <row r="35326">
          <cell r="G35326" t="str">
            <v>MGT36A</v>
          </cell>
        </row>
        <row r="35327">
          <cell r="G35327" t="str">
            <v>MGT36A</v>
          </cell>
        </row>
        <row r="35328">
          <cell r="G35328" t="str">
            <v>MGT36A</v>
          </cell>
        </row>
        <row r="35329">
          <cell r="G35329" t="str">
            <v>MGT36A</v>
          </cell>
        </row>
        <row r="35330">
          <cell r="G35330" t="str">
            <v>MGT36A</v>
          </cell>
        </row>
        <row r="35331">
          <cell r="G35331" t="str">
            <v>MGT36A</v>
          </cell>
        </row>
        <row r="35332">
          <cell r="G35332" t="str">
            <v>MGT36A</v>
          </cell>
        </row>
        <row r="35333">
          <cell r="G35333" t="str">
            <v>MGT36A</v>
          </cell>
        </row>
        <row r="35334">
          <cell r="G35334" t="str">
            <v>MGT36A</v>
          </cell>
        </row>
        <row r="35335">
          <cell r="G35335" t="str">
            <v>MGT36A</v>
          </cell>
        </row>
        <row r="35336">
          <cell r="G35336" t="str">
            <v>MGT36A</v>
          </cell>
        </row>
        <row r="35337">
          <cell r="G35337" t="str">
            <v>MGT36A</v>
          </cell>
        </row>
        <row r="35338">
          <cell r="G35338" t="str">
            <v>MGT36A</v>
          </cell>
        </row>
        <row r="35339">
          <cell r="G35339" t="str">
            <v>MGT36A</v>
          </cell>
        </row>
        <row r="35340">
          <cell r="G35340" t="str">
            <v>MGT36A</v>
          </cell>
        </row>
        <row r="35341">
          <cell r="G35341" t="str">
            <v>MGT36A</v>
          </cell>
        </row>
        <row r="35342">
          <cell r="G35342" t="str">
            <v>MGT36A</v>
          </cell>
        </row>
        <row r="35343">
          <cell r="G35343" t="str">
            <v>MGT36A</v>
          </cell>
        </row>
        <row r="35344">
          <cell r="G35344" t="str">
            <v>MGT36A</v>
          </cell>
        </row>
        <row r="35345">
          <cell r="G35345" t="str">
            <v>MGT36A</v>
          </cell>
        </row>
        <row r="35346">
          <cell r="G35346" t="str">
            <v>MGT36A</v>
          </cell>
        </row>
        <row r="35347">
          <cell r="G35347" t="str">
            <v>MGT36A</v>
          </cell>
        </row>
        <row r="35348">
          <cell r="G35348" t="str">
            <v>MGT36A</v>
          </cell>
        </row>
        <row r="35349">
          <cell r="G35349" t="str">
            <v>MGT36A</v>
          </cell>
        </row>
        <row r="35350">
          <cell r="G35350" t="str">
            <v>MGT36A</v>
          </cell>
        </row>
        <row r="35351">
          <cell r="G35351" t="str">
            <v>MGT36A</v>
          </cell>
        </row>
        <row r="35352">
          <cell r="G35352" t="str">
            <v>MGT36A</v>
          </cell>
        </row>
        <row r="35353">
          <cell r="G35353" t="str">
            <v>MGT36A</v>
          </cell>
        </row>
        <row r="35354">
          <cell r="G35354" t="str">
            <v>MGT36A</v>
          </cell>
        </row>
        <row r="35355">
          <cell r="G35355" t="str">
            <v>MGT36A</v>
          </cell>
        </row>
        <row r="35356">
          <cell r="G35356" t="str">
            <v>MGT36A</v>
          </cell>
        </row>
        <row r="35357">
          <cell r="G35357" t="str">
            <v>MGT36A</v>
          </cell>
        </row>
        <row r="35358">
          <cell r="G35358" t="str">
            <v>MGT36A</v>
          </cell>
        </row>
        <row r="35359">
          <cell r="G35359" t="str">
            <v>MGT36A</v>
          </cell>
        </row>
        <row r="35360">
          <cell r="G35360" t="str">
            <v>MGT36A</v>
          </cell>
        </row>
        <row r="35361">
          <cell r="G35361" t="str">
            <v>MGT36A</v>
          </cell>
        </row>
        <row r="35362">
          <cell r="G35362" t="str">
            <v>MGT36A</v>
          </cell>
        </row>
        <row r="35363">
          <cell r="G35363" t="str">
            <v>MGT36A</v>
          </cell>
        </row>
        <row r="35364">
          <cell r="G35364" t="str">
            <v>MGT36A</v>
          </cell>
        </row>
        <row r="35365">
          <cell r="G35365" t="str">
            <v>MGT36A</v>
          </cell>
        </row>
        <row r="35366">
          <cell r="G35366" t="str">
            <v>MGT36A</v>
          </cell>
        </row>
        <row r="35367">
          <cell r="G35367" t="str">
            <v>MGT36A</v>
          </cell>
        </row>
        <row r="35368">
          <cell r="G35368" t="str">
            <v>MGT36A</v>
          </cell>
        </row>
        <row r="35369">
          <cell r="G35369" t="str">
            <v>MGT36A</v>
          </cell>
        </row>
        <row r="35370">
          <cell r="G35370" t="str">
            <v>MGT36A</v>
          </cell>
        </row>
        <row r="35371">
          <cell r="G35371" t="str">
            <v>MGT36A</v>
          </cell>
        </row>
        <row r="35372">
          <cell r="G35372" t="str">
            <v>MGT36A</v>
          </cell>
        </row>
        <row r="35373">
          <cell r="G35373" t="str">
            <v>MGT36A</v>
          </cell>
        </row>
        <row r="35374">
          <cell r="G35374" t="str">
            <v>MGT36A</v>
          </cell>
        </row>
        <row r="35375">
          <cell r="G35375" t="str">
            <v>MGT36A</v>
          </cell>
        </row>
        <row r="35376">
          <cell r="G35376" t="str">
            <v>MGT36A</v>
          </cell>
        </row>
        <row r="35377">
          <cell r="G35377" t="str">
            <v>MGT36A</v>
          </cell>
        </row>
        <row r="35378">
          <cell r="G35378" t="str">
            <v>MGT36A</v>
          </cell>
        </row>
        <row r="35379">
          <cell r="G35379" t="str">
            <v>MGT36A</v>
          </cell>
        </row>
        <row r="35380">
          <cell r="G35380" t="str">
            <v>MGT36A</v>
          </cell>
        </row>
        <row r="35381">
          <cell r="G35381" t="str">
            <v>MGT36A</v>
          </cell>
        </row>
        <row r="35382">
          <cell r="G35382" t="str">
            <v>MGT36A</v>
          </cell>
        </row>
        <row r="35383">
          <cell r="G35383" t="str">
            <v>MGT36A</v>
          </cell>
        </row>
        <row r="35384">
          <cell r="G35384" t="str">
            <v>MGT36A</v>
          </cell>
        </row>
        <row r="35385">
          <cell r="G35385" t="str">
            <v>MGT36A</v>
          </cell>
        </row>
        <row r="35386">
          <cell r="G35386" t="str">
            <v>MGT36A</v>
          </cell>
        </row>
        <row r="35387">
          <cell r="G35387" t="str">
            <v>MGT36A</v>
          </cell>
        </row>
        <row r="35388">
          <cell r="G35388" t="str">
            <v>MGT36A</v>
          </cell>
        </row>
        <row r="35389">
          <cell r="G35389" t="str">
            <v>MGT36A</v>
          </cell>
        </row>
        <row r="35390">
          <cell r="G35390" t="str">
            <v>MGT36A</v>
          </cell>
        </row>
        <row r="35391">
          <cell r="G35391" t="str">
            <v>MGT36A</v>
          </cell>
        </row>
        <row r="35392">
          <cell r="G35392" t="str">
            <v>MGT36A</v>
          </cell>
        </row>
        <row r="35393">
          <cell r="G35393" t="str">
            <v>MGT36A</v>
          </cell>
        </row>
        <row r="35394">
          <cell r="G35394" t="str">
            <v>MGT36A</v>
          </cell>
        </row>
        <row r="35395">
          <cell r="G35395" t="str">
            <v>MGT36A</v>
          </cell>
        </row>
        <row r="35396">
          <cell r="G35396" t="str">
            <v>MGT36A</v>
          </cell>
        </row>
        <row r="35397">
          <cell r="G35397" t="str">
            <v>MGT36A</v>
          </cell>
        </row>
        <row r="35398">
          <cell r="G35398" t="str">
            <v>MGT36A</v>
          </cell>
        </row>
        <row r="35399">
          <cell r="G35399" t="str">
            <v>MGT36A</v>
          </cell>
        </row>
        <row r="35400">
          <cell r="G35400" t="str">
            <v>MGT36A</v>
          </cell>
        </row>
        <row r="35401">
          <cell r="G35401" t="str">
            <v>MGT36A</v>
          </cell>
        </row>
        <row r="35402">
          <cell r="G35402" t="str">
            <v>MGT36A</v>
          </cell>
        </row>
        <row r="35403">
          <cell r="G35403" t="str">
            <v>MGT36A</v>
          </cell>
        </row>
        <row r="35404">
          <cell r="G35404" t="str">
            <v>MGT36A</v>
          </cell>
        </row>
        <row r="35405">
          <cell r="G35405" t="str">
            <v>MGT36A</v>
          </cell>
        </row>
        <row r="35406">
          <cell r="G35406" t="str">
            <v>MGT36A</v>
          </cell>
        </row>
        <row r="35407">
          <cell r="G35407" t="str">
            <v>MGT36A</v>
          </cell>
        </row>
        <row r="35408">
          <cell r="G35408" t="str">
            <v>MGT36A</v>
          </cell>
        </row>
        <row r="35409">
          <cell r="G35409" t="str">
            <v>MGT36A</v>
          </cell>
        </row>
        <row r="35410">
          <cell r="G35410" t="str">
            <v>MGT36A</v>
          </cell>
        </row>
        <row r="35411">
          <cell r="G35411" t="str">
            <v>MGT36A</v>
          </cell>
        </row>
        <row r="35412">
          <cell r="G35412" t="str">
            <v>MGT36A</v>
          </cell>
        </row>
        <row r="35413">
          <cell r="G35413" t="str">
            <v>MGT36A</v>
          </cell>
        </row>
        <row r="35414">
          <cell r="G35414" t="str">
            <v>MGT36A</v>
          </cell>
        </row>
        <row r="35415">
          <cell r="G35415" t="str">
            <v>MGT36A</v>
          </cell>
        </row>
        <row r="35416">
          <cell r="G35416" t="str">
            <v>MGT36A</v>
          </cell>
        </row>
        <row r="35417">
          <cell r="G35417" t="str">
            <v>MGT36A</v>
          </cell>
        </row>
        <row r="35418">
          <cell r="G35418" t="str">
            <v>MGT36A</v>
          </cell>
        </row>
        <row r="35419">
          <cell r="G35419" t="str">
            <v>MGT36A</v>
          </cell>
        </row>
        <row r="35420">
          <cell r="G35420" t="str">
            <v>MGT36A</v>
          </cell>
        </row>
        <row r="35421">
          <cell r="G35421" t="str">
            <v>MGT36A</v>
          </cell>
        </row>
        <row r="35422">
          <cell r="G35422" t="str">
            <v>MGT36A</v>
          </cell>
        </row>
        <row r="35423">
          <cell r="G35423" t="str">
            <v>MGT36A</v>
          </cell>
        </row>
        <row r="35424">
          <cell r="G35424" t="str">
            <v>MGT36A</v>
          </cell>
        </row>
        <row r="35425">
          <cell r="G35425" t="str">
            <v>MGT36A</v>
          </cell>
        </row>
        <row r="35426">
          <cell r="G35426" t="str">
            <v>MGT36A</v>
          </cell>
        </row>
        <row r="35427">
          <cell r="G35427" t="str">
            <v>MGT36A</v>
          </cell>
        </row>
        <row r="35428">
          <cell r="G35428" t="str">
            <v>MGT36A</v>
          </cell>
        </row>
        <row r="35429">
          <cell r="G35429" t="str">
            <v>MGT36A</v>
          </cell>
        </row>
        <row r="35430">
          <cell r="G35430" t="str">
            <v>MGT36A</v>
          </cell>
        </row>
        <row r="35431">
          <cell r="G35431" t="str">
            <v>MGT36A</v>
          </cell>
        </row>
        <row r="35432">
          <cell r="G35432" t="str">
            <v>MGT36A</v>
          </cell>
        </row>
        <row r="35433">
          <cell r="G35433" t="str">
            <v>MGT36A</v>
          </cell>
        </row>
        <row r="35434">
          <cell r="G35434" t="str">
            <v>MGT36A</v>
          </cell>
        </row>
        <row r="35435">
          <cell r="G35435" t="str">
            <v>MGT36A</v>
          </cell>
        </row>
        <row r="35436">
          <cell r="G35436" t="str">
            <v>MGT36A</v>
          </cell>
        </row>
        <row r="35437">
          <cell r="G35437" t="str">
            <v>MGT36A</v>
          </cell>
        </row>
        <row r="35438">
          <cell r="G35438" t="str">
            <v>MGT36A</v>
          </cell>
        </row>
        <row r="35439">
          <cell r="G35439" t="str">
            <v>MGT36A</v>
          </cell>
        </row>
        <row r="35440">
          <cell r="G35440" t="str">
            <v>MGT36A</v>
          </cell>
        </row>
        <row r="35441">
          <cell r="G35441" t="str">
            <v>MGT36A</v>
          </cell>
        </row>
        <row r="35442">
          <cell r="G35442" t="str">
            <v>MGT36A</v>
          </cell>
        </row>
        <row r="35443">
          <cell r="G35443" t="str">
            <v>MGT36A</v>
          </cell>
        </row>
        <row r="35444">
          <cell r="G35444" t="str">
            <v>MGT36A</v>
          </cell>
        </row>
        <row r="35445">
          <cell r="G35445" t="str">
            <v>MGT36A</v>
          </cell>
        </row>
        <row r="35446">
          <cell r="G35446" t="str">
            <v>MGT36A</v>
          </cell>
        </row>
        <row r="35447">
          <cell r="G35447" t="str">
            <v>MGT36A</v>
          </cell>
        </row>
        <row r="35448">
          <cell r="G35448" t="str">
            <v>MGT36A</v>
          </cell>
        </row>
        <row r="35449">
          <cell r="G35449" t="str">
            <v>MGT36A</v>
          </cell>
        </row>
        <row r="35450">
          <cell r="G35450" t="str">
            <v>MGT36A</v>
          </cell>
        </row>
        <row r="35451">
          <cell r="G35451" t="str">
            <v>MGT36A</v>
          </cell>
        </row>
        <row r="35452">
          <cell r="G35452" t="str">
            <v>MGT36A</v>
          </cell>
        </row>
        <row r="35453">
          <cell r="G35453" t="str">
            <v>MGT36A</v>
          </cell>
        </row>
        <row r="35454">
          <cell r="G35454" t="str">
            <v>MGT36A</v>
          </cell>
        </row>
        <row r="35455">
          <cell r="G35455" t="str">
            <v>MGT36A</v>
          </cell>
        </row>
        <row r="35456">
          <cell r="G35456" t="str">
            <v>MGT36A</v>
          </cell>
        </row>
        <row r="35457">
          <cell r="G35457" t="str">
            <v>MGT36A</v>
          </cell>
        </row>
        <row r="35458">
          <cell r="G35458" t="str">
            <v>MGT36A</v>
          </cell>
        </row>
        <row r="35459">
          <cell r="G35459" t="str">
            <v>MGT36A</v>
          </cell>
        </row>
        <row r="35460">
          <cell r="G35460" t="str">
            <v>MGT36A</v>
          </cell>
        </row>
        <row r="35461">
          <cell r="G35461" t="str">
            <v>MGT36A</v>
          </cell>
        </row>
        <row r="35462">
          <cell r="G35462" t="str">
            <v>MGT36A</v>
          </cell>
        </row>
        <row r="35463">
          <cell r="G35463" t="str">
            <v>MGT36A</v>
          </cell>
        </row>
        <row r="35464">
          <cell r="G35464" t="str">
            <v>MGT36A</v>
          </cell>
        </row>
        <row r="35465">
          <cell r="G35465" t="str">
            <v>MGT36A</v>
          </cell>
        </row>
        <row r="35466">
          <cell r="G35466" t="str">
            <v>MGT36A</v>
          </cell>
        </row>
        <row r="35467">
          <cell r="G35467" t="str">
            <v>MGT36A</v>
          </cell>
        </row>
        <row r="35468">
          <cell r="G35468" t="str">
            <v>MGT36A</v>
          </cell>
        </row>
        <row r="35469">
          <cell r="G35469" t="str">
            <v>MGT36A</v>
          </cell>
        </row>
        <row r="35470">
          <cell r="G35470" t="str">
            <v>MGT36A</v>
          </cell>
        </row>
        <row r="35471">
          <cell r="G35471" t="str">
            <v>MGT36A</v>
          </cell>
        </row>
        <row r="35472">
          <cell r="G35472" t="str">
            <v>MGT36A</v>
          </cell>
        </row>
        <row r="35473">
          <cell r="G35473" t="str">
            <v>MGT36A</v>
          </cell>
        </row>
        <row r="35474">
          <cell r="G35474" t="str">
            <v>MGT36A</v>
          </cell>
        </row>
        <row r="35475">
          <cell r="G35475" t="str">
            <v>MGT36A</v>
          </cell>
        </row>
        <row r="35476">
          <cell r="G35476" t="str">
            <v>MGT36A</v>
          </cell>
        </row>
        <row r="35477">
          <cell r="G35477" t="str">
            <v>MGT36A</v>
          </cell>
        </row>
        <row r="35478">
          <cell r="G35478" t="str">
            <v>MGT36A</v>
          </cell>
        </row>
        <row r="35479">
          <cell r="G35479" t="str">
            <v>MGT36A</v>
          </cell>
        </row>
        <row r="35480">
          <cell r="G35480" t="str">
            <v>MGT36A</v>
          </cell>
        </row>
        <row r="35481">
          <cell r="G35481" t="str">
            <v>MGT36A</v>
          </cell>
        </row>
        <row r="35482">
          <cell r="G35482" t="str">
            <v>MGT36A</v>
          </cell>
        </row>
        <row r="35483">
          <cell r="G35483" t="str">
            <v>MGT36A</v>
          </cell>
        </row>
        <row r="35484">
          <cell r="G35484" t="str">
            <v>MGT36A</v>
          </cell>
        </row>
        <row r="35485">
          <cell r="G35485" t="str">
            <v>MGT36A</v>
          </cell>
        </row>
        <row r="35486">
          <cell r="G35486" t="str">
            <v>MGT36A</v>
          </cell>
        </row>
        <row r="35487">
          <cell r="G35487" t="str">
            <v>MGT36A</v>
          </cell>
        </row>
        <row r="35488">
          <cell r="G35488" t="str">
            <v>MGT36A</v>
          </cell>
        </row>
        <row r="35489">
          <cell r="G35489" t="str">
            <v>MGT36A</v>
          </cell>
        </row>
        <row r="35490">
          <cell r="G35490" t="str">
            <v>MGT36A</v>
          </cell>
        </row>
        <row r="35491">
          <cell r="G35491" t="str">
            <v>MGT36A</v>
          </cell>
        </row>
        <row r="35492">
          <cell r="G35492" t="str">
            <v>MGT36A</v>
          </cell>
        </row>
        <row r="35493">
          <cell r="G35493" t="str">
            <v>MGT36A</v>
          </cell>
        </row>
        <row r="35494">
          <cell r="G35494" t="str">
            <v>MGT36A</v>
          </cell>
        </row>
        <row r="35495">
          <cell r="G35495" t="str">
            <v>MGT36A</v>
          </cell>
        </row>
        <row r="35496">
          <cell r="G35496" t="str">
            <v>MGT36A</v>
          </cell>
        </row>
        <row r="35497">
          <cell r="G35497" t="str">
            <v>MGT36A</v>
          </cell>
        </row>
        <row r="35498">
          <cell r="G35498" t="str">
            <v>MGT36A</v>
          </cell>
        </row>
        <row r="35499">
          <cell r="G35499" t="str">
            <v>MGT36A</v>
          </cell>
        </row>
        <row r="35500">
          <cell r="G35500" t="str">
            <v>MGT36A</v>
          </cell>
        </row>
        <row r="35501">
          <cell r="G35501" t="str">
            <v>MGT36A</v>
          </cell>
        </row>
        <row r="35502">
          <cell r="G35502" t="str">
            <v>MGT36A</v>
          </cell>
        </row>
        <row r="35503">
          <cell r="G35503" t="str">
            <v>MGT36A</v>
          </cell>
        </row>
        <row r="35504">
          <cell r="G35504" t="str">
            <v>MGT36A</v>
          </cell>
        </row>
        <row r="35505">
          <cell r="G35505" t="str">
            <v>MGT36A</v>
          </cell>
        </row>
        <row r="35506">
          <cell r="G35506" t="str">
            <v>MGT36A</v>
          </cell>
        </row>
        <row r="35507">
          <cell r="G35507" t="str">
            <v>MGT36A</v>
          </cell>
        </row>
        <row r="35508">
          <cell r="G35508" t="str">
            <v>MGT36A</v>
          </cell>
        </row>
        <row r="35509">
          <cell r="G35509" t="str">
            <v>MGT36A</v>
          </cell>
        </row>
        <row r="35510">
          <cell r="G35510" t="str">
            <v>MGT36A</v>
          </cell>
        </row>
        <row r="35511">
          <cell r="G35511" t="str">
            <v>MGT36A</v>
          </cell>
        </row>
        <row r="35512">
          <cell r="G35512" t="str">
            <v>MGT36A</v>
          </cell>
        </row>
        <row r="35513">
          <cell r="G35513" t="str">
            <v>MGT36A</v>
          </cell>
        </row>
        <row r="35514">
          <cell r="G35514" t="str">
            <v>MGT36A</v>
          </cell>
        </row>
        <row r="35515">
          <cell r="G35515" t="str">
            <v>MGT36A</v>
          </cell>
        </row>
        <row r="35516">
          <cell r="G35516" t="str">
            <v>MGT36A</v>
          </cell>
        </row>
        <row r="35517">
          <cell r="G35517" t="str">
            <v>MGT36A</v>
          </cell>
        </row>
        <row r="35518">
          <cell r="G35518" t="str">
            <v>MGT36A</v>
          </cell>
        </row>
        <row r="35519">
          <cell r="G35519" t="str">
            <v>MGT36A</v>
          </cell>
        </row>
        <row r="35520">
          <cell r="G35520" t="str">
            <v>MGT36A</v>
          </cell>
        </row>
        <row r="35521">
          <cell r="G35521" t="str">
            <v>MGT36A</v>
          </cell>
        </row>
        <row r="35522">
          <cell r="G35522" t="str">
            <v>MGT36A</v>
          </cell>
        </row>
        <row r="35523">
          <cell r="G35523" t="str">
            <v>MGT36A</v>
          </cell>
        </row>
        <row r="35524">
          <cell r="G35524" t="str">
            <v>MGT36A</v>
          </cell>
        </row>
        <row r="35525">
          <cell r="G35525" t="str">
            <v>MGT36A</v>
          </cell>
        </row>
        <row r="35526">
          <cell r="G35526" t="str">
            <v>MGT36A</v>
          </cell>
        </row>
        <row r="35527">
          <cell r="G35527" t="str">
            <v>MGT36A</v>
          </cell>
        </row>
        <row r="35528">
          <cell r="G35528" t="str">
            <v>MGT36A</v>
          </cell>
        </row>
        <row r="35529">
          <cell r="G35529" t="str">
            <v>MGT36A</v>
          </cell>
        </row>
        <row r="35530">
          <cell r="G35530" t="str">
            <v>MGT36A</v>
          </cell>
        </row>
        <row r="35531">
          <cell r="G35531" t="str">
            <v>MGT36A</v>
          </cell>
        </row>
        <row r="35532">
          <cell r="G35532" t="str">
            <v>MGT36A</v>
          </cell>
        </row>
        <row r="35533">
          <cell r="G35533" t="str">
            <v>MGT36A</v>
          </cell>
        </row>
        <row r="35534">
          <cell r="G35534" t="str">
            <v>MGT36A</v>
          </cell>
        </row>
        <row r="35535">
          <cell r="G35535" t="str">
            <v>MGT36A</v>
          </cell>
        </row>
        <row r="35536">
          <cell r="G35536" t="str">
            <v>MGT36A</v>
          </cell>
        </row>
        <row r="35537">
          <cell r="G35537" t="str">
            <v>MGT36A</v>
          </cell>
        </row>
        <row r="35538">
          <cell r="G35538" t="str">
            <v>MGT36A</v>
          </cell>
        </row>
        <row r="35539">
          <cell r="G35539" t="str">
            <v>MGT36A</v>
          </cell>
        </row>
        <row r="35540">
          <cell r="G35540" t="str">
            <v>MGT36A</v>
          </cell>
        </row>
        <row r="35541">
          <cell r="G35541" t="str">
            <v>MGT36A</v>
          </cell>
        </row>
        <row r="35542">
          <cell r="G35542" t="str">
            <v>MGT36A</v>
          </cell>
        </row>
        <row r="35543">
          <cell r="G35543" t="str">
            <v>MGT36A</v>
          </cell>
        </row>
        <row r="35544">
          <cell r="G35544" t="str">
            <v>MGT36A</v>
          </cell>
        </row>
        <row r="35545">
          <cell r="G35545" t="str">
            <v>MGT36A</v>
          </cell>
        </row>
        <row r="35546">
          <cell r="G35546" t="str">
            <v>MGT36A</v>
          </cell>
        </row>
        <row r="35547">
          <cell r="G35547" t="str">
            <v>MGT36A</v>
          </cell>
        </row>
        <row r="35548">
          <cell r="G35548" t="str">
            <v>MGT36A</v>
          </cell>
        </row>
        <row r="35549">
          <cell r="G35549" t="str">
            <v>MGT36A</v>
          </cell>
        </row>
        <row r="35550">
          <cell r="G35550" t="str">
            <v>MGT36A</v>
          </cell>
        </row>
        <row r="35551">
          <cell r="G35551" t="str">
            <v>MGT36A</v>
          </cell>
        </row>
        <row r="35552">
          <cell r="G35552" t="str">
            <v>MGT36A</v>
          </cell>
        </row>
        <row r="35553">
          <cell r="G35553" t="str">
            <v>MGT36A</v>
          </cell>
        </row>
        <row r="35554">
          <cell r="G35554" t="str">
            <v>MGT36A</v>
          </cell>
        </row>
        <row r="35555">
          <cell r="G35555" t="str">
            <v>MGT36A</v>
          </cell>
        </row>
        <row r="35556">
          <cell r="G35556" t="str">
            <v>MGT36A</v>
          </cell>
        </row>
        <row r="35557">
          <cell r="G35557" t="str">
            <v>MGT36A</v>
          </cell>
        </row>
        <row r="35558">
          <cell r="G35558" t="str">
            <v>MGT36A</v>
          </cell>
        </row>
        <row r="35559">
          <cell r="G35559" t="str">
            <v>MGT36A</v>
          </cell>
        </row>
        <row r="35560">
          <cell r="G35560" t="str">
            <v>MGT36A</v>
          </cell>
        </row>
        <row r="35561">
          <cell r="G35561" t="str">
            <v>MGT36A</v>
          </cell>
        </row>
        <row r="35562">
          <cell r="G35562" t="str">
            <v>MGT36A</v>
          </cell>
        </row>
        <row r="35563">
          <cell r="G35563" t="str">
            <v>MGT36A</v>
          </cell>
        </row>
        <row r="35564">
          <cell r="G35564" t="str">
            <v>MGT36A</v>
          </cell>
        </row>
        <row r="35565">
          <cell r="G35565" t="str">
            <v>MGT36A</v>
          </cell>
        </row>
        <row r="35566">
          <cell r="G35566" t="str">
            <v>MGT36A</v>
          </cell>
        </row>
        <row r="35567">
          <cell r="G35567" t="str">
            <v>MGT36A</v>
          </cell>
        </row>
        <row r="35568">
          <cell r="G35568" t="str">
            <v>MGT36A</v>
          </cell>
        </row>
        <row r="35569">
          <cell r="G35569" t="str">
            <v>MGT36A</v>
          </cell>
        </row>
        <row r="35570">
          <cell r="G35570" t="str">
            <v>MGT36A</v>
          </cell>
        </row>
        <row r="35571">
          <cell r="G35571" t="str">
            <v>MGT36A</v>
          </cell>
        </row>
        <row r="35572">
          <cell r="G35572" t="str">
            <v>MGT36A</v>
          </cell>
        </row>
        <row r="35573">
          <cell r="G35573" t="str">
            <v>MGT36A</v>
          </cell>
        </row>
        <row r="35574">
          <cell r="G35574" t="str">
            <v>MGT36A</v>
          </cell>
        </row>
        <row r="35575">
          <cell r="G35575" t="str">
            <v>MGT36A</v>
          </cell>
        </row>
        <row r="35576">
          <cell r="G35576" t="str">
            <v>MGT36A</v>
          </cell>
        </row>
        <row r="35577">
          <cell r="G35577" t="str">
            <v>MGT36A</v>
          </cell>
        </row>
        <row r="35578">
          <cell r="G35578" t="str">
            <v>MGT36A</v>
          </cell>
        </row>
        <row r="35579">
          <cell r="G35579" t="str">
            <v>MGT36A</v>
          </cell>
        </row>
        <row r="35580">
          <cell r="G35580" t="str">
            <v>MGT36A</v>
          </cell>
        </row>
        <row r="35581">
          <cell r="G35581" t="str">
            <v>MGT36A</v>
          </cell>
        </row>
        <row r="35582">
          <cell r="G35582" t="str">
            <v>MGT36A</v>
          </cell>
        </row>
        <row r="35583">
          <cell r="G35583" t="str">
            <v>MGT36A</v>
          </cell>
        </row>
        <row r="35584">
          <cell r="G35584" t="str">
            <v>MGT36A</v>
          </cell>
        </row>
        <row r="35585">
          <cell r="G35585" t="str">
            <v>MGT36A</v>
          </cell>
        </row>
        <row r="35586">
          <cell r="G35586" t="str">
            <v>MGT36A</v>
          </cell>
        </row>
        <row r="35587">
          <cell r="G35587" t="str">
            <v>MGT36A</v>
          </cell>
        </row>
        <row r="35588">
          <cell r="G35588" t="str">
            <v>MGT36A</v>
          </cell>
        </row>
        <row r="35589">
          <cell r="G35589" t="str">
            <v>MGT36A</v>
          </cell>
        </row>
        <row r="35590">
          <cell r="G35590" t="str">
            <v>MGT36A</v>
          </cell>
        </row>
        <row r="35591">
          <cell r="G35591" t="str">
            <v>MGT36A</v>
          </cell>
        </row>
        <row r="35592">
          <cell r="G35592" t="str">
            <v>MGT36A</v>
          </cell>
        </row>
        <row r="35593">
          <cell r="G35593" t="str">
            <v>MGT36A</v>
          </cell>
        </row>
        <row r="35594">
          <cell r="G35594" t="str">
            <v>MGT36A</v>
          </cell>
        </row>
        <row r="35595">
          <cell r="G35595" t="str">
            <v>MGT36A</v>
          </cell>
        </row>
        <row r="35596">
          <cell r="G35596" t="str">
            <v>MGT36A</v>
          </cell>
        </row>
        <row r="35597">
          <cell r="G35597" t="str">
            <v>MGT36A</v>
          </cell>
        </row>
        <row r="35598">
          <cell r="G35598" t="str">
            <v>MGT36A</v>
          </cell>
        </row>
        <row r="35599">
          <cell r="G35599" t="str">
            <v>MGT36A</v>
          </cell>
        </row>
        <row r="35600">
          <cell r="G35600" t="str">
            <v>MGT36A</v>
          </cell>
        </row>
        <row r="35601">
          <cell r="G35601" t="str">
            <v>MGT36A</v>
          </cell>
        </row>
        <row r="35602">
          <cell r="G35602" t="str">
            <v>MGT36A</v>
          </cell>
        </row>
        <row r="35603">
          <cell r="G35603" t="str">
            <v>MGT36A</v>
          </cell>
        </row>
        <row r="35604">
          <cell r="G35604" t="str">
            <v>MGT36A</v>
          </cell>
        </row>
        <row r="35605">
          <cell r="G35605" t="str">
            <v>MGT36A</v>
          </cell>
        </row>
        <row r="35606">
          <cell r="G35606" t="str">
            <v>MGT36A</v>
          </cell>
        </row>
        <row r="35607">
          <cell r="G35607" t="str">
            <v>MGT36A</v>
          </cell>
        </row>
        <row r="35608">
          <cell r="G35608" t="str">
            <v>MGT36A</v>
          </cell>
        </row>
        <row r="35609">
          <cell r="G35609" t="str">
            <v>MGT36A</v>
          </cell>
        </row>
        <row r="35610">
          <cell r="G35610" t="str">
            <v>MGT36A</v>
          </cell>
        </row>
        <row r="35611">
          <cell r="G35611" t="str">
            <v>MGT36A</v>
          </cell>
        </row>
        <row r="35612">
          <cell r="G35612" t="str">
            <v>MGT36A</v>
          </cell>
        </row>
        <row r="35613">
          <cell r="G35613" t="str">
            <v>MGT36A</v>
          </cell>
        </row>
        <row r="35614">
          <cell r="G35614" t="str">
            <v>MGT36A</v>
          </cell>
        </row>
        <row r="35615">
          <cell r="G35615" t="str">
            <v>MGT36A</v>
          </cell>
        </row>
        <row r="35616">
          <cell r="G35616" t="str">
            <v>MGT36A</v>
          </cell>
        </row>
        <row r="35617">
          <cell r="G35617" t="str">
            <v>MGT36A</v>
          </cell>
        </row>
        <row r="35618">
          <cell r="G35618" t="str">
            <v>MGT36A</v>
          </cell>
        </row>
        <row r="35619">
          <cell r="G35619" t="str">
            <v>MGT36A</v>
          </cell>
        </row>
        <row r="35620">
          <cell r="G35620" t="str">
            <v>MGT36A</v>
          </cell>
        </row>
        <row r="35621">
          <cell r="G35621" t="str">
            <v>MGT36A</v>
          </cell>
        </row>
        <row r="35622">
          <cell r="G35622" t="str">
            <v>MGT36A</v>
          </cell>
        </row>
        <row r="35623">
          <cell r="G35623" t="str">
            <v>MGT36A</v>
          </cell>
        </row>
        <row r="35624">
          <cell r="G35624" t="str">
            <v>MGT36A</v>
          </cell>
        </row>
        <row r="35625">
          <cell r="G35625" t="str">
            <v>MGT36A</v>
          </cell>
        </row>
        <row r="35626">
          <cell r="G35626" t="str">
            <v>MGT36A</v>
          </cell>
        </row>
        <row r="35627">
          <cell r="G35627" t="str">
            <v>MGT36A</v>
          </cell>
        </row>
        <row r="35628">
          <cell r="G35628" t="str">
            <v>MGT36A</v>
          </cell>
        </row>
        <row r="35629">
          <cell r="G35629" t="str">
            <v>MGT36A</v>
          </cell>
        </row>
        <row r="35630">
          <cell r="G35630" t="str">
            <v>MGT36A</v>
          </cell>
        </row>
        <row r="35631">
          <cell r="G35631" t="str">
            <v>MGT36A</v>
          </cell>
        </row>
        <row r="35632">
          <cell r="G35632" t="str">
            <v>MGT36A</v>
          </cell>
        </row>
        <row r="35633">
          <cell r="G35633" t="str">
            <v>MGT43A</v>
          </cell>
        </row>
        <row r="35634">
          <cell r="G35634" t="str">
            <v>MGT43A</v>
          </cell>
        </row>
        <row r="35635">
          <cell r="G35635" t="str">
            <v>MGT43A</v>
          </cell>
        </row>
        <row r="35636">
          <cell r="G35636" t="str">
            <v>MGT43A</v>
          </cell>
        </row>
        <row r="35637">
          <cell r="G35637" t="str">
            <v>MGT43A</v>
          </cell>
        </row>
        <row r="35638">
          <cell r="G35638" t="str">
            <v>MGT43A</v>
          </cell>
        </row>
        <row r="35639">
          <cell r="G35639" t="str">
            <v>MGT43A</v>
          </cell>
        </row>
        <row r="35640">
          <cell r="G35640" t="str">
            <v>MGT43A</v>
          </cell>
        </row>
        <row r="35641">
          <cell r="G35641" t="str">
            <v>MGT43A</v>
          </cell>
        </row>
        <row r="35642">
          <cell r="G35642" t="str">
            <v>MGT43A</v>
          </cell>
        </row>
        <row r="35643">
          <cell r="G35643" t="str">
            <v>MGT43A</v>
          </cell>
        </row>
        <row r="35644">
          <cell r="G35644" t="str">
            <v>MGT43A</v>
          </cell>
        </row>
        <row r="35645">
          <cell r="G35645" t="str">
            <v>MGT43A</v>
          </cell>
        </row>
        <row r="35646">
          <cell r="G35646" t="str">
            <v>MGT43A</v>
          </cell>
        </row>
        <row r="35647">
          <cell r="G35647" t="str">
            <v>MGT43A</v>
          </cell>
        </row>
        <row r="35648">
          <cell r="G35648" t="str">
            <v>MGT43A</v>
          </cell>
        </row>
        <row r="35649">
          <cell r="G35649" t="str">
            <v>MGT43A</v>
          </cell>
        </row>
        <row r="35650">
          <cell r="G35650" t="str">
            <v>MGT43A</v>
          </cell>
        </row>
        <row r="35651">
          <cell r="G35651" t="str">
            <v>MGT43A</v>
          </cell>
        </row>
        <row r="35652">
          <cell r="G35652" t="str">
            <v>MGT43A</v>
          </cell>
        </row>
        <row r="35653">
          <cell r="G35653" t="str">
            <v>MGT43A</v>
          </cell>
        </row>
        <row r="35654">
          <cell r="G35654" t="str">
            <v>MGT43A</v>
          </cell>
        </row>
        <row r="35655">
          <cell r="G35655" t="str">
            <v>MGT43A</v>
          </cell>
        </row>
        <row r="35656">
          <cell r="G35656" t="str">
            <v>MGT43A</v>
          </cell>
        </row>
        <row r="35657">
          <cell r="G35657" t="str">
            <v>MGT43A</v>
          </cell>
        </row>
        <row r="35658">
          <cell r="G35658" t="str">
            <v>MGT43A</v>
          </cell>
        </row>
        <row r="35659">
          <cell r="G35659" t="str">
            <v>MGT43A</v>
          </cell>
        </row>
        <row r="35660">
          <cell r="G35660" t="str">
            <v>MGT43A</v>
          </cell>
        </row>
        <row r="35661">
          <cell r="G35661" t="str">
            <v>MGT43A</v>
          </cell>
        </row>
        <row r="35662">
          <cell r="G35662" t="str">
            <v>MGT43A</v>
          </cell>
        </row>
        <row r="35663">
          <cell r="G35663" t="str">
            <v>MGT43A</v>
          </cell>
        </row>
        <row r="35664">
          <cell r="G35664" t="str">
            <v>MGT43A</v>
          </cell>
        </row>
        <row r="35665">
          <cell r="G35665" t="str">
            <v>MGT43A</v>
          </cell>
        </row>
        <row r="35666">
          <cell r="G35666" t="str">
            <v>MGT43A</v>
          </cell>
        </row>
        <row r="35667">
          <cell r="G35667" t="str">
            <v>MGT43A</v>
          </cell>
        </row>
        <row r="35668">
          <cell r="G35668" t="str">
            <v>MGT43A</v>
          </cell>
        </row>
        <row r="35669">
          <cell r="G35669" t="str">
            <v>MGT43A</v>
          </cell>
        </row>
        <row r="35670">
          <cell r="G35670" t="str">
            <v>MGT43A</v>
          </cell>
        </row>
        <row r="35671">
          <cell r="G35671" t="str">
            <v>MGT43A</v>
          </cell>
        </row>
        <row r="35672">
          <cell r="G35672" t="str">
            <v>MGT43A</v>
          </cell>
        </row>
        <row r="35673">
          <cell r="G35673" t="str">
            <v>MGT43A</v>
          </cell>
        </row>
        <row r="35674">
          <cell r="G35674" t="str">
            <v>MGT43A</v>
          </cell>
        </row>
        <row r="35675">
          <cell r="G35675" t="str">
            <v>MGT43A</v>
          </cell>
        </row>
        <row r="35676">
          <cell r="G35676" t="str">
            <v>MGT43A</v>
          </cell>
        </row>
        <row r="35677">
          <cell r="G35677" t="str">
            <v>MGT43A</v>
          </cell>
        </row>
        <row r="35678">
          <cell r="G35678" t="str">
            <v>MGT43A</v>
          </cell>
        </row>
        <row r="35679">
          <cell r="G35679" t="str">
            <v>MGT43A</v>
          </cell>
        </row>
        <row r="35680">
          <cell r="G35680" t="str">
            <v>MGT43A</v>
          </cell>
        </row>
        <row r="35681">
          <cell r="G35681" t="str">
            <v>MGT43A</v>
          </cell>
        </row>
        <row r="35682">
          <cell r="G35682" t="str">
            <v>MGT43A</v>
          </cell>
        </row>
        <row r="35683">
          <cell r="G35683" t="str">
            <v>MGT43A</v>
          </cell>
        </row>
        <row r="35684">
          <cell r="G35684" t="str">
            <v>MGT43A</v>
          </cell>
        </row>
        <row r="35685">
          <cell r="G35685" t="str">
            <v>MGT43A</v>
          </cell>
        </row>
        <row r="35686">
          <cell r="G35686" t="str">
            <v>MGT43A</v>
          </cell>
        </row>
        <row r="35687">
          <cell r="G35687" t="str">
            <v>MGT43A</v>
          </cell>
        </row>
        <row r="35688">
          <cell r="G35688" t="str">
            <v>MGT43A</v>
          </cell>
        </row>
        <row r="35689">
          <cell r="G35689" t="str">
            <v>MGT43A</v>
          </cell>
        </row>
        <row r="35690">
          <cell r="G35690" t="str">
            <v>MGT43A</v>
          </cell>
        </row>
        <row r="35691">
          <cell r="G35691" t="str">
            <v>MGT43A</v>
          </cell>
        </row>
        <row r="35692">
          <cell r="G35692" t="str">
            <v>MGT43A</v>
          </cell>
        </row>
        <row r="35693">
          <cell r="G35693" t="str">
            <v>MGT43A</v>
          </cell>
        </row>
        <row r="35694">
          <cell r="G35694" t="str">
            <v>MGT43A</v>
          </cell>
        </row>
        <row r="35695">
          <cell r="G35695" t="str">
            <v>MGT43A</v>
          </cell>
        </row>
        <row r="35696">
          <cell r="G35696" t="str">
            <v>MGT43A</v>
          </cell>
        </row>
        <row r="35697">
          <cell r="G35697" t="str">
            <v>MGT43A</v>
          </cell>
        </row>
        <row r="35698">
          <cell r="G35698" t="str">
            <v>MGT43A</v>
          </cell>
        </row>
        <row r="35699">
          <cell r="G35699" t="str">
            <v>MGT43A</v>
          </cell>
        </row>
        <row r="35700">
          <cell r="G35700" t="str">
            <v>MGT43A</v>
          </cell>
        </row>
        <row r="35701">
          <cell r="G35701" t="str">
            <v>MGT43A</v>
          </cell>
        </row>
        <row r="35702">
          <cell r="G35702" t="str">
            <v>MGT43A</v>
          </cell>
        </row>
        <row r="35703">
          <cell r="G35703" t="str">
            <v>MGT43A</v>
          </cell>
        </row>
        <row r="35704">
          <cell r="G35704" t="str">
            <v>MGT43A</v>
          </cell>
        </row>
        <row r="35705">
          <cell r="G35705" t="str">
            <v>MGT43A</v>
          </cell>
        </row>
        <row r="35706">
          <cell r="G35706" t="str">
            <v>MGT43A</v>
          </cell>
        </row>
        <row r="35707">
          <cell r="G35707" t="str">
            <v>MGT43A</v>
          </cell>
        </row>
        <row r="35708">
          <cell r="G35708" t="str">
            <v>MGT43A</v>
          </cell>
        </row>
        <row r="35709">
          <cell r="G35709" t="str">
            <v>MGT43A</v>
          </cell>
        </row>
        <row r="35710">
          <cell r="G35710" t="str">
            <v>MGT43A</v>
          </cell>
        </row>
        <row r="35711">
          <cell r="G35711" t="str">
            <v>MGT43A</v>
          </cell>
        </row>
        <row r="35712">
          <cell r="G35712" t="str">
            <v>MGT43A</v>
          </cell>
        </row>
        <row r="35713">
          <cell r="G35713" t="str">
            <v>MGT43A</v>
          </cell>
        </row>
        <row r="35714">
          <cell r="G35714" t="str">
            <v>MGT43A</v>
          </cell>
        </row>
        <row r="35715">
          <cell r="G35715" t="str">
            <v>MGT43A</v>
          </cell>
        </row>
        <row r="35716">
          <cell r="G35716" t="str">
            <v>MGT43A</v>
          </cell>
        </row>
        <row r="35717">
          <cell r="G35717" t="str">
            <v>MGT43A</v>
          </cell>
        </row>
        <row r="35718">
          <cell r="G35718" t="str">
            <v>MGT43A</v>
          </cell>
        </row>
        <row r="35719">
          <cell r="G35719" t="str">
            <v>MGT43A</v>
          </cell>
        </row>
        <row r="35720">
          <cell r="G35720" t="str">
            <v>MGT43A</v>
          </cell>
        </row>
        <row r="35721">
          <cell r="G35721" t="str">
            <v>MGT43A</v>
          </cell>
        </row>
        <row r="35722">
          <cell r="G35722" t="str">
            <v>MGT43A</v>
          </cell>
        </row>
        <row r="35723">
          <cell r="G35723" t="str">
            <v>MGT43A</v>
          </cell>
        </row>
        <row r="35724">
          <cell r="G35724" t="str">
            <v>MGT43A</v>
          </cell>
        </row>
        <row r="35725">
          <cell r="G35725" t="str">
            <v>MGT43A</v>
          </cell>
        </row>
        <row r="35726">
          <cell r="G35726" t="str">
            <v>MGT43A</v>
          </cell>
        </row>
        <row r="35727">
          <cell r="G35727" t="str">
            <v>MGT43A</v>
          </cell>
        </row>
        <row r="35728">
          <cell r="G35728" t="str">
            <v>MGT43A</v>
          </cell>
        </row>
        <row r="35729">
          <cell r="G35729" t="str">
            <v>MGT43A</v>
          </cell>
        </row>
        <row r="35730">
          <cell r="G35730" t="str">
            <v>MGT43A</v>
          </cell>
        </row>
        <row r="35731">
          <cell r="G35731" t="str">
            <v>MGT43A</v>
          </cell>
        </row>
        <row r="35732">
          <cell r="G35732" t="str">
            <v>MGT43A</v>
          </cell>
        </row>
        <row r="35733">
          <cell r="G35733" t="str">
            <v>MGT43A</v>
          </cell>
        </row>
        <row r="35734">
          <cell r="G35734" t="str">
            <v>MGT43A</v>
          </cell>
        </row>
        <row r="35735">
          <cell r="G35735" t="str">
            <v>MGT43A</v>
          </cell>
        </row>
        <row r="35736">
          <cell r="G35736" t="str">
            <v>MGT43A</v>
          </cell>
        </row>
        <row r="35737">
          <cell r="G35737" t="str">
            <v>MGT43A</v>
          </cell>
        </row>
        <row r="35738">
          <cell r="G35738" t="str">
            <v>MGT43A</v>
          </cell>
        </row>
        <row r="35739">
          <cell r="G35739" t="str">
            <v>MGT43A</v>
          </cell>
        </row>
        <row r="35740">
          <cell r="G35740" t="str">
            <v>MGT43A</v>
          </cell>
        </row>
        <row r="35741">
          <cell r="G35741" t="str">
            <v>MGT43A</v>
          </cell>
        </row>
        <row r="35742">
          <cell r="G35742" t="str">
            <v>MGT43A</v>
          </cell>
        </row>
        <row r="35743">
          <cell r="G35743" t="str">
            <v>MGT43A</v>
          </cell>
        </row>
        <row r="35744">
          <cell r="G35744" t="str">
            <v>MGT43A</v>
          </cell>
        </row>
        <row r="35745">
          <cell r="G35745" t="str">
            <v>MGT43A</v>
          </cell>
        </row>
        <row r="35746">
          <cell r="G35746" t="str">
            <v>MGT43A</v>
          </cell>
        </row>
        <row r="35747">
          <cell r="G35747" t="str">
            <v>MGT43A</v>
          </cell>
        </row>
        <row r="35748">
          <cell r="G35748" t="str">
            <v>MGT43A</v>
          </cell>
        </row>
        <row r="35749">
          <cell r="G35749" t="str">
            <v>MGT43A</v>
          </cell>
        </row>
        <row r="35750">
          <cell r="G35750" t="str">
            <v>MGT43A</v>
          </cell>
        </row>
        <row r="35751">
          <cell r="G35751" t="str">
            <v>MGT43A</v>
          </cell>
        </row>
        <row r="35752">
          <cell r="G35752" t="str">
            <v>MGT43A</v>
          </cell>
        </row>
        <row r="35753">
          <cell r="G35753" t="str">
            <v>MGT43A</v>
          </cell>
        </row>
        <row r="35754">
          <cell r="G35754" t="str">
            <v>MGT43A</v>
          </cell>
        </row>
        <row r="35755">
          <cell r="G35755" t="str">
            <v>MGT43A</v>
          </cell>
        </row>
        <row r="35756">
          <cell r="G35756" t="str">
            <v>MGT43A</v>
          </cell>
        </row>
        <row r="35757">
          <cell r="G35757" t="str">
            <v>MGT43A</v>
          </cell>
        </row>
        <row r="35758">
          <cell r="G35758" t="str">
            <v>MGT43A</v>
          </cell>
        </row>
        <row r="35759">
          <cell r="G35759" t="str">
            <v>MGT43A</v>
          </cell>
        </row>
        <row r="35760">
          <cell r="G35760" t="str">
            <v>MGT43A</v>
          </cell>
        </row>
        <row r="35761">
          <cell r="G35761" t="str">
            <v>MGT43A</v>
          </cell>
        </row>
        <row r="35762">
          <cell r="G35762" t="str">
            <v>MGT43A</v>
          </cell>
        </row>
        <row r="35763">
          <cell r="G35763" t="str">
            <v>MGT43A</v>
          </cell>
        </row>
        <row r="35764">
          <cell r="G35764" t="str">
            <v>MGT43A</v>
          </cell>
        </row>
        <row r="35765">
          <cell r="G35765" t="str">
            <v>MGT43A</v>
          </cell>
        </row>
        <row r="35766">
          <cell r="G35766" t="str">
            <v>MGT43A</v>
          </cell>
        </row>
        <row r="35767">
          <cell r="G35767" t="str">
            <v>MGT43A</v>
          </cell>
        </row>
        <row r="35768">
          <cell r="G35768" t="str">
            <v>MGT43A</v>
          </cell>
        </row>
        <row r="35769">
          <cell r="G35769" t="str">
            <v>MGT43A</v>
          </cell>
        </row>
        <row r="35770">
          <cell r="G35770" t="str">
            <v>MGT43A</v>
          </cell>
        </row>
        <row r="35771">
          <cell r="G35771" t="str">
            <v>MGT36A</v>
          </cell>
        </row>
        <row r="35772">
          <cell r="G35772" t="str">
            <v>MGT36A</v>
          </cell>
        </row>
        <row r="35773">
          <cell r="G35773" t="str">
            <v>MGT36A</v>
          </cell>
        </row>
        <row r="35774">
          <cell r="G35774" t="str">
            <v>MGT36A</v>
          </cell>
        </row>
        <row r="35775">
          <cell r="G35775" t="str">
            <v>MGT36A</v>
          </cell>
        </row>
        <row r="35776">
          <cell r="G35776" t="str">
            <v>MGT36A</v>
          </cell>
        </row>
        <row r="35777">
          <cell r="G35777" t="str">
            <v>MGT36A</v>
          </cell>
        </row>
        <row r="35778">
          <cell r="G35778" t="str">
            <v>MGT36A</v>
          </cell>
        </row>
        <row r="35779">
          <cell r="G35779" t="str">
            <v>MGT36A</v>
          </cell>
        </row>
        <row r="35780">
          <cell r="G35780" t="str">
            <v>MGT36A</v>
          </cell>
        </row>
        <row r="35781">
          <cell r="G35781" t="str">
            <v>MGT36A</v>
          </cell>
        </row>
        <row r="35782">
          <cell r="G35782" t="str">
            <v>MGT36A</v>
          </cell>
        </row>
        <row r="35783">
          <cell r="G35783" t="str">
            <v>MGT36A</v>
          </cell>
        </row>
        <row r="35784">
          <cell r="G35784" t="str">
            <v>MGT36A</v>
          </cell>
        </row>
        <row r="35785">
          <cell r="G35785" t="str">
            <v>MGT36A</v>
          </cell>
        </row>
        <row r="35786">
          <cell r="G35786" t="str">
            <v>MGT36A</v>
          </cell>
        </row>
        <row r="35787">
          <cell r="G35787" t="str">
            <v>MGT36A</v>
          </cell>
        </row>
        <row r="35788">
          <cell r="G35788" t="str">
            <v>MGT36A</v>
          </cell>
        </row>
        <row r="35789">
          <cell r="G35789" t="str">
            <v>MGT36A</v>
          </cell>
        </row>
        <row r="35790">
          <cell r="G35790" t="str">
            <v>MGT36A</v>
          </cell>
        </row>
        <row r="35791">
          <cell r="G35791" t="str">
            <v>MGT36A</v>
          </cell>
        </row>
        <row r="35792">
          <cell r="G35792" t="str">
            <v>MGT36A</v>
          </cell>
        </row>
        <row r="35793">
          <cell r="G35793" t="str">
            <v>MGT36A</v>
          </cell>
        </row>
        <row r="35794">
          <cell r="G35794" t="str">
            <v>MGT36A</v>
          </cell>
        </row>
        <row r="35795">
          <cell r="G35795" t="str">
            <v>MGT36A</v>
          </cell>
        </row>
        <row r="35796">
          <cell r="G35796" t="str">
            <v>MGT36A</v>
          </cell>
        </row>
        <row r="35797">
          <cell r="G35797" t="str">
            <v>MGT36A</v>
          </cell>
        </row>
        <row r="35798">
          <cell r="G35798" t="str">
            <v>MGT36A</v>
          </cell>
        </row>
        <row r="35799">
          <cell r="G35799" t="str">
            <v>MGT36A</v>
          </cell>
        </row>
        <row r="35800">
          <cell r="G35800" t="str">
            <v>MGT36A</v>
          </cell>
        </row>
        <row r="35801">
          <cell r="G35801" t="str">
            <v>MGT36A</v>
          </cell>
        </row>
        <row r="35802">
          <cell r="G35802" t="str">
            <v>MGT36A</v>
          </cell>
        </row>
        <row r="35803">
          <cell r="G35803" t="str">
            <v>MGT36A</v>
          </cell>
        </row>
        <row r="35804">
          <cell r="G35804" t="str">
            <v>MGT36A</v>
          </cell>
        </row>
        <row r="35805">
          <cell r="G35805" t="str">
            <v>MGT36A</v>
          </cell>
        </row>
        <row r="35806">
          <cell r="G35806" t="str">
            <v>MGT36A</v>
          </cell>
        </row>
        <row r="35807">
          <cell r="G35807" t="str">
            <v>MGT36A</v>
          </cell>
        </row>
        <row r="35808">
          <cell r="G35808" t="str">
            <v>MGT36A</v>
          </cell>
        </row>
        <row r="35809">
          <cell r="G35809" t="str">
            <v>MGT36A</v>
          </cell>
        </row>
        <row r="35810">
          <cell r="G35810" t="str">
            <v>MGT36A</v>
          </cell>
        </row>
        <row r="35811">
          <cell r="G35811" t="str">
            <v>MGT36A</v>
          </cell>
        </row>
        <row r="35812">
          <cell r="G35812" t="str">
            <v>MGT36A</v>
          </cell>
        </row>
        <row r="35813">
          <cell r="G35813" t="str">
            <v>MGT36A</v>
          </cell>
        </row>
        <row r="35814">
          <cell r="G35814" t="str">
            <v>MGT36A</v>
          </cell>
        </row>
        <row r="35815">
          <cell r="G35815" t="str">
            <v>MGT36A</v>
          </cell>
        </row>
        <row r="35816">
          <cell r="G35816" t="str">
            <v>MGT36A</v>
          </cell>
        </row>
        <row r="35817">
          <cell r="G35817" t="str">
            <v>MGT36A</v>
          </cell>
        </row>
        <row r="35818">
          <cell r="G35818" t="str">
            <v>MGT36A</v>
          </cell>
        </row>
        <row r="35819">
          <cell r="G35819" t="str">
            <v>MGT36A</v>
          </cell>
        </row>
        <row r="35820">
          <cell r="G35820" t="str">
            <v>MGT36A</v>
          </cell>
        </row>
        <row r="35821">
          <cell r="G35821" t="str">
            <v>MGT36A</v>
          </cell>
        </row>
        <row r="35822">
          <cell r="G35822" t="str">
            <v>MGT36A</v>
          </cell>
        </row>
        <row r="35823">
          <cell r="G35823" t="str">
            <v>MGT36A</v>
          </cell>
        </row>
        <row r="35824">
          <cell r="G35824" t="str">
            <v>MGT36A</v>
          </cell>
        </row>
        <row r="35825">
          <cell r="G35825" t="str">
            <v>MGT36A</v>
          </cell>
        </row>
        <row r="35826">
          <cell r="G35826" t="str">
            <v>MGT36A</v>
          </cell>
        </row>
        <row r="35827">
          <cell r="G35827" t="str">
            <v>MGT36A</v>
          </cell>
        </row>
        <row r="35828">
          <cell r="G35828" t="str">
            <v>MGT36A</v>
          </cell>
        </row>
        <row r="35829">
          <cell r="G35829" t="str">
            <v>MGT36A</v>
          </cell>
        </row>
        <row r="35830">
          <cell r="G35830" t="str">
            <v>MGT36A</v>
          </cell>
        </row>
        <row r="35831">
          <cell r="G35831" t="str">
            <v>MGT36A</v>
          </cell>
        </row>
        <row r="35832">
          <cell r="G35832" t="str">
            <v>MGT36A</v>
          </cell>
        </row>
        <row r="35833">
          <cell r="G35833" t="str">
            <v>MGT36A</v>
          </cell>
        </row>
        <row r="35834">
          <cell r="G35834" t="str">
            <v>MGT36A</v>
          </cell>
        </row>
        <row r="35835">
          <cell r="G35835" t="str">
            <v>MGT36A</v>
          </cell>
        </row>
        <row r="35836">
          <cell r="G35836" t="str">
            <v>MGT36A</v>
          </cell>
        </row>
        <row r="35837">
          <cell r="G35837" t="str">
            <v>MGT36A</v>
          </cell>
        </row>
        <row r="35838">
          <cell r="G35838" t="str">
            <v>MGT36A</v>
          </cell>
        </row>
        <row r="35839">
          <cell r="G35839" t="str">
            <v>MGT36A</v>
          </cell>
        </row>
        <row r="35840">
          <cell r="G35840" t="str">
            <v>MGT36A</v>
          </cell>
        </row>
        <row r="35841">
          <cell r="G35841" t="str">
            <v>MGT36A</v>
          </cell>
        </row>
        <row r="35842">
          <cell r="G35842" t="str">
            <v>MGT36A</v>
          </cell>
        </row>
        <row r="35843">
          <cell r="G35843" t="str">
            <v>FIN44A</v>
          </cell>
        </row>
        <row r="35844">
          <cell r="G35844" t="str">
            <v>FIN44A</v>
          </cell>
        </row>
        <row r="35845">
          <cell r="G35845" t="str">
            <v>FIN44A</v>
          </cell>
        </row>
        <row r="35846">
          <cell r="G35846" t="str">
            <v>FIN44A</v>
          </cell>
        </row>
        <row r="35847">
          <cell r="G35847" t="str">
            <v>FIN44A</v>
          </cell>
        </row>
        <row r="35848">
          <cell r="G35848" t="str">
            <v>FIN44A</v>
          </cell>
        </row>
        <row r="35849">
          <cell r="G35849" t="str">
            <v>FIN44A</v>
          </cell>
        </row>
        <row r="35850">
          <cell r="G35850" t="str">
            <v>FIN44A</v>
          </cell>
        </row>
        <row r="35851">
          <cell r="G35851" t="str">
            <v>FIN44A</v>
          </cell>
        </row>
        <row r="35852">
          <cell r="G35852" t="str">
            <v>FIN44A</v>
          </cell>
        </row>
        <row r="35853">
          <cell r="G35853" t="str">
            <v>FIN44A</v>
          </cell>
        </row>
        <row r="35854">
          <cell r="G35854" t="str">
            <v>FIN44A</v>
          </cell>
        </row>
        <row r="35855">
          <cell r="G35855" t="str">
            <v>FIN44A</v>
          </cell>
        </row>
        <row r="35856">
          <cell r="G35856" t="str">
            <v>FIN44A</v>
          </cell>
        </row>
        <row r="35857">
          <cell r="G35857" t="str">
            <v>FIN44A</v>
          </cell>
        </row>
        <row r="35858">
          <cell r="G35858" t="str">
            <v>FIN44A</v>
          </cell>
        </row>
        <row r="35859">
          <cell r="G35859" t="str">
            <v>FIN44A</v>
          </cell>
        </row>
        <row r="35860">
          <cell r="G35860" t="str">
            <v>FIN44A</v>
          </cell>
        </row>
        <row r="35861">
          <cell r="G35861" t="str">
            <v>FIN44A</v>
          </cell>
        </row>
        <row r="35862">
          <cell r="G35862" t="str">
            <v>FIN44A</v>
          </cell>
        </row>
        <row r="35863">
          <cell r="G35863" t="str">
            <v>FIN44A</v>
          </cell>
        </row>
        <row r="35864">
          <cell r="G35864" t="str">
            <v>FIN44A</v>
          </cell>
        </row>
        <row r="35865">
          <cell r="G35865" t="str">
            <v>FIN44A</v>
          </cell>
        </row>
        <row r="35866">
          <cell r="G35866" t="str">
            <v>FIN44A</v>
          </cell>
        </row>
        <row r="35867">
          <cell r="G35867" t="str">
            <v>FIN44A</v>
          </cell>
        </row>
        <row r="35868">
          <cell r="G35868" t="str">
            <v>FIN44A</v>
          </cell>
        </row>
        <row r="35869">
          <cell r="G35869" t="str">
            <v>FIN44A</v>
          </cell>
        </row>
        <row r="35870">
          <cell r="G35870" t="str">
            <v>FIN44A</v>
          </cell>
        </row>
        <row r="35871">
          <cell r="G35871" t="str">
            <v>FIN44A</v>
          </cell>
        </row>
        <row r="35872">
          <cell r="G35872" t="str">
            <v>FIN44A</v>
          </cell>
        </row>
        <row r="35873">
          <cell r="G35873" t="str">
            <v>FIN44A</v>
          </cell>
        </row>
        <row r="35874">
          <cell r="G35874" t="str">
            <v>FIN44A</v>
          </cell>
        </row>
        <row r="35875">
          <cell r="G35875" t="str">
            <v>FIN44A</v>
          </cell>
        </row>
        <row r="35876">
          <cell r="G35876" t="str">
            <v>FIN44A</v>
          </cell>
        </row>
        <row r="35877">
          <cell r="G35877" t="str">
            <v>FIN44A</v>
          </cell>
        </row>
        <row r="35878">
          <cell r="G35878" t="str">
            <v>FIN44A</v>
          </cell>
        </row>
        <row r="35879">
          <cell r="G35879" t="str">
            <v>FIN44A</v>
          </cell>
        </row>
        <row r="35880">
          <cell r="G35880" t="str">
            <v>FIN44A</v>
          </cell>
        </row>
        <row r="35881">
          <cell r="G35881" t="str">
            <v>FIN44A</v>
          </cell>
        </row>
        <row r="35882">
          <cell r="G35882" t="str">
            <v>FIN44A</v>
          </cell>
        </row>
        <row r="35883">
          <cell r="G35883" t="str">
            <v>FIN44A</v>
          </cell>
        </row>
        <row r="35884">
          <cell r="G35884" t="str">
            <v>FIN44A</v>
          </cell>
        </row>
        <row r="35885">
          <cell r="G35885" t="str">
            <v>FIN44A</v>
          </cell>
        </row>
        <row r="35886">
          <cell r="G35886" t="str">
            <v>FIN44A</v>
          </cell>
        </row>
        <row r="35887">
          <cell r="G35887" t="str">
            <v>FIN44A</v>
          </cell>
        </row>
        <row r="35888">
          <cell r="G35888" t="str">
            <v>MKT22H</v>
          </cell>
        </row>
        <row r="35889">
          <cell r="G35889" t="str">
            <v>MKT22H</v>
          </cell>
        </row>
        <row r="35890">
          <cell r="G35890" t="str">
            <v>MKT22H</v>
          </cell>
        </row>
        <row r="35891">
          <cell r="G35891" t="str">
            <v>MKT22H</v>
          </cell>
        </row>
        <row r="35892">
          <cell r="G35892" t="str">
            <v>MKT22H</v>
          </cell>
        </row>
        <row r="35893">
          <cell r="G35893" t="str">
            <v>MKT22H</v>
          </cell>
        </row>
        <row r="35894">
          <cell r="G35894" t="str">
            <v>MKT22H</v>
          </cell>
        </row>
        <row r="35895">
          <cell r="G35895" t="str">
            <v>MKT22H</v>
          </cell>
        </row>
        <row r="35896">
          <cell r="G35896" t="str">
            <v>MKT22H</v>
          </cell>
        </row>
        <row r="35897">
          <cell r="G35897" t="str">
            <v>MKT22H</v>
          </cell>
        </row>
        <row r="35898">
          <cell r="G35898" t="str">
            <v>MKT22H</v>
          </cell>
        </row>
        <row r="35899">
          <cell r="G35899" t="str">
            <v>MKT22H</v>
          </cell>
        </row>
        <row r="35900">
          <cell r="G35900" t="str">
            <v>MKT22H</v>
          </cell>
        </row>
        <row r="35901">
          <cell r="G35901" t="str">
            <v>MKT22H</v>
          </cell>
        </row>
        <row r="35902">
          <cell r="G35902" t="str">
            <v>MKT22H</v>
          </cell>
        </row>
        <row r="35903">
          <cell r="G35903" t="str">
            <v>MKT22H</v>
          </cell>
        </row>
        <row r="35904">
          <cell r="G35904" t="str">
            <v>MKT22H</v>
          </cell>
        </row>
        <row r="35905">
          <cell r="G35905" t="str">
            <v>MKT22H</v>
          </cell>
        </row>
        <row r="35906">
          <cell r="G35906" t="str">
            <v>MKT22H</v>
          </cell>
        </row>
        <row r="35907">
          <cell r="G35907" t="str">
            <v>MKT22H</v>
          </cell>
        </row>
        <row r="35908">
          <cell r="G35908" t="str">
            <v>MKT22H</v>
          </cell>
        </row>
        <row r="35909">
          <cell r="G35909" t="str">
            <v>MKT22H</v>
          </cell>
        </row>
        <row r="35910">
          <cell r="G35910" t="str">
            <v>MKT22H</v>
          </cell>
        </row>
        <row r="35911">
          <cell r="G35911" t="str">
            <v>MKT22H</v>
          </cell>
        </row>
        <row r="35912">
          <cell r="G35912" t="str">
            <v>MKT22H</v>
          </cell>
        </row>
        <row r="35913">
          <cell r="G35913" t="str">
            <v>MKT22H</v>
          </cell>
        </row>
        <row r="35914">
          <cell r="G35914" t="str">
            <v>MKT22H</v>
          </cell>
        </row>
        <row r="35915">
          <cell r="G35915" t="str">
            <v>MKT22H</v>
          </cell>
        </row>
        <row r="35916">
          <cell r="G35916" t="str">
            <v>MKT22H</v>
          </cell>
        </row>
        <row r="35917">
          <cell r="G35917" t="str">
            <v>MKT22H</v>
          </cell>
        </row>
        <row r="35918">
          <cell r="G35918" t="str">
            <v>MKT22H</v>
          </cell>
        </row>
        <row r="35919">
          <cell r="G35919" t="str">
            <v>MKT22H</v>
          </cell>
        </row>
        <row r="35920">
          <cell r="G35920" t="str">
            <v>MKT22H</v>
          </cell>
        </row>
        <row r="35921">
          <cell r="G35921" t="str">
            <v>MKT22H</v>
          </cell>
        </row>
        <row r="35922">
          <cell r="G35922" t="str">
            <v>MKT22H</v>
          </cell>
        </row>
        <row r="35923">
          <cell r="G35923" t="str">
            <v>MKT22H</v>
          </cell>
        </row>
        <row r="35924">
          <cell r="G35924" t="str">
            <v>MKT22H</v>
          </cell>
        </row>
        <row r="35925">
          <cell r="G35925" t="str">
            <v>MKT22H</v>
          </cell>
        </row>
        <row r="35926">
          <cell r="G35926" t="str">
            <v>MKT22H</v>
          </cell>
        </row>
        <row r="35927">
          <cell r="G35927" t="str">
            <v>MKT22H</v>
          </cell>
        </row>
        <row r="35928">
          <cell r="G35928" t="str">
            <v>MKT22H</v>
          </cell>
        </row>
        <row r="35929">
          <cell r="G35929" t="str">
            <v>MKT22H</v>
          </cell>
        </row>
        <row r="35930">
          <cell r="G35930" t="str">
            <v>MKT22H</v>
          </cell>
        </row>
        <row r="35931">
          <cell r="G35931" t="str">
            <v>MKT22H</v>
          </cell>
        </row>
        <row r="35932">
          <cell r="G35932" t="str">
            <v>MKT22H</v>
          </cell>
        </row>
        <row r="35933">
          <cell r="G35933" t="str">
            <v>MKT22H</v>
          </cell>
        </row>
        <row r="35934">
          <cell r="G35934" t="str">
            <v>MKT22H</v>
          </cell>
        </row>
        <row r="35935">
          <cell r="G35935" t="str">
            <v>MKT22H</v>
          </cell>
        </row>
        <row r="35936">
          <cell r="G35936" t="str">
            <v>MKT22H</v>
          </cell>
        </row>
        <row r="35937">
          <cell r="G35937" t="str">
            <v>MKT22H</v>
          </cell>
        </row>
        <row r="35938">
          <cell r="G35938" t="str">
            <v>MKT22H</v>
          </cell>
        </row>
        <row r="35939">
          <cell r="G35939" t="str">
            <v>MKT22H</v>
          </cell>
        </row>
        <row r="35940">
          <cell r="G35940" t="str">
            <v>MKT22H</v>
          </cell>
        </row>
        <row r="35941">
          <cell r="G35941" t="str">
            <v>MKT22H</v>
          </cell>
        </row>
        <row r="35942">
          <cell r="G35942" t="str">
            <v>MKT22H</v>
          </cell>
        </row>
        <row r="35943">
          <cell r="G35943" t="str">
            <v>MKT22H</v>
          </cell>
        </row>
        <row r="35944">
          <cell r="G35944" t="str">
            <v>MKT22H</v>
          </cell>
        </row>
        <row r="35945">
          <cell r="G35945" t="str">
            <v>MKT22H</v>
          </cell>
        </row>
        <row r="35946">
          <cell r="G35946" t="str">
            <v>MKT22H</v>
          </cell>
        </row>
        <row r="35947">
          <cell r="G35947" t="str">
            <v>MKT22H</v>
          </cell>
        </row>
        <row r="35948">
          <cell r="G35948" t="str">
            <v>MKT22H</v>
          </cell>
        </row>
        <row r="35949">
          <cell r="G35949" t="str">
            <v>MKT22H</v>
          </cell>
        </row>
        <row r="35950">
          <cell r="G35950" t="str">
            <v>MKT22H</v>
          </cell>
        </row>
        <row r="35951">
          <cell r="G35951" t="str">
            <v>MKT22H</v>
          </cell>
        </row>
        <row r="35952">
          <cell r="G35952" t="str">
            <v>MKT22H</v>
          </cell>
        </row>
        <row r="35953">
          <cell r="G35953" t="str">
            <v>MKT22H</v>
          </cell>
        </row>
        <row r="35954">
          <cell r="G35954" t="str">
            <v>MKT22H</v>
          </cell>
        </row>
        <row r="35955">
          <cell r="G35955" t="str">
            <v>MKT22H</v>
          </cell>
        </row>
        <row r="35956">
          <cell r="G35956" t="str">
            <v>MKT22H</v>
          </cell>
        </row>
        <row r="35957">
          <cell r="G35957" t="str">
            <v>MKT22H</v>
          </cell>
        </row>
        <row r="35958">
          <cell r="G35958" t="str">
            <v>MKT22H</v>
          </cell>
        </row>
        <row r="35959">
          <cell r="G35959" t="str">
            <v>MKT22H</v>
          </cell>
        </row>
        <row r="35960">
          <cell r="G35960" t="str">
            <v>MKT22H</v>
          </cell>
        </row>
        <row r="35961">
          <cell r="G35961" t="str">
            <v>MKT22H</v>
          </cell>
        </row>
        <row r="35962">
          <cell r="G35962" t="str">
            <v>MKT22H</v>
          </cell>
        </row>
        <row r="35963">
          <cell r="G35963" t="str">
            <v>MKT22H</v>
          </cell>
        </row>
        <row r="35964">
          <cell r="G35964" t="str">
            <v>MKT22H</v>
          </cell>
        </row>
        <row r="35965">
          <cell r="G35965" t="str">
            <v>MKT22H</v>
          </cell>
        </row>
        <row r="35966">
          <cell r="G35966" t="str">
            <v>MKT22H</v>
          </cell>
        </row>
        <row r="35967">
          <cell r="G35967" t="str">
            <v>MKT22H</v>
          </cell>
        </row>
        <row r="35968">
          <cell r="G35968" t="str">
            <v>MKT22H</v>
          </cell>
        </row>
        <row r="35969">
          <cell r="G35969" t="str">
            <v>MKT22H</v>
          </cell>
        </row>
        <row r="35970">
          <cell r="G35970" t="str">
            <v>MKT22H</v>
          </cell>
        </row>
        <row r="35971">
          <cell r="G35971" t="str">
            <v>MKT22H</v>
          </cell>
        </row>
        <row r="35972">
          <cell r="G35972" t="str">
            <v>MKT22H</v>
          </cell>
        </row>
        <row r="35973">
          <cell r="G35973" t="str">
            <v>MKT22H</v>
          </cell>
        </row>
        <row r="35974">
          <cell r="G35974" t="str">
            <v>MKT22H</v>
          </cell>
        </row>
        <row r="35975">
          <cell r="G35975" t="str">
            <v>MKT22H</v>
          </cell>
        </row>
        <row r="35976">
          <cell r="G35976" t="str">
            <v>MKT22H</v>
          </cell>
        </row>
        <row r="35977">
          <cell r="G35977" t="str">
            <v>MKT22H</v>
          </cell>
        </row>
        <row r="35978">
          <cell r="G35978" t="str">
            <v>MKT22H</v>
          </cell>
        </row>
        <row r="35979">
          <cell r="G35979" t="str">
            <v>MKT22H</v>
          </cell>
        </row>
        <row r="35980">
          <cell r="G35980" t="str">
            <v>MKT22H</v>
          </cell>
        </row>
        <row r="35981">
          <cell r="G35981" t="str">
            <v>MKT22H</v>
          </cell>
        </row>
        <row r="35982">
          <cell r="G35982" t="str">
            <v>MKT22H</v>
          </cell>
        </row>
        <row r="35983">
          <cell r="G35983" t="str">
            <v>MKT22H</v>
          </cell>
        </row>
        <row r="35984">
          <cell r="G35984" t="str">
            <v>MKT22H</v>
          </cell>
        </row>
        <row r="35985">
          <cell r="G35985" t="str">
            <v>MKT22H</v>
          </cell>
        </row>
        <row r="35986">
          <cell r="G35986" t="str">
            <v>MKT22H</v>
          </cell>
        </row>
        <row r="35987">
          <cell r="G35987" t="str">
            <v>MKT22H</v>
          </cell>
        </row>
        <row r="35988">
          <cell r="G35988" t="str">
            <v>MKT22H</v>
          </cell>
        </row>
        <row r="35989">
          <cell r="G35989" t="str">
            <v>MKT22H</v>
          </cell>
        </row>
        <row r="35990">
          <cell r="G35990" t="str">
            <v>MKT22H</v>
          </cell>
        </row>
        <row r="35991">
          <cell r="G35991" t="str">
            <v>MKT22H</v>
          </cell>
        </row>
        <row r="35992">
          <cell r="G35992" t="str">
            <v>MKT22H</v>
          </cell>
        </row>
        <row r="35993">
          <cell r="G35993" t="str">
            <v>MKT22H</v>
          </cell>
        </row>
        <row r="35994">
          <cell r="G35994" t="str">
            <v>MKT25A</v>
          </cell>
        </row>
        <row r="35995">
          <cell r="G35995" t="str">
            <v>MKT25A</v>
          </cell>
        </row>
        <row r="35996">
          <cell r="G35996" t="str">
            <v>MKT25A</v>
          </cell>
        </row>
        <row r="35997">
          <cell r="G35997" t="str">
            <v>MKT25A</v>
          </cell>
        </row>
        <row r="35998">
          <cell r="G35998" t="str">
            <v>MKT25A</v>
          </cell>
        </row>
        <row r="35999">
          <cell r="G35999" t="str">
            <v>MKT25A</v>
          </cell>
        </row>
        <row r="36000">
          <cell r="G36000" t="str">
            <v>MKT25A</v>
          </cell>
        </row>
        <row r="36001">
          <cell r="G36001" t="str">
            <v>MKT25A</v>
          </cell>
        </row>
        <row r="36002">
          <cell r="G36002" t="str">
            <v>MKT25A</v>
          </cell>
        </row>
        <row r="36003">
          <cell r="G36003" t="str">
            <v>MKT25A</v>
          </cell>
        </row>
        <row r="36004">
          <cell r="G36004" t="str">
            <v>MKT25A</v>
          </cell>
        </row>
        <row r="36005">
          <cell r="G36005" t="str">
            <v>MKT25A</v>
          </cell>
        </row>
        <row r="36006">
          <cell r="G36006" t="str">
            <v>MKT25A</v>
          </cell>
        </row>
        <row r="36007">
          <cell r="G36007" t="str">
            <v>MKT25A</v>
          </cell>
        </row>
        <row r="36008">
          <cell r="G36008" t="str">
            <v>MKT25A</v>
          </cell>
        </row>
        <row r="36009">
          <cell r="G36009" t="str">
            <v>MKT25A</v>
          </cell>
        </row>
        <row r="36010">
          <cell r="G36010" t="str">
            <v>MKT25A</v>
          </cell>
        </row>
        <row r="36011">
          <cell r="G36011" t="str">
            <v>MKT25A</v>
          </cell>
        </row>
        <row r="36012">
          <cell r="G36012" t="str">
            <v>MKT25A</v>
          </cell>
        </row>
        <row r="36013">
          <cell r="G36013" t="str">
            <v>MKT25A</v>
          </cell>
        </row>
        <row r="36014">
          <cell r="G36014" t="str">
            <v>MKT25A</v>
          </cell>
        </row>
        <row r="36015">
          <cell r="G36015" t="str">
            <v>MKT25A</v>
          </cell>
        </row>
        <row r="36016">
          <cell r="G36016" t="str">
            <v>MKT25A</v>
          </cell>
        </row>
        <row r="36017">
          <cell r="G36017" t="str">
            <v>MKT25A</v>
          </cell>
        </row>
        <row r="36018">
          <cell r="G36018" t="str">
            <v>MKT25A</v>
          </cell>
        </row>
        <row r="36019">
          <cell r="G36019" t="str">
            <v>MKT25A</v>
          </cell>
        </row>
        <row r="36020">
          <cell r="G36020" t="str">
            <v>MKT25A</v>
          </cell>
        </row>
        <row r="36021">
          <cell r="G36021" t="str">
            <v>MKT25A</v>
          </cell>
        </row>
        <row r="36022">
          <cell r="G36022" t="str">
            <v>MKT25A</v>
          </cell>
        </row>
        <row r="36023">
          <cell r="G36023" t="str">
            <v>MKT25A</v>
          </cell>
        </row>
        <row r="36024">
          <cell r="G36024" t="str">
            <v>MKT25A</v>
          </cell>
        </row>
        <row r="36025">
          <cell r="G36025" t="str">
            <v>MKT25A</v>
          </cell>
        </row>
        <row r="36026">
          <cell r="G36026" t="str">
            <v>MKT25A</v>
          </cell>
        </row>
        <row r="36027">
          <cell r="G36027" t="str">
            <v>MKT25A</v>
          </cell>
        </row>
        <row r="36028">
          <cell r="G36028" t="str">
            <v>MKT25A</v>
          </cell>
        </row>
        <row r="36029">
          <cell r="G36029" t="str">
            <v>MKT25A</v>
          </cell>
        </row>
        <row r="36030">
          <cell r="G36030" t="str">
            <v>MKT25A</v>
          </cell>
        </row>
        <row r="36031">
          <cell r="G36031" t="str">
            <v>MKT25A</v>
          </cell>
        </row>
        <row r="36032">
          <cell r="G36032" t="str">
            <v>MKT25A</v>
          </cell>
        </row>
        <row r="36033">
          <cell r="G36033" t="str">
            <v>MKT25A</v>
          </cell>
        </row>
        <row r="36034">
          <cell r="G36034" t="str">
            <v>MKT25A</v>
          </cell>
        </row>
        <row r="36035">
          <cell r="G36035" t="str">
            <v>MKT25A</v>
          </cell>
        </row>
        <row r="36036">
          <cell r="G36036" t="str">
            <v>MKT25A</v>
          </cell>
        </row>
        <row r="36037">
          <cell r="G36037" t="str">
            <v>MKT25A</v>
          </cell>
        </row>
        <row r="36038">
          <cell r="G36038" t="str">
            <v>MKT25A</v>
          </cell>
        </row>
        <row r="36039">
          <cell r="G36039" t="str">
            <v>MKT25A</v>
          </cell>
        </row>
        <row r="36040">
          <cell r="G36040" t="str">
            <v>MKT25A</v>
          </cell>
        </row>
        <row r="36041">
          <cell r="G36041" t="str">
            <v>MKT25A</v>
          </cell>
        </row>
        <row r="36042">
          <cell r="G36042" t="str">
            <v>MKT25A</v>
          </cell>
        </row>
        <row r="36043">
          <cell r="G36043" t="str">
            <v>MKT25A</v>
          </cell>
        </row>
        <row r="36044">
          <cell r="G36044" t="str">
            <v>MKT25A</v>
          </cell>
        </row>
        <row r="36045">
          <cell r="G36045" t="str">
            <v>MKT25A</v>
          </cell>
        </row>
        <row r="36046">
          <cell r="G36046" t="str">
            <v>MKT25A</v>
          </cell>
        </row>
        <row r="36047">
          <cell r="G36047" t="str">
            <v>MKT25A</v>
          </cell>
        </row>
        <row r="36048">
          <cell r="G36048" t="str">
            <v>MKT25A</v>
          </cell>
        </row>
        <row r="36049">
          <cell r="G36049" t="str">
            <v>MKT25A</v>
          </cell>
        </row>
        <row r="36050">
          <cell r="G36050" t="str">
            <v>MKT25A</v>
          </cell>
        </row>
        <row r="36051">
          <cell r="G36051" t="str">
            <v>MKT25A</v>
          </cell>
        </row>
        <row r="36052">
          <cell r="G36052" t="str">
            <v>MKT25A</v>
          </cell>
        </row>
        <row r="36053">
          <cell r="G36053" t="str">
            <v>MKT25A</v>
          </cell>
        </row>
        <row r="36054">
          <cell r="G36054" t="str">
            <v>MKT25A</v>
          </cell>
        </row>
        <row r="36055">
          <cell r="G36055" t="str">
            <v>MKT25A</v>
          </cell>
        </row>
        <row r="36056">
          <cell r="G36056" t="str">
            <v>MKT25A</v>
          </cell>
        </row>
        <row r="36057">
          <cell r="G36057" t="str">
            <v>MKT25A</v>
          </cell>
        </row>
        <row r="36058">
          <cell r="G36058" t="str">
            <v>MKT25A</v>
          </cell>
        </row>
        <row r="36059">
          <cell r="G36059" t="str">
            <v>MKT25A</v>
          </cell>
        </row>
        <row r="36060">
          <cell r="G36060" t="str">
            <v>MKT25A</v>
          </cell>
        </row>
        <row r="36061">
          <cell r="G36061" t="str">
            <v>MKT25A</v>
          </cell>
        </row>
        <row r="36062">
          <cell r="G36062" t="str">
            <v>MKT25A</v>
          </cell>
        </row>
        <row r="36063">
          <cell r="G36063" t="str">
            <v>MKT25A</v>
          </cell>
        </row>
        <row r="36064">
          <cell r="G36064" t="str">
            <v>MKT25A</v>
          </cell>
        </row>
        <row r="36065">
          <cell r="G36065" t="str">
            <v>MKT25A</v>
          </cell>
        </row>
        <row r="36066">
          <cell r="G36066" t="str">
            <v>MKT25A</v>
          </cell>
        </row>
        <row r="36067">
          <cell r="G36067" t="str">
            <v>MKT25A</v>
          </cell>
        </row>
        <row r="36068">
          <cell r="G36068" t="str">
            <v>MKT25A</v>
          </cell>
        </row>
        <row r="36069">
          <cell r="G36069" t="str">
            <v>MKT25A</v>
          </cell>
        </row>
        <row r="36070">
          <cell r="G36070" t="str">
            <v>MKT25A</v>
          </cell>
        </row>
        <row r="36071">
          <cell r="G36071" t="str">
            <v>MKT25A</v>
          </cell>
        </row>
        <row r="36072">
          <cell r="G36072" t="str">
            <v>MKT25A</v>
          </cell>
        </row>
        <row r="36073">
          <cell r="G36073" t="str">
            <v>MKT25A</v>
          </cell>
        </row>
        <row r="36074">
          <cell r="G36074" t="str">
            <v>MKT25A</v>
          </cell>
        </row>
        <row r="36075">
          <cell r="G36075" t="str">
            <v>MKT25A</v>
          </cell>
        </row>
        <row r="36076">
          <cell r="G36076" t="str">
            <v>MKT25A</v>
          </cell>
        </row>
        <row r="36077">
          <cell r="G36077" t="str">
            <v>MKT25A</v>
          </cell>
        </row>
        <row r="36078">
          <cell r="G36078" t="str">
            <v>MKT25A</v>
          </cell>
        </row>
        <row r="36079">
          <cell r="G36079" t="str">
            <v>MKT25A</v>
          </cell>
        </row>
        <row r="36080">
          <cell r="G36080" t="str">
            <v>MKT25A</v>
          </cell>
        </row>
        <row r="36081">
          <cell r="G36081" t="str">
            <v>MKT25A</v>
          </cell>
        </row>
        <row r="36082">
          <cell r="G36082" t="str">
            <v>MKT25A</v>
          </cell>
        </row>
        <row r="36083">
          <cell r="G36083" t="str">
            <v>MKT25A</v>
          </cell>
        </row>
        <row r="36084">
          <cell r="G36084" t="str">
            <v>MKT25A</v>
          </cell>
        </row>
        <row r="36085">
          <cell r="G36085" t="str">
            <v>MKT25A</v>
          </cell>
        </row>
        <row r="36086">
          <cell r="G36086" t="str">
            <v>MKT25A</v>
          </cell>
        </row>
        <row r="36087">
          <cell r="G36087" t="str">
            <v>MKT25A</v>
          </cell>
        </row>
        <row r="36088">
          <cell r="G36088" t="str">
            <v>MKT25A</v>
          </cell>
        </row>
        <row r="36089">
          <cell r="G36089" t="str">
            <v>MKT25A</v>
          </cell>
        </row>
        <row r="36090">
          <cell r="G36090" t="str">
            <v>MKT25A</v>
          </cell>
        </row>
        <row r="36091">
          <cell r="G36091" t="str">
            <v>MKT25A</v>
          </cell>
        </row>
        <row r="36092">
          <cell r="G36092" t="str">
            <v>MKT25A</v>
          </cell>
        </row>
        <row r="36093">
          <cell r="G36093" t="str">
            <v>MKT25A</v>
          </cell>
        </row>
        <row r="36094">
          <cell r="G36094" t="str">
            <v>MKT25A</v>
          </cell>
        </row>
        <row r="36095">
          <cell r="G36095" t="str">
            <v>MKT25A</v>
          </cell>
        </row>
        <row r="36096">
          <cell r="G36096" t="str">
            <v>MKT25A</v>
          </cell>
        </row>
        <row r="36097">
          <cell r="G36097" t="str">
            <v>MKT25A</v>
          </cell>
        </row>
        <row r="36098">
          <cell r="G36098" t="str">
            <v>MKT25A</v>
          </cell>
        </row>
        <row r="36099">
          <cell r="G36099" t="str">
            <v>MKT25A</v>
          </cell>
        </row>
        <row r="36100">
          <cell r="G36100" t="str">
            <v>MKT25A</v>
          </cell>
        </row>
        <row r="36101">
          <cell r="G36101" t="str">
            <v>MKT25A</v>
          </cell>
        </row>
        <row r="36102">
          <cell r="G36102" t="str">
            <v>MKT25A</v>
          </cell>
        </row>
        <row r="36103">
          <cell r="G36103" t="str">
            <v>MKT25A</v>
          </cell>
        </row>
        <row r="36104">
          <cell r="G36104" t="str">
            <v>MKT25A</v>
          </cell>
        </row>
        <row r="36105">
          <cell r="G36105" t="str">
            <v>MKT25A</v>
          </cell>
        </row>
        <row r="36106">
          <cell r="G36106" t="str">
            <v>MKT25A</v>
          </cell>
        </row>
        <row r="36107">
          <cell r="G36107" t="str">
            <v>MKT25A</v>
          </cell>
        </row>
        <row r="36108">
          <cell r="G36108" t="str">
            <v>MKT25A</v>
          </cell>
        </row>
        <row r="36109">
          <cell r="G36109" t="str">
            <v>MKT25A</v>
          </cell>
        </row>
        <row r="36110">
          <cell r="G36110" t="str">
            <v>MKT25A</v>
          </cell>
        </row>
        <row r="36111">
          <cell r="G36111" t="str">
            <v>MKT25A</v>
          </cell>
        </row>
        <row r="36112">
          <cell r="G36112" t="str">
            <v>ACT02H</v>
          </cell>
        </row>
        <row r="36113">
          <cell r="G36113" t="str">
            <v>ACT02H</v>
          </cell>
        </row>
        <row r="36114">
          <cell r="G36114" t="str">
            <v>ACT02H</v>
          </cell>
        </row>
        <row r="36115">
          <cell r="G36115" t="str">
            <v>ACT02H</v>
          </cell>
        </row>
        <row r="36116">
          <cell r="G36116" t="str">
            <v>ACT02H</v>
          </cell>
        </row>
        <row r="36117">
          <cell r="G36117" t="str">
            <v>ACT02H</v>
          </cell>
        </row>
        <row r="36118">
          <cell r="G36118" t="str">
            <v>ACT02H</v>
          </cell>
        </row>
        <row r="36119">
          <cell r="G36119" t="str">
            <v>ACT02H</v>
          </cell>
        </row>
        <row r="36120">
          <cell r="G36120" t="str">
            <v>ACT02H</v>
          </cell>
        </row>
        <row r="36121">
          <cell r="G36121" t="str">
            <v>ACT02H</v>
          </cell>
        </row>
        <row r="36122">
          <cell r="G36122" t="str">
            <v>ACT02H</v>
          </cell>
        </row>
        <row r="36123">
          <cell r="G36123" t="str">
            <v>ACT02H</v>
          </cell>
        </row>
        <row r="36124">
          <cell r="G36124" t="str">
            <v>ACT02H</v>
          </cell>
        </row>
        <row r="36125">
          <cell r="G36125" t="str">
            <v>ACT02H</v>
          </cell>
        </row>
        <row r="36126">
          <cell r="G36126" t="str">
            <v>ACT02H</v>
          </cell>
        </row>
        <row r="36127">
          <cell r="G36127" t="str">
            <v>ACT02H</v>
          </cell>
        </row>
        <row r="36128">
          <cell r="G36128" t="str">
            <v>ACT02H</v>
          </cell>
        </row>
        <row r="36129">
          <cell r="G36129" t="str">
            <v>ACT02H</v>
          </cell>
        </row>
        <row r="36130">
          <cell r="G36130" t="str">
            <v>ACT02H</v>
          </cell>
        </row>
        <row r="36131">
          <cell r="G36131" t="str">
            <v>ACT02H</v>
          </cell>
        </row>
        <row r="36132">
          <cell r="G36132" t="str">
            <v>ACT02H</v>
          </cell>
        </row>
        <row r="36133">
          <cell r="G36133" t="str">
            <v>ACT02H</v>
          </cell>
        </row>
        <row r="36134">
          <cell r="G36134" t="str">
            <v>ACT02H</v>
          </cell>
        </row>
        <row r="36135">
          <cell r="G36135" t="str">
            <v>ACT02H</v>
          </cell>
        </row>
        <row r="36136">
          <cell r="G36136" t="str">
            <v>ACT02H</v>
          </cell>
        </row>
        <row r="36137">
          <cell r="G36137" t="str">
            <v>ACT02H</v>
          </cell>
        </row>
        <row r="36138">
          <cell r="G36138" t="str">
            <v>ACT02H</v>
          </cell>
        </row>
        <row r="36139">
          <cell r="G36139" t="str">
            <v>ACT02H</v>
          </cell>
        </row>
        <row r="36140">
          <cell r="G36140" t="str">
            <v>ACT02H</v>
          </cell>
        </row>
        <row r="36141">
          <cell r="G36141" t="str">
            <v>ACT02H</v>
          </cell>
        </row>
        <row r="36142">
          <cell r="G36142" t="str">
            <v>ACT02H</v>
          </cell>
        </row>
        <row r="36143">
          <cell r="G36143" t="str">
            <v>ACT02H</v>
          </cell>
        </row>
        <row r="36144">
          <cell r="G36144" t="str">
            <v>ACT02H</v>
          </cell>
        </row>
        <row r="36145">
          <cell r="G36145" t="str">
            <v>ACT02H</v>
          </cell>
        </row>
        <row r="36146">
          <cell r="G36146" t="str">
            <v>ACT02H</v>
          </cell>
        </row>
        <row r="36147">
          <cell r="G36147" t="str">
            <v>ACT02H</v>
          </cell>
        </row>
        <row r="36148">
          <cell r="G36148" t="str">
            <v>ACT02H</v>
          </cell>
        </row>
        <row r="36149">
          <cell r="G36149" t="str">
            <v>ACT02H</v>
          </cell>
        </row>
        <row r="36150">
          <cell r="G36150" t="str">
            <v>ACT02H</v>
          </cell>
        </row>
        <row r="36151">
          <cell r="G36151" t="str">
            <v>ACT02H</v>
          </cell>
        </row>
        <row r="36152">
          <cell r="G36152" t="str">
            <v>ACT02H</v>
          </cell>
        </row>
        <row r="36153">
          <cell r="G36153" t="str">
            <v>ACT02H</v>
          </cell>
        </row>
        <row r="36154">
          <cell r="G36154" t="str">
            <v>ACT02H</v>
          </cell>
        </row>
        <row r="36155">
          <cell r="G36155" t="str">
            <v>ACT02H</v>
          </cell>
        </row>
        <row r="36156">
          <cell r="G36156" t="str">
            <v>ACT02H</v>
          </cell>
        </row>
        <row r="36157">
          <cell r="G36157" t="str">
            <v>ACT02H</v>
          </cell>
        </row>
        <row r="36158">
          <cell r="G36158" t="str">
            <v>ACT02H</v>
          </cell>
        </row>
        <row r="36159">
          <cell r="G36159" t="str">
            <v>ACT02H</v>
          </cell>
        </row>
        <row r="36160">
          <cell r="G36160" t="str">
            <v>ACT02H</v>
          </cell>
        </row>
        <row r="36161">
          <cell r="G36161" t="str">
            <v>ACT02H</v>
          </cell>
        </row>
        <row r="36162">
          <cell r="G36162" t="str">
            <v>ACT02H</v>
          </cell>
        </row>
        <row r="36163">
          <cell r="G36163" t="str">
            <v>ACT02H</v>
          </cell>
        </row>
        <row r="36164">
          <cell r="G36164" t="str">
            <v>ACT02H</v>
          </cell>
        </row>
        <row r="36165">
          <cell r="G36165" t="str">
            <v>ACT02H</v>
          </cell>
        </row>
        <row r="36166">
          <cell r="G36166" t="str">
            <v>ACT02H</v>
          </cell>
        </row>
        <row r="36167">
          <cell r="G36167" t="str">
            <v>ACT02H</v>
          </cell>
        </row>
        <row r="36168">
          <cell r="G36168" t="str">
            <v>ACT02H</v>
          </cell>
        </row>
        <row r="36169">
          <cell r="G36169" t="str">
            <v>ACT02H</v>
          </cell>
        </row>
        <row r="36170">
          <cell r="G36170" t="str">
            <v>ACT02H</v>
          </cell>
        </row>
        <row r="36171">
          <cell r="G36171" t="str">
            <v>ACT02H</v>
          </cell>
        </row>
        <row r="36172">
          <cell r="G36172" t="str">
            <v>ACT02H</v>
          </cell>
        </row>
        <row r="36173">
          <cell r="G36173" t="str">
            <v>ACT02H</v>
          </cell>
        </row>
        <row r="36174">
          <cell r="G36174" t="str">
            <v>ACT02H</v>
          </cell>
        </row>
        <row r="36175">
          <cell r="G36175" t="str">
            <v>ACT02H</v>
          </cell>
        </row>
        <row r="36176">
          <cell r="G36176" t="str">
            <v>ACT02H</v>
          </cell>
        </row>
        <row r="36177">
          <cell r="G36177" t="str">
            <v>ACT02H</v>
          </cell>
        </row>
        <row r="36178">
          <cell r="G36178" t="str">
            <v>ACT02H</v>
          </cell>
        </row>
        <row r="36179">
          <cell r="G36179" t="str">
            <v>ACT02H</v>
          </cell>
        </row>
        <row r="36180">
          <cell r="G36180" t="str">
            <v>ACT02H</v>
          </cell>
        </row>
        <row r="36181">
          <cell r="G36181" t="str">
            <v>ACT02H</v>
          </cell>
        </row>
        <row r="36182">
          <cell r="G36182" t="str">
            <v>ACT02H</v>
          </cell>
        </row>
        <row r="36183">
          <cell r="G36183" t="str">
            <v>ACT02H</v>
          </cell>
        </row>
        <row r="36184">
          <cell r="G36184" t="str">
            <v>ACT02H</v>
          </cell>
        </row>
        <row r="36185">
          <cell r="G36185" t="str">
            <v>ACT02H</v>
          </cell>
        </row>
        <row r="36186">
          <cell r="G36186" t="str">
            <v>ACT02H</v>
          </cell>
        </row>
        <row r="36187">
          <cell r="G36187" t="str">
            <v>ACT02H</v>
          </cell>
        </row>
        <row r="36188">
          <cell r="G36188" t="str">
            <v>ACT02H</v>
          </cell>
        </row>
        <row r="36189">
          <cell r="G36189" t="str">
            <v>ACT02H</v>
          </cell>
        </row>
        <row r="36190">
          <cell r="G36190" t="str">
            <v>ACT02H</v>
          </cell>
        </row>
        <row r="36191">
          <cell r="G36191" t="str">
            <v>ACT02H</v>
          </cell>
        </row>
        <row r="36192">
          <cell r="G36192" t="str">
            <v>ACT02H</v>
          </cell>
        </row>
        <row r="36193">
          <cell r="G36193" t="str">
            <v>ACT02H</v>
          </cell>
        </row>
        <row r="36194">
          <cell r="G36194" t="str">
            <v>ACT02H</v>
          </cell>
        </row>
        <row r="36195">
          <cell r="G36195" t="str">
            <v>ACT02H</v>
          </cell>
        </row>
        <row r="36196">
          <cell r="G36196" t="str">
            <v>ACT02H</v>
          </cell>
        </row>
        <row r="36197">
          <cell r="G36197" t="str">
            <v>ACT02H</v>
          </cell>
        </row>
        <row r="36198">
          <cell r="G36198" t="str">
            <v>ACT02H</v>
          </cell>
        </row>
        <row r="36199">
          <cell r="G36199" t="str">
            <v>ACT02H</v>
          </cell>
        </row>
        <row r="36200">
          <cell r="G36200" t="str">
            <v>ACT02H</v>
          </cell>
        </row>
        <row r="36201">
          <cell r="G36201" t="str">
            <v>ACT02H</v>
          </cell>
        </row>
        <row r="36202">
          <cell r="G36202" t="str">
            <v>ACT02H</v>
          </cell>
        </row>
        <row r="36203">
          <cell r="G36203" t="str">
            <v>ACT02H</v>
          </cell>
        </row>
        <row r="36204">
          <cell r="G36204" t="str">
            <v>ACT02H</v>
          </cell>
        </row>
        <row r="36205">
          <cell r="G36205" t="str">
            <v>ACT02H</v>
          </cell>
        </row>
        <row r="36206">
          <cell r="G36206" t="str">
            <v>ACT02H</v>
          </cell>
        </row>
        <row r="36207">
          <cell r="G36207" t="str">
            <v>ACT02H</v>
          </cell>
        </row>
        <row r="36208">
          <cell r="G36208" t="str">
            <v>ACT02H</v>
          </cell>
        </row>
        <row r="36209">
          <cell r="G36209" t="str">
            <v>ACT02H</v>
          </cell>
        </row>
        <row r="36210">
          <cell r="G36210" t="str">
            <v>ACT02H</v>
          </cell>
        </row>
        <row r="36211">
          <cell r="G36211" t="str">
            <v>ACT02H</v>
          </cell>
        </row>
        <row r="36212">
          <cell r="G36212" t="str">
            <v>ACT02H</v>
          </cell>
        </row>
        <row r="36213">
          <cell r="G36213" t="str">
            <v>ACT02H</v>
          </cell>
        </row>
        <row r="36214">
          <cell r="G36214" t="str">
            <v>ACT02H</v>
          </cell>
        </row>
        <row r="36215">
          <cell r="G36215" t="str">
            <v>ACT02H</v>
          </cell>
        </row>
        <row r="36216">
          <cell r="G36216" t="str">
            <v>ACT02H</v>
          </cell>
        </row>
        <row r="36217">
          <cell r="G36217" t="str">
            <v>ACT02H</v>
          </cell>
        </row>
        <row r="36218">
          <cell r="G36218" t="str">
            <v>ACT02H</v>
          </cell>
        </row>
        <row r="36219">
          <cell r="G36219" t="str">
            <v>ACT02H</v>
          </cell>
        </row>
        <row r="36220">
          <cell r="G36220" t="str">
            <v>ACT02H</v>
          </cell>
        </row>
        <row r="36221">
          <cell r="G36221" t="str">
            <v>ACT02H</v>
          </cell>
        </row>
        <row r="36222">
          <cell r="G36222" t="str">
            <v>ACT02H</v>
          </cell>
        </row>
        <row r="36223">
          <cell r="G36223" t="str">
            <v>ACT02H</v>
          </cell>
        </row>
        <row r="36224">
          <cell r="G36224" t="str">
            <v>ACT02H</v>
          </cell>
        </row>
        <row r="36225">
          <cell r="G36225" t="str">
            <v>ACT02H</v>
          </cell>
        </row>
        <row r="36226">
          <cell r="G36226" t="str">
            <v>ACT02H</v>
          </cell>
        </row>
        <row r="36227">
          <cell r="G36227" t="str">
            <v>ACT02H</v>
          </cell>
        </row>
        <row r="36228">
          <cell r="G36228" t="str">
            <v>ACT02H</v>
          </cell>
        </row>
        <row r="36229">
          <cell r="G36229" t="str">
            <v>ACT02H</v>
          </cell>
        </row>
        <row r="36230">
          <cell r="G36230" t="str">
            <v>ACT02H</v>
          </cell>
        </row>
        <row r="36231">
          <cell r="G36231" t="str">
            <v>ACT02H</v>
          </cell>
        </row>
        <row r="36232">
          <cell r="G36232" t="str">
            <v>ACT02H</v>
          </cell>
        </row>
        <row r="36233">
          <cell r="G36233" t="str">
            <v>ACT02H</v>
          </cell>
        </row>
        <row r="36234">
          <cell r="G36234" t="str">
            <v>ACT02H</v>
          </cell>
        </row>
        <row r="36235">
          <cell r="G36235" t="str">
            <v>ACT02H</v>
          </cell>
        </row>
        <row r="36236">
          <cell r="G36236" t="str">
            <v>ACT02H</v>
          </cell>
        </row>
        <row r="36237">
          <cell r="G36237" t="str">
            <v>ACT02H</v>
          </cell>
        </row>
        <row r="36238">
          <cell r="G36238" t="str">
            <v>ACT02H</v>
          </cell>
        </row>
        <row r="36239">
          <cell r="G36239" t="str">
            <v>ACT02H</v>
          </cell>
        </row>
        <row r="36240">
          <cell r="G36240" t="str">
            <v>ACT02H</v>
          </cell>
        </row>
        <row r="36241">
          <cell r="G36241" t="str">
            <v>ACT02H</v>
          </cell>
        </row>
        <row r="36242">
          <cell r="G36242" t="str">
            <v>ACT02H</v>
          </cell>
        </row>
        <row r="36243">
          <cell r="G36243" t="str">
            <v>ACT02H</v>
          </cell>
        </row>
        <row r="36244">
          <cell r="G36244" t="str">
            <v>ACT02H</v>
          </cell>
        </row>
        <row r="36245">
          <cell r="G36245" t="str">
            <v>ACT02H</v>
          </cell>
        </row>
        <row r="36246">
          <cell r="G36246" t="str">
            <v>ACT02H</v>
          </cell>
        </row>
        <row r="36247">
          <cell r="G36247" t="str">
            <v>ACT02H</v>
          </cell>
        </row>
        <row r="36248">
          <cell r="G36248" t="str">
            <v>ACT02H</v>
          </cell>
        </row>
        <row r="36249">
          <cell r="G36249" t="str">
            <v>ACT02H</v>
          </cell>
        </row>
        <row r="36250">
          <cell r="G36250" t="str">
            <v>ACT02H</v>
          </cell>
        </row>
        <row r="36251">
          <cell r="G36251" t="str">
            <v>ACT02H</v>
          </cell>
        </row>
        <row r="36252">
          <cell r="G36252" t="str">
            <v>ACT02H</v>
          </cell>
        </row>
        <row r="36253">
          <cell r="G36253" t="str">
            <v>ACT02H</v>
          </cell>
        </row>
        <row r="36254">
          <cell r="G36254" t="str">
            <v>ACT02H</v>
          </cell>
        </row>
        <row r="36255">
          <cell r="G36255" t="str">
            <v>ACT02H</v>
          </cell>
        </row>
        <row r="36256">
          <cell r="G36256" t="str">
            <v>ACT02H</v>
          </cell>
        </row>
        <row r="36257">
          <cell r="G36257" t="str">
            <v>ACT02H</v>
          </cell>
        </row>
        <row r="36258">
          <cell r="G36258" t="str">
            <v>ACT02H</v>
          </cell>
        </row>
        <row r="36259">
          <cell r="G36259" t="str">
            <v>ACT02H</v>
          </cell>
        </row>
        <row r="36260">
          <cell r="G36260" t="str">
            <v>ACT02H</v>
          </cell>
        </row>
        <row r="36261">
          <cell r="G36261" t="str">
            <v>ACT02H</v>
          </cell>
        </row>
        <row r="36262">
          <cell r="G36262" t="str">
            <v>ACT02H</v>
          </cell>
        </row>
        <row r="36263">
          <cell r="G36263" t="str">
            <v>ACT02H</v>
          </cell>
        </row>
        <row r="36264">
          <cell r="G36264" t="str">
            <v>ACT02H</v>
          </cell>
        </row>
        <row r="36265">
          <cell r="G36265" t="str">
            <v>ACT02H</v>
          </cell>
        </row>
        <row r="36266">
          <cell r="G36266" t="str">
            <v>ACT02H</v>
          </cell>
        </row>
        <row r="36267">
          <cell r="G36267" t="str">
            <v>ACT02H</v>
          </cell>
        </row>
        <row r="36268">
          <cell r="G36268" t="str">
            <v>ACT02H</v>
          </cell>
        </row>
        <row r="36269">
          <cell r="G36269" t="str">
            <v>ACT02H</v>
          </cell>
        </row>
        <row r="36270">
          <cell r="G36270" t="str">
            <v>ACT02H</v>
          </cell>
        </row>
        <row r="36271">
          <cell r="G36271" t="str">
            <v>ACT02H</v>
          </cell>
        </row>
        <row r="36272">
          <cell r="G36272" t="str">
            <v>ACT02H</v>
          </cell>
        </row>
        <row r="36273">
          <cell r="G36273" t="str">
            <v>ACT02H</v>
          </cell>
        </row>
        <row r="36274">
          <cell r="G36274" t="str">
            <v>ACT02H</v>
          </cell>
        </row>
        <row r="36275">
          <cell r="G36275" t="str">
            <v>ACT02H</v>
          </cell>
        </row>
        <row r="36276">
          <cell r="G36276" t="str">
            <v>ACT02H</v>
          </cell>
        </row>
        <row r="36277">
          <cell r="G36277" t="str">
            <v>ACT02H</v>
          </cell>
        </row>
        <row r="36278">
          <cell r="G36278" t="str">
            <v>ACT02H</v>
          </cell>
        </row>
        <row r="36279">
          <cell r="G36279" t="str">
            <v>ACT02H</v>
          </cell>
        </row>
        <row r="36280">
          <cell r="G36280" t="str">
            <v>ACT02H</v>
          </cell>
        </row>
        <row r="36281">
          <cell r="G36281" t="str">
            <v>ACT02H</v>
          </cell>
        </row>
        <row r="36282">
          <cell r="G36282" t="str">
            <v>ACT02H</v>
          </cell>
        </row>
        <row r="36283">
          <cell r="G36283" t="str">
            <v>ACT02H</v>
          </cell>
        </row>
        <row r="36284">
          <cell r="G36284" t="str">
            <v>ACT02H</v>
          </cell>
        </row>
        <row r="36285">
          <cell r="G36285" t="str">
            <v>ACT02H</v>
          </cell>
        </row>
        <row r="36286">
          <cell r="G36286" t="str">
            <v>ACT02H</v>
          </cell>
        </row>
        <row r="36287">
          <cell r="G36287" t="str">
            <v>ACT02H</v>
          </cell>
        </row>
        <row r="36288">
          <cell r="G36288" t="str">
            <v>ACT02H</v>
          </cell>
        </row>
        <row r="36289">
          <cell r="G36289" t="str">
            <v>ACT02H</v>
          </cell>
        </row>
        <row r="36290">
          <cell r="G36290" t="str">
            <v>ACT02H</v>
          </cell>
        </row>
        <row r="36291">
          <cell r="G36291" t="str">
            <v>ACT02H</v>
          </cell>
        </row>
        <row r="36292">
          <cell r="G36292" t="str">
            <v>ACT02H</v>
          </cell>
        </row>
        <row r="36293">
          <cell r="G36293" t="str">
            <v>ACT02H</v>
          </cell>
        </row>
        <row r="36294">
          <cell r="G36294" t="str">
            <v>ACT02H</v>
          </cell>
        </row>
        <row r="36295">
          <cell r="G36295" t="str">
            <v>ACT02H</v>
          </cell>
        </row>
        <row r="36296">
          <cell r="G36296" t="str">
            <v>ACT02H</v>
          </cell>
        </row>
        <row r="36297">
          <cell r="G36297" t="str">
            <v>ACT02H</v>
          </cell>
        </row>
        <row r="36298">
          <cell r="G36298" t="str">
            <v>ACT02H</v>
          </cell>
        </row>
        <row r="36299">
          <cell r="G36299" t="str">
            <v>ACT02H</v>
          </cell>
        </row>
        <row r="36300">
          <cell r="G36300" t="str">
            <v>ACT02H</v>
          </cell>
        </row>
        <row r="36301">
          <cell r="G36301" t="str">
            <v>ACT02H</v>
          </cell>
        </row>
        <row r="36302">
          <cell r="G36302" t="str">
            <v>ACT02H</v>
          </cell>
        </row>
        <row r="36303">
          <cell r="G36303" t="str">
            <v>ACT02H</v>
          </cell>
        </row>
        <row r="36304">
          <cell r="G36304" t="str">
            <v>ACT02H</v>
          </cell>
        </row>
        <row r="36305">
          <cell r="G36305" t="str">
            <v>ACT02H</v>
          </cell>
        </row>
        <row r="36306">
          <cell r="G36306" t="str">
            <v>ACT15A</v>
          </cell>
        </row>
        <row r="36307">
          <cell r="G36307" t="str">
            <v>ACT15A</v>
          </cell>
        </row>
        <row r="36308">
          <cell r="G36308" t="str">
            <v>ACT15A</v>
          </cell>
        </row>
        <row r="36309">
          <cell r="G36309" t="str">
            <v>ACT15A</v>
          </cell>
        </row>
        <row r="36310">
          <cell r="G36310" t="str">
            <v>ACT15A</v>
          </cell>
        </row>
        <row r="36311">
          <cell r="G36311" t="str">
            <v>ACT15A</v>
          </cell>
        </row>
        <row r="36312">
          <cell r="G36312" t="str">
            <v>ACT15A</v>
          </cell>
        </row>
        <row r="36313">
          <cell r="G36313" t="str">
            <v>ACT15A</v>
          </cell>
        </row>
        <row r="36314">
          <cell r="G36314" t="str">
            <v>ACT15A</v>
          </cell>
        </row>
        <row r="36315">
          <cell r="G36315" t="str">
            <v>ACT15A</v>
          </cell>
        </row>
        <row r="36316">
          <cell r="G36316" t="str">
            <v>ACT15A</v>
          </cell>
        </row>
        <row r="36317">
          <cell r="G36317" t="str">
            <v>ACT15A</v>
          </cell>
        </row>
        <row r="36318">
          <cell r="G36318" t="str">
            <v>ACT15A</v>
          </cell>
        </row>
        <row r="36319">
          <cell r="G36319" t="str">
            <v>ACT15A</v>
          </cell>
        </row>
        <row r="36320">
          <cell r="G36320" t="str">
            <v>ACT15A</v>
          </cell>
        </row>
        <row r="36321">
          <cell r="G36321" t="str">
            <v>ACT15A</v>
          </cell>
        </row>
        <row r="36322">
          <cell r="G36322" t="str">
            <v>ACT15A</v>
          </cell>
        </row>
        <row r="36323">
          <cell r="G36323" t="str">
            <v>ACT15A</v>
          </cell>
        </row>
        <row r="36324">
          <cell r="G36324" t="str">
            <v>ACT15A</v>
          </cell>
        </row>
        <row r="36325">
          <cell r="G36325" t="str">
            <v>ACT15A</v>
          </cell>
        </row>
        <row r="36326">
          <cell r="G36326" t="str">
            <v>ACT15A</v>
          </cell>
        </row>
        <row r="36327">
          <cell r="G36327" t="str">
            <v>ACT15A</v>
          </cell>
        </row>
        <row r="36328">
          <cell r="G36328" t="str">
            <v>ACT15A</v>
          </cell>
        </row>
        <row r="36329">
          <cell r="G36329" t="str">
            <v>ACT15A</v>
          </cell>
        </row>
        <row r="36330">
          <cell r="G36330" t="str">
            <v>ACT15A</v>
          </cell>
        </row>
        <row r="36331">
          <cell r="G36331" t="str">
            <v>ACT15A</v>
          </cell>
        </row>
        <row r="36332">
          <cell r="G36332" t="str">
            <v>ACT15A</v>
          </cell>
        </row>
        <row r="36333">
          <cell r="G36333" t="str">
            <v>ACT15A</v>
          </cell>
        </row>
        <row r="36334">
          <cell r="G36334" t="str">
            <v>ACT15A</v>
          </cell>
        </row>
        <row r="36335">
          <cell r="G36335" t="str">
            <v>ACT15A</v>
          </cell>
        </row>
        <row r="36336">
          <cell r="G36336" t="str">
            <v>ACT15A</v>
          </cell>
        </row>
        <row r="36337">
          <cell r="G36337" t="str">
            <v>ACT15A</v>
          </cell>
        </row>
        <row r="36338">
          <cell r="G36338" t="str">
            <v>ACT15A</v>
          </cell>
        </row>
        <row r="36339">
          <cell r="G36339" t="str">
            <v>ACT15A</v>
          </cell>
        </row>
        <row r="36340">
          <cell r="G36340" t="str">
            <v>ACT15A</v>
          </cell>
        </row>
        <row r="36341">
          <cell r="G36341" t="str">
            <v>ACT15A</v>
          </cell>
        </row>
        <row r="36342">
          <cell r="G36342" t="str">
            <v>ACT15A</v>
          </cell>
        </row>
        <row r="36343">
          <cell r="G36343" t="str">
            <v>ACT15A</v>
          </cell>
        </row>
        <row r="36344">
          <cell r="G36344" t="str">
            <v>ACT15A</v>
          </cell>
        </row>
        <row r="36345">
          <cell r="G36345" t="str">
            <v>ACT15A</v>
          </cell>
        </row>
        <row r="36346">
          <cell r="G36346" t="str">
            <v>ACT15A</v>
          </cell>
        </row>
        <row r="36347">
          <cell r="G36347" t="str">
            <v>ACT15A</v>
          </cell>
        </row>
        <row r="36348">
          <cell r="G36348" t="str">
            <v>ACT15A</v>
          </cell>
        </row>
        <row r="36349">
          <cell r="G36349" t="str">
            <v>ACT15A</v>
          </cell>
        </row>
        <row r="36350">
          <cell r="G36350" t="str">
            <v>ACT15A</v>
          </cell>
        </row>
        <row r="36351">
          <cell r="G36351" t="str">
            <v>ACT15A</v>
          </cell>
        </row>
        <row r="36352">
          <cell r="G36352" t="str">
            <v>ACT15A</v>
          </cell>
        </row>
        <row r="36353">
          <cell r="G36353" t="str">
            <v>ACT15A</v>
          </cell>
        </row>
        <row r="36354">
          <cell r="G36354" t="str">
            <v>ACT15A</v>
          </cell>
        </row>
        <row r="36355">
          <cell r="G36355" t="str">
            <v>ACT15A</v>
          </cell>
        </row>
        <row r="36356">
          <cell r="G36356" t="str">
            <v>ACT15A</v>
          </cell>
        </row>
        <row r="36357">
          <cell r="G36357" t="str">
            <v>ACT15A</v>
          </cell>
        </row>
        <row r="36358">
          <cell r="G36358" t="str">
            <v>ACT15A</v>
          </cell>
        </row>
        <row r="36359">
          <cell r="G36359" t="str">
            <v>ACT15A</v>
          </cell>
        </row>
        <row r="36360">
          <cell r="G36360" t="str">
            <v>ACT15A</v>
          </cell>
        </row>
        <row r="36361">
          <cell r="G36361" t="str">
            <v>ACT15A</v>
          </cell>
        </row>
        <row r="36362">
          <cell r="G36362" t="str">
            <v>ACT15A</v>
          </cell>
        </row>
        <row r="36363">
          <cell r="G36363" t="str">
            <v>ACT15A</v>
          </cell>
        </row>
        <row r="36364">
          <cell r="G36364" t="str">
            <v>ACT15A</v>
          </cell>
        </row>
        <row r="36365">
          <cell r="G36365" t="str">
            <v>ACT15A</v>
          </cell>
        </row>
        <row r="36366">
          <cell r="G36366" t="str">
            <v>ACT15A</v>
          </cell>
        </row>
        <row r="36367">
          <cell r="G36367" t="str">
            <v>ACT15A</v>
          </cell>
        </row>
        <row r="36368">
          <cell r="G36368" t="str">
            <v>ACT15A</v>
          </cell>
        </row>
        <row r="36369">
          <cell r="G36369" t="str">
            <v>ACT15A</v>
          </cell>
        </row>
        <row r="36370">
          <cell r="G36370" t="str">
            <v>ACT15A</v>
          </cell>
        </row>
        <row r="36371">
          <cell r="G36371" t="str">
            <v>ACT15A</v>
          </cell>
        </row>
        <row r="36372">
          <cell r="G36372" t="str">
            <v>ACT15A</v>
          </cell>
        </row>
        <row r="36373">
          <cell r="G36373" t="str">
            <v>ACT15A</v>
          </cell>
        </row>
        <row r="36374">
          <cell r="G36374" t="str">
            <v>ACT15A</v>
          </cell>
        </row>
        <row r="36375">
          <cell r="G36375" t="str">
            <v>ACT15A</v>
          </cell>
        </row>
        <row r="36376">
          <cell r="G36376" t="str">
            <v>ACT15A</v>
          </cell>
        </row>
        <row r="36377">
          <cell r="G36377" t="str">
            <v>ACT15A</v>
          </cell>
        </row>
        <row r="36378">
          <cell r="G36378" t="str">
            <v>ACT15A</v>
          </cell>
        </row>
        <row r="36379">
          <cell r="G36379" t="str">
            <v>ACT15A</v>
          </cell>
        </row>
        <row r="36380">
          <cell r="G36380" t="str">
            <v>ACT15A</v>
          </cell>
        </row>
        <row r="36381">
          <cell r="G36381" t="str">
            <v>ACT15A</v>
          </cell>
        </row>
        <row r="36382">
          <cell r="G36382" t="str">
            <v>ACT15A</v>
          </cell>
        </row>
        <row r="36383">
          <cell r="G36383" t="str">
            <v>ACT15A</v>
          </cell>
        </row>
        <row r="36384">
          <cell r="G36384" t="str">
            <v>ACT15A</v>
          </cell>
        </row>
        <row r="36385">
          <cell r="G36385" t="str">
            <v>ACT15A</v>
          </cell>
        </row>
        <row r="36386">
          <cell r="G36386" t="str">
            <v>ACT15A</v>
          </cell>
        </row>
        <row r="36387">
          <cell r="G36387" t="str">
            <v>ACT15A</v>
          </cell>
        </row>
        <row r="36388">
          <cell r="G36388" t="str">
            <v>ACT15A</v>
          </cell>
        </row>
        <row r="36389">
          <cell r="G36389" t="str">
            <v>ACT15A</v>
          </cell>
        </row>
        <row r="36390">
          <cell r="G36390" t="str">
            <v>ACT15A</v>
          </cell>
        </row>
        <row r="36391">
          <cell r="G36391" t="str">
            <v>ACT15A</v>
          </cell>
        </row>
        <row r="36392">
          <cell r="G36392" t="str">
            <v>ACT15A</v>
          </cell>
        </row>
        <row r="36393">
          <cell r="G36393" t="str">
            <v>ACT15A</v>
          </cell>
        </row>
        <row r="36394">
          <cell r="G36394" t="str">
            <v>ACT15A</v>
          </cell>
        </row>
        <row r="36395">
          <cell r="G36395" t="str">
            <v>ACT15A</v>
          </cell>
        </row>
        <row r="36396">
          <cell r="G36396" t="str">
            <v>ACT15A</v>
          </cell>
        </row>
        <row r="36397">
          <cell r="G36397" t="str">
            <v>ACT15A</v>
          </cell>
        </row>
        <row r="36398">
          <cell r="G36398" t="str">
            <v>ACT15A</v>
          </cell>
        </row>
        <row r="36399">
          <cell r="G36399" t="str">
            <v>ACT15A</v>
          </cell>
        </row>
        <row r="36400">
          <cell r="G36400" t="str">
            <v>ACT15A</v>
          </cell>
        </row>
        <row r="36401">
          <cell r="G36401" t="str">
            <v>ACT15A</v>
          </cell>
        </row>
        <row r="36402">
          <cell r="G36402" t="str">
            <v>ACT15A</v>
          </cell>
        </row>
        <row r="36403">
          <cell r="G36403" t="str">
            <v>ACT15A</v>
          </cell>
        </row>
        <row r="36404">
          <cell r="G36404" t="str">
            <v>ACT15A</v>
          </cell>
        </row>
        <row r="36405">
          <cell r="G36405" t="str">
            <v>ACT15A</v>
          </cell>
        </row>
        <row r="36406">
          <cell r="G36406" t="str">
            <v>ACT15A</v>
          </cell>
        </row>
        <row r="36407">
          <cell r="G36407" t="str">
            <v>ACT15A</v>
          </cell>
        </row>
        <row r="36408">
          <cell r="G36408" t="str">
            <v>ACT15A</v>
          </cell>
        </row>
        <row r="36409">
          <cell r="G36409" t="str">
            <v>ACT15A</v>
          </cell>
        </row>
        <row r="36410">
          <cell r="G36410" t="str">
            <v>ACT15A</v>
          </cell>
        </row>
        <row r="36411">
          <cell r="G36411" t="str">
            <v>ACT15A</v>
          </cell>
        </row>
        <row r="36412">
          <cell r="G36412" t="str">
            <v>ACT15A</v>
          </cell>
        </row>
        <row r="36413">
          <cell r="G36413" t="str">
            <v>ACT15A</v>
          </cell>
        </row>
        <row r="36414">
          <cell r="G36414" t="str">
            <v>ACT15A</v>
          </cell>
        </row>
        <row r="36415">
          <cell r="G36415" t="str">
            <v>ACT15A</v>
          </cell>
        </row>
        <row r="36416">
          <cell r="G36416" t="str">
            <v>ACT15A</v>
          </cell>
        </row>
        <row r="36417">
          <cell r="G36417" t="str">
            <v>ACT15A</v>
          </cell>
        </row>
        <row r="36418">
          <cell r="G36418" t="str">
            <v>ACT15A</v>
          </cell>
        </row>
        <row r="36419">
          <cell r="G36419" t="str">
            <v>ACT15A</v>
          </cell>
        </row>
        <row r="36420">
          <cell r="G36420" t="str">
            <v>ACT15A</v>
          </cell>
        </row>
        <row r="36421">
          <cell r="G36421" t="str">
            <v>ACT15A</v>
          </cell>
        </row>
        <row r="36422">
          <cell r="G36422" t="str">
            <v>ENG12A</v>
          </cell>
        </row>
        <row r="36423">
          <cell r="G36423" t="str">
            <v>ENG12A</v>
          </cell>
        </row>
        <row r="36424">
          <cell r="G36424" t="str">
            <v>ENG12A</v>
          </cell>
        </row>
        <row r="36425">
          <cell r="G36425" t="str">
            <v>ENG12A</v>
          </cell>
        </row>
        <row r="36426">
          <cell r="G36426" t="str">
            <v>ENG12A</v>
          </cell>
        </row>
        <row r="36427">
          <cell r="G36427" t="str">
            <v>ENG12A</v>
          </cell>
        </row>
        <row r="36428">
          <cell r="G36428" t="str">
            <v>ENG12A</v>
          </cell>
        </row>
        <row r="36429">
          <cell r="G36429" t="str">
            <v>ENG12A</v>
          </cell>
        </row>
        <row r="36430">
          <cell r="G36430" t="str">
            <v>ENG12A</v>
          </cell>
        </row>
        <row r="36431">
          <cell r="G36431" t="str">
            <v>ENG12A</v>
          </cell>
        </row>
        <row r="36432">
          <cell r="G36432" t="str">
            <v>ENG12A</v>
          </cell>
        </row>
        <row r="36433">
          <cell r="G36433" t="str">
            <v>ENG12A</v>
          </cell>
        </row>
        <row r="36434">
          <cell r="G36434" t="str">
            <v>ENG12A</v>
          </cell>
        </row>
        <row r="36435">
          <cell r="G36435" t="str">
            <v>ENG12A</v>
          </cell>
        </row>
        <row r="36436">
          <cell r="G36436" t="str">
            <v>ENG12A</v>
          </cell>
        </row>
        <row r="36437">
          <cell r="G36437" t="str">
            <v>ENG12A</v>
          </cell>
        </row>
        <row r="36438">
          <cell r="G36438" t="str">
            <v>ENG12A</v>
          </cell>
        </row>
        <row r="36439">
          <cell r="G36439" t="str">
            <v>ENG12A</v>
          </cell>
        </row>
        <row r="36440">
          <cell r="G36440" t="str">
            <v>ENG12A</v>
          </cell>
        </row>
        <row r="36441">
          <cell r="G36441" t="str">
            <v>ENG12A</v>
          </cell>
        </row>
        <row r="36442">
          <cell r="G36442" t="str">
            <v>ENG12A</v>
          </cell>
        </row>
        <row r="36443">
          <cell r="G36443" t="str">
            <v>ENG12A</v>
          </cell>
        </row>
        <row r="36444">
          <cell r="G36444" t="str">
            <v>ENG12A</v>
          </cell>
        </row>
        <row r="36445">
          <cell r="G36445" t="str">
            <v>ENG12A</v>
          </cell>
        </row>
        <row r="36446">
          <cell r="G36446" t="str">
            <v>ENG12A</v>
          </cell>
        </row>
        <row r="36447">
          <cell r="G36447" t="str">
            <v>ENG12A</v>
          </cell>
        </row>
        <row r="36448">
          <cell r="G36448" t="str">
            <v>ENG12A</v>
          </cell>
        </row>
        <row r="36449">
          <cell r="G36449" t="str">
            <v>ENG12A</v>
          </cell>
        </row>
        <row r="36450">
          <cell r="G36450" t="str">
            <v>ENG12A</v>
          </cell>
        </row>
        <row r="36451">
          <cell r="G36451" t="str">
            <v>ENG12A</v>
          </cell>
        </row>
        <row r="36452">
          <cell r="G36452" t="str">
            <v>ENG12A</v>
          </cell>
        </row>
        <row r="36453">
          <cell r="G36453" t="str">
            <v>ENG12A</v>
          </cell>
        </row>
        <row r="36454">
          <cell r="G36454" t="str">
            <v>ENG12A</v>
          </cell>
        </row>
        <row r="36455">
          <cell r="G36455" t="str">
            <v>ENG12A</v>
          </cell>
        </row>
        <row r="36456">
          <cell r="G36456" t="str">
            <v>ENG12A</v>
          </cell>
        </row>
        <row r="36457">
          <cell r="G36457" t="str">
            <v>ENG12A</v>
          </cell>
        </row>
        <row r="36458">
          <cell r="G36458" t="str">
            <v>ENG12A</v>
          </cell>
        </row>
        <row r="36459">
          <cell r="G36459" t="str">
            <v>ENG12A</v>
          </cell>
        </row>
        <row r="36460">
          <cell r="G36460" t="str">
            <v>ENG12A</v>
          </cell>
        </row>
        <row r="36461">
          <cell r="G36461" t="str">
            <v>ENG12A</v>
          </cell>
        </row>
        <row r="36462">
          <cell r="G36462" t="str">
            <v>ENG12A</v>
          </cell>
        </row>
        <row r="36463">
          <cell r="G36463" t="str">
            <v>ENG12A</v>
          </cell>
        </row>
        <row r="36464">
          <cell r="G36464" t="str">
            <v>ENG12A</v>
          </cell>
        </row>
        <row r="36465">
          <cell r="G36465" t="str">
            <v>ENG12A</v>
          </cell>
        </row>
        <row r="36466">
          <cell r="G36466" t="str">
            <v>ENG16H</v>
          </cell>
        </row>
        <row r="36467">
          <cell r="G36467" t="str">
            <v>ENG16H</v>
          </cell>
        </row>
        <row r="36468">
          <cell r="G36468" t="str">
            <v>ENG16H</v>
          </cell>
        </row>
        <row r="36469">
          <cell r="G36469" t="str">
            <v>ENG16H</v>
          </cell>
        </row>
        <row r="36470">
          <cell r="G36470" t="str">
            <v>ENG16H</v>
          </cell>
        </row>
        <row r="36471">
          <cell r="G36471" t="str">
            <v>ENG16H</v>
          </cell>
        </row>
        <row r="36472">
          <cell r="G36472" t="str">
            <v>ENG16H</v>
          </cell>
        </row>
        <row r="36473">
          <cell r="G36473" t="str">
            <v>ENG16H</v>
          </cell>
        </row>
        <row r="36474">
          <cell r="G36474" t="str">
            <v>ENG16H</v>
          </cell>
        </row>
        <row r="36475">
          <cell r="G36475" t="str">
            <v>ENG16H</v>
          </cell>
        </row>
        <row r="36476">
          <cell r="G36476" t="str">
            <v>ENG16H</v>
          </cell>
        </row>
        <row r="36477">
          <cell r="G36477" t="str">
            <v>ENG16H</v>
          </cell>
        </row>
        <row r="36478">
          <cell r="G36478" t="str">
            <v>ENG16H</v>
          </cell>
        </row>
        <row r="36479">
          <cell r="G36479" t="str">
            <v>ENG16H</v>
          </cell>
        </row>
        <row r="36480">
          <cell r="G36480" t="str">
            <v>ENG16H</v>
          </cell>
        </row>
        <row r="36481">
          <cell r="G36481" t="str">
            <v>ENG16H</v>
          </cell>
        </row>
        <row r="36482">
          <cell r="G36482" t="str">
            <v>ENG16H</v>
          </cell>
        </row>
        <row r="36483">
          <cell r="G36483" t="str">
            <v>ENG16H</v>
          </cell>
        </row>
        <row r="36484">
          <cell r="G36484" t="str">
            <v>ENG16H</v>
          </cell>
        </row>
        <row r="36485">
          <cell r="G36485" t="str">
            <v>ENG16H</v>
          </cell>
        </row>
        <row r="36486">
          <cell r="G36486" t="str">
            <v>ENG16H</v>
          </cell>
        </row>
        <row r="36487">
          <cell r="G36487" t="str">
            <v>ENG16H</v>
          </cell>
        </row>
        <row r="36488">
          <cell r="G36488" t="str">
            <v>ENG16H</v>
          </cell>
        </row>
        <row r="36489">
          <cell r="G36489" t="str">
            <v>ENG16H</v>
          </cell>
        </row>
        <row r="36490">
          <cell r="G36490" t="str">
            <v>ENG16H</v>
          </cell>
        </row>
        <row r="36491">
          <cell r="G36491" t="str">
            <v>ENG16H</v>
          </cell>
        </row>
        <row r="36492">
          <cell r="G36492" t="str">
            <v>ENG16H</v>
          </cell>
        </row>
        <row r="36493">
          <cell r="G36493" t="str">
            <v>ENG16H</v>
          </cell>
        </row>
        <row r="36494">
          <cell r="G36494" t="str">
            <v>ENG16H</v>
          </cell>
        </row>
        <row r="36495">
          <cell r="G36495" t="str">
            <v>ENG16H</v>
          </cell>
        </row>
        <row r="36496">
          <cell r="G36496" t="str">
            <v>ENG16H</v>
          </cell>
        </row>
        <row r="36497">
          <cell r="G36497" t="str">
            <v>ENG16H</v>
          </cell>
        </row>
        <row r="36498">
          <cell r="G36498" t="str">
            <v>ENG16H</v>
          </cell>
        </row>
        <row r="36499">
          <cell r="G36499" t="str">
            <v>ENG16H</v>
          </cell>
        </row>
        <row r="36500">
          <cell r="G36500" t="str">
            <v>ENG16H</v>
          </cell>
        </row>
        <row r="36501">
          <cell r="G36501" t="str">
            <v>ENG16H</v>
          </cell>
        </row>
        <row r="36502">
          <cell r="G36502" t="str">
            <v>ENG16H</v>
          </cell>
        </row>
        <row r="36503">
          <cell r="G36503" t="str">
            <v>ENG16H</v>
          </cell>
        </row>
        <row r="36504">
          <cell r="G36504" t="str">
            <v>ENG16H</v>
          </cell>
        </row>
        <row r="36505">
          <cell r="G36505" t="str">
            <v>ENG16H</v>
          </cell>
        </row>
        <row r="36506">
          <cell r="G36506" t="str">
            <v>ENG16H</v>
          </cell>
        </row>
        <row r="36507">
          <cell r="G36507" t="str">
            <v>ENG57A</v>
          </cell>
        </row>
        <row r="36508">
          <cell r="G36508" t="str">
            <v>ENG57A</v>
          </cell>
        </row>
        <row r="36509">
          <cell r="G36509" t="str">
            <v>ENG57A</v>
          </cell>
        </row>
        <row r="36510">
          <cell r="G36510" t="str">
            <v>ENG57A</v>
          </cell>
        </row>
        <row r="36511">
          <cell r="G36511" t="str">
            <v>ENG57A</v>
          </cell>
        </row>
        <row r="36512">
          <cell r="G36512" t="str">
            <v>ENG57A</v>
          </cell>
        </row>
        <row r="36513">
          <cell r="G36513" t="str">
            <v>ENG57A</v>
          </cell>
        </row>
        <row r="36514">
          <cell r="G36514" t="str">
            <v>ENG57A</v>
          </cell>
        </row>
        <row r="36515">
          <cell r="G36515" t="str">
            <v>ENG57A</v>
          </cell>
        </row>
        <row r="36516">
          <cell r="G36516" t="str">
            <v>ENG57A</v>
          </cell>
        </row>
        <row r="36517">
          <cell r="G36517" t="str">
            <v>ENG57A</v>
          </cell>
        </row>
        <row r="36518">
          <cell r="G36518" t="str">
            <v>ENG57A</v>
          </cell>
        </row>
        <row r="36519">
          <cell r="G36519" t="str">
            <v>ENG57A</v>
          </cell>
        </row>
        <row r="36520">
          <cell r="G36520" t="str">
            <v>ENG57A</v>
          </cell>
        </row>
        <row r="36521">
          <cell r="G36521" t="str">
            <v>ENG57A</v>
          </cell>
        </row>
        <row r="36522">
          <cell r="G36522" t="str">
            <v>ENG57A</v>
          </cell>
        </row>
        <row r="36523">
          <cell r="G36523" t="str">
            <v>ENG57A</v>
          </cell>
        </row>
        <row r="36524">
          <cell r="G36524" t="str">
            <v>ENG57A</v>
          </cell>
        </row>
        <row r="36525">
          <cell r="G36525" t="str">
            <v>ENG57A</v>
          </cell>
        </row>
        <row r="36526">
          <cell r="G36526" t="str">
            <v>ENG57A</v>
          </cell>
        </row>
        <row r="36527">
          <cell r="G36527" t="str">
            <v>ENG57A</v>
          </cell>
        </row>
        <row r="36528">
          <cell r="G36528" t="str">
            <v>ENG57A</v>
          </cell>
        </row>
        <row r="36529">
          <cell r="G36529" t="str">
            <v>ENG57A</v>
          </cell>
        </row>
        <row r="36530">
          <cell r="G36530" t="str">
            <v>ENG57A</v>
          </cell>
        </row>
        <row r="36531">
          <cell r="G36531" t="str">
            <v>ENG57A</v>
          </cell>
        </row>
        <row r="36532">
          <cell r="G36532" t="str">
            <v>ENG57A</v>
          </cell>
        </row>
        <row r="36533">
          <cell r="G36533" t="str">
            <v>ENG57A</v>
          </cell>
        </row>
        <row r="36534">
          <cell r="G36534" t="str">
            <v>ENG57A</v>
          </cell>
        </row>
        <row r="36535">
          <cell r="G36535" t="str">
            <v>ENG57A</v>
          </cell>
        </row>
        <row r="36536">
          <cell r="G36536" t="str">
            <v>ENG57A</v>
          </cell>
        </row>
        <row r="36537">
          <cell r="G36537" t="str">
            <v>ENG57A</v>
          </cell>
        </row>
        <row r="36538">
          <cell r="G36538" t="str">
            <v>ENG57A</v>
          </cell>
        </row>
        <row r="36539">
          <cell r="G36539" t="str">
            <v>ENG57A</v>
          </cell>
        </row>
        <row r="36540">
          <cell r="G36540" t="str">
            <v>ENG57A</v>
          </cell>
        </row>
        <row r="36541">
          <cell r="G36541" t="str">
            <v>ENG57A</v>
          </cell>
        </row>
        <row r="36542">
          <cell r="G36542" t="str">
            <v>ENG57A</v>
          </cell>
        </row>
        <row r="36543">
          <cell r="G36543" t="str">
            <v>ENG57A</v>
          </cell>
        </row>
        <row r="36544">
          <cell r="G36544" t="str">
            <v>ENG57A</v>
          </cell>
        </row>
        <row r="36545">
          <cell r="G36545" t="str">
            <v>ENG57A</v>
          </cell>
        </row>
        <row r="36546">
          <cell r="G36546" t="str">
            <v>ENG57A</v>
          </cell>
        </row>
        <row r="36547">
          <cell r="G36547" t="str">
            <v>ENG57A</v>
          </cell>
        </row>
        <row r="36548">
          <cell r="G36548" t="str">
            <v>ENG57A</v>
          </cell>
        </row>
        <row r="36549">
          <cell r="G36549" t="str">
            <v>ENG57A</v>
          </cell>
        </row>
        <row r="36550">
          <cell r="G36550" t="str">
            <v>ENG57A</v>
          </cell>
        </row>
        <row r="36551">
          <cell r="G36551" t="str">
            <v>ENG57A</v>
          </cell>
        </row>
        <row r="36552">
          <cell r="G36552" t="str">
            <v>ENG57A</v>
          </cell>
        </row>
        <row r="36553">
          <cell r="G36553" t="str">
            <v>ENG57A</v>
          </cell>
        </row>
        <row r="36554">
          <cell r="G36554" t="str">
            <v>ENG57A</v>
          </cell>
        </row>
        <row r="36555">
          <cell r="G36555" t="str">
            <v>ENG57A</v>
          </cell>
        </row>
        <row r="36556">
          <cell r="G36556" t="str">
            <v>ENG57A</v>
          </cell>
        </row>
        <row r="36557">
          <cell r="G36557" t="str">
            <v>ENG57A</v>
          </cell>
        </row>
        <row r="36558">
          <cell r="G36558" t="str">
            <v>ENG57A</v>
          </cell>
        </row>
        <row r="36559">
          <cell r="G36559" t="str">
            <v>ENG57A</v>
          </cell>
        </row>
        <row r="36560">
          <cell r="G36560" t="str">
            <v>ENG57A</v>
          </cell>
        </row>
        <row r="36561">
          <cell r="G36561" t="str">
            <v>ENG57A</v>
          </cell>
        </row>
        <row r="36562">
          <cell r="G36562" t="str">
            <v>ENG57A</v>
          </cell>
        </row>
        <row r="36563">
          <cell r="G36563" t="str">
            <v>ENG57A</v>
          </cell>
        </row>
        <row r="36564">
          <cell r="G36564" t="str">
            <v>ENG57A</v>
          </cell>
        </row>
        <row r="36565">
          <cell r="G36565" t="str">
            <v>ENG57A</v>
          </cell>
        </row>
        <row r="36566">
          <cell r="G36566" t="str">
            <v>ENG57A</v>
          </cell>
        </row>
        <row r="36567">
          <cell r="G36567" t="str">
            <v>ENG57A</v>
          </cell>
        </row>
        <row r="36568">
          <cell r="G36568" t="str">
            <v>ENG57A</v>
          </cell>
        </row>
        <row r="36569">
          <cell r="G36569" t="str">
            <v>FIN22H</v>
          </cell>
        </row>
        <row r="36570">
          <cell r="G36570" t="str">
            <v>FIN22H</v>
          </cell>
        </row>
        <row r="36571">
          <cell r="G36571" t="str">
            <v>FIN22H</v>
          </cell>
        </row>
        <row r="36572">
          <cell r="G36572" t="str">
            <v>FIN22H</v>
          </cell>
        </row>
        <row r="36573">
          <cell r="G36573" t="str">
            <v>FIN22H</v>
          </cell>
        </row>
        <row r="36574">
          <cell r="G36574" t="str">
            <v>FIN22H</v>
          </cell>
        </row>
        <row r="36575">
          <cell r="G36575" t="str">
            <v>FIN22H</v>
          </cell>
        </row>
        <row r="36576">
          <cell r="G36576" t="str">
            <v>FIN22H</v>
          </cell>
        </row>
        <row r="36577">
          <cell r="G36577" t="str">
            <v>FIN22H</v>
          </cell>
        </row>
        <row r="36578">
          <cell r="G36578" t="str">
            <v>FIN22H</v>
          </cell>
        </row>
        <row r="36579">
          <cell r="G36579" t="str">
            <v>FIN22H</v>
          </cell>
        </row>
        <row r="36580">
          <cell r="G36580" t="str">
            <v>FIN22H</v>
          </cell>
        </row>
        <row r="36581">
          <cell r="G36581" t="str">
            <v>FIN22H</v>
          </cell>
        </row>
        <row r="36582">
          <cell r="G36582" t="str">
            <v>FIN22H</v>
          </cell>
        </row>
        <row r="36583">
          <cell r="G36583" t="str">
            <v>FIN22H</v>
          </cell>
        </row>
        <row r="36584">
          <cell r="G36584" t="str">
            <v>FIN22H</v>
          </cell>
        </row>
        <row r="36585">
          <cell r="G36585" t="str">
            <v>FIN22H</v>
          </cell>
        </row>
        <row r="36586">
          <cell r="G36586" t="str">
            <v>FIN22H</v>
          </cell>
        </row>
        <row r="36587">
          <cell r="G36587" t="str">
            <v>FIN22H</v>
          </cell>
        </row>
        <row r="36588">
          <cell r="G36588" t="str">
            <v>FIN22H</v>
          </cell>
        </row>
        <row r="36589">
          <cell r="G36589" t="str">
            <v>FIN22H</v>
          </cell>
        </row>
        <row r="36590">
          <cell r="G36590" t="str">
            <v>FIN22H</v>
          </cell>
        </row>
        <row r="36591">
          <cell r="G36591" t="str">
            <v>FIN22H</v>
          </cell>
        </row>
        <row r="36592">
          <cell r="G36592" t="str">
            <v>FIN22H</v>
          </cell>
        </row>
        <row r="36593">
          <cell r="G36593" t="str">
            <v>FIN22H</v>
          </cell>
        </row>
        <row r="36594">
          <cell r="G36594" t="str">
            <v>FIN22H</v>
          </cell>
        </row>
        <row r="36595">
          <cell r="G36595" t="str">
            <v>FIN22H</v>
          </cell>
        </row>
        <row r="36596">
          <cell r="G36596" t="str">
            <v>FIN22H</v>
          </cell>
        </row>
        <row r="36597">
          <cell r="G36597" t="str">
            <v>FIN22H</v>
          </cell>
        </row>
        <row r="36598">
          <cell r="G36598" t="str">
            <v>FIN22H</v>
          </cell>
        </row>
        <row r="36599">
          <cell r="G36599" t="str">
            <v>FIN22H</v>
          </cell>
        </row>
        <row r="36600">
          <cell r="G36600" t="str">
            <v>FIN22H</v>
          </cell>
        </row>
        <row r="36601">
          <cell r="G36601" t="str">
            <v>FIN22H</v>
          </cell>
        </row>
        <row r="36602">
          <cell r="G36602" t="str">
            <v>FIN22H</v>
          </cell>
        </row>
        <row r="36603">
          <cell r="G36603" t="str">
            <v>FIN22H</v>
          </cell>
        </row>
        <row r="36604">
          <cell r="G36604" t="str">
            <v>FIN22H</v>
          </cell>
        </row>
        <row r="36605">
          <cell r="G36605" t="str">
            <v>FIN22H</v>
          </cell>
        </row>
        <row r="36606">
          <cell r="G36606" t="str">
            <v>FIN22H</v>
          </cell>
        </row>
        <row r="36607">
          <cell r="G36607" t="str">
            <v>FIN22H</v>
          </cell>
        </row>
        <row r="36608">
          <cell r="G36608" t="str">
            <v>FIN22H</v>
          </cell>
        </row>
        <row r="36609">
          <cell r="G36609" t="str">
            <v>FIN22H</v>
          </cell>
        </row>
        <row r="36610">
          <cell r="G36610" t="str">
            <v>FIN22H</v>
          </cell>
        </row>
        <row r="36611">
          <cell r="G36611" t="str">
            <v>FIN22H</v>
          </cell>
        </row>
        <row r="36612">
          <cell r="G36612" t="str">
            <v>FIN22H</v>
          </cell>
        </row>
        <row r="36613">
          <cell r="G36613" t="str">
            <v>FIN22H</v>
          </cell>
        </row>
        <row r="36614">
          <cell r="G36614" t="str">
            <v>FIN22H</v>
          </cell>
        </row>
        <row r="36615">
          <cell r="G36615" t="str">
            <v>FIN22H</v>
          </cell>
        </row>
        <row r="36616">
          <cell r="G36616" t="str">
            <v>FIN22H</v>
          </cell>
        </row>
        <row r="36617">
          <cell r="G36617" t="str">
            <v>FIN22H</v>
          </cell>
        </row>
        <row r="36618">
          <cell r="G36618" t="str">
            <v>FIN22H</v>
          </cell>
        </row>
        <row r="36619">
          <cell r="G36619" t="str">
            <v>FIN22H</v>
          </cell>
        </row>
        <row r="36620">
          <cell r="G36620" t="str">
            <v>FIN22H</v>
          </cell>
        </row>
        <row r="36621">
          <cell r="G36621" t="str">
            <v>FIN22H</v>
          </cell>
        </row>
        <row r="36622">
          <cell r="G36622" t="str">
            <v>FIN22H</v>
          </cell>
        </row>
        <row r="36623">
          <cell r="G36623" t="str">
            <v>FIN22H</v>
          </cell>
        </row>
        <row r="36624">
          <cell r="G36624" t="str">
            <v>FIN22H</v>
          </cell>
        </row>
        <row r="36625">
          <cell r="G36625" t="str">
            <v>FIN22H</v>
          </cell>
        </row>
        <row r="36626">
          <cell r="G36626" t="str">
            <v>FIN22H</v>
          </cell>
        </row>
        <row r="36627">
          <cell r="G36627" t="str">
            <v>FIN22H</v>
          </cell>
        </row>
        <row r="36628">
          <cell r="G36628" t="str">
            <v>FIN22H</v>
          </cell>
        </row>
        <row r="36629">
          <cell r="G36629" t="str">
            <v>FIN22H</v>
          </cell>
        </row>
        <row r="36630">
          <cell r="G36630" t="str">
            <v>FIN22H</v>
          </cell>
        </row>
        <row r="36631">
          <cell r="G36631" t="str">
            <v>FIN22H</v>
          </cell>
        </row>
        <row r="36632">
          <cell r="G36632" t="str">
            <v>FIN22H</v>
          </cell>
        </row>
        <row r="36633">
          <cell r="G36633" t="str">
            <v>FIN22H</v>
          </cell>
        </row>
        <row r="36634">
          <cell r="G36634" t="str">
            <v>FIN22H</v>
          </cell>
        </row>
        <row r="36635">
          <cell r="G36635" t="str">
            <v>FIN22H</v>
          </cell>
        </row>
        <row r="36636">
          <cell r="G36636" t="str">
            <v>FIN22H</v>
          </cell>
        </row>
        <row r="36637">
          <cell r="G36637" t="str">
            <v>FIN22H</v>
          </cell>
        </row>
        <row r="36638">
          <cell r="G36638" t="str">
            <v>FIN22H</v>
          </cell>
        </row>
        <row r="36639">
          <cell r="G36639" t="str">
            <v>FIN22H</v>
          </cell>
        </row>
        <row r="36640">
          <cell r="G36640" t="str">
            <v>FIN22H</v>
          </cell>
        </row>
        <row r="36641">
          <cell r="G36641" t="str">
            <v>FIN22H</v>
          </cell>
        </row>
        <row r="36642">
          <cell r="G36642" t="str">
            <v>FIN22H</v>
          </cell>
        </row>
        <row r="36643">
          <cell r="G36643" t="str">
            <v>FIN22H</v>
          </cell>
        </row>
        <row r="36644">
          <cell r="G36644" t="str">
            <v>FIN22H</v>
          </cell>
        </row>
        <row r="36645">
          <cell r="G36645" t="str">
            <v>FIN22H</v>
          </cell>
        </row>
        <row r="36646">
          <cell r="G36646" t="str">
            <v>FIN22H</v>
          </cell>
        </row>
        <row r="36647">
          <cell r="G36647" t="str">
            <v>FIN22H</v>
          </cell>
        </row>
        <row r="36648">
          <cell r="G36648" t="str">
            <v>FIN22H</v>
          </cell>
        </row>
        <row r="36649">
          <cell r="G36649" t="str">
            <v>FIN22H</v>
          </cell>
        </row>
        <row r="36650">
          <cell r="G36650" t="str">
            <v>FIN22H</v>
          </cell>
        </row>
        <row r="36651">
          <cell r="G36651" t="str">
            <v>FIN22H</v>
          </cell>
        </row>
        <row r="36652">
          <cell r="G36652" t="str">
            <v>FIN22H</v>
          </cell>
        </row>
        <row r="36653">
          <cell r="G36653" t="str">
            <v>FIN22H</v>
          </cell>
        </row>
        <row r="36654">
          <cell r="G36654" t="str">
            <v>FIN22H</v>
          </cell>
        </row>
        <row r="36655">
          <cell r="G36655" t="str">
            <v>FIN22H</v>
          </cell>
        </row>
        <row r="36656">
          <cell r="G36656" t="str">
            <v>FIN22H</v>
          </cell>
        </row>
        <row r="36657">
          <cell r="G36657" t="str">
            <v>FIN22H</v>
          </cell>
        </row>
        <row r="36658">
          <cell r="G36658" t="str">
            <v>FIN22H</v>
          </cell>
        </row>
        <row r="36659">
          <cell r="G36659" t="str">
            <v>FIN22H</v>
          </cell>
        </row>
        <row r="36660">
          <cell r="G36660" t="str">
            <v>FIN22H</v>
          </cell>
        </row>
        <row r="36661">
          <cell r="G36661" t="str">
            <v>FIN22H</v>
          </cell>
        </row>
        <row r="36662">
          <cell r="G36662" t="str">
            <v>FIN22H</v>
          </cell>
        </row>
        <row r="36663">
          <cell r="G36663" t="str">
            <v>FIN22H</v>
          </cell>
        </row>
        <row r="36664">
          <cell r="G36664" t="str">
            <v>FIN22H</v>
          </cell>
        </row>
        <row r="36665">
          <cell r="G36665" t="str">
            <v>FIN22H</v>
          </cell>
        </row>
        <row r="36666">
          <cell r="G36666" t="str">
            <v>FIN22H</v>
          </cell>
        </row>
        <row r="36667">
          <cell r="G36667" t="str">
            <v>FIN22H</v>
          </cell>
        </row>
        <row r="36668">
          <cell r="G36668" t="str">
            <v>FIN22H</v>
          </cell>
        </row>
        <row r="36669">
          <cell r="G36669" t="str">
            <v>FIN22H</v>
          </cell>
        </row>
        <row r="36670">
          <cell r="G36670" t="str">
            <v>FIN22H</v>
          </cell>
        </row>
        <row r="36671">
          <cell r="G36671" t="str">
            <v>FIN22H</v>
          </cell>
        </row>
        <row r="36672">
          <cell r="G36672" t="str">
            <v>FIN22H</v>
          </cell>
        </row>
        <row r="36673">
          <cell r="G36673" t="str">
            <v>FIN22H</v>
          </cell>
        </row>
        <row r="36674">
          <cell r="G36674" t="str">
            <v>FIN22H</v>
          </cell>
        </row>
        <row r="36675">
          <cell r="G36675" t="str">
            <v>FIN22H</v>
          </cell>
        </row>
        <row r="36676">
          <cell r="G36676" t="str">
            <v>FIN22H</v>
          </cell>
        </row>
        <row r="36677">
          <cell r="G36677" t="str">
            <v>FIN22H</v>
          </cell>
        </row>
        <row r="36678">
          <cell r="G36678" t="str">
            <v>FIN22H</v>
          </cell>
        </row>
        <row r="36679">
          <cell r="G36679" t="str">
            <v>FIN22H</v>
          </cell>
        </row>
        <row r="36680">
          <cell r="G36680" t="str">
            <v>FIN22H</v>
          </cell>
        </row>
        <row r="36681">
          <cell r="G36681" t="str">
            <v>FIN22H</v>
          </cell>
        </row>
        <row r="36682">
          <cell r="G36682" t="str">
            <v>FIN22H</v>
          </cell>
        </row>
        <row r="36683">
          <cell r="G36683" t="str">
            <v>FIN22H</v>
          </cell>
        </row>
        <row r="36684">
          <cell r="G36684" t="str">
            <v>FIN22H</v>
          </cell>
        </row>
        <row r="36685">
          <cell r="G36685" t="str">
            <v>FIN22H</v>
          </cell>
        </row>
        <row r="36686">
          <cell r="G36686" t="str">
            <v>FIN22H</v>
          </cell>
        </row>
        <row r="36687">
          <cell r="G36687" t="str">
            <v>FIN22H</v>
          </cell>
        </row>
        <row r="36688">
          <cell r="G36688" t="str">
            <v>FIN22H</v>
          </cell>
        </row>
        <row r="36689">
          <cell r="G36689" t="str">
            <v>FIN22H</v>
          </cell>
        </row>
        <row r="36690">
          <cell r="G36690" t="str">
            <v>FIN22H</v>
          </cell>
        </row>
        <row r="36691">
          <cell r="G36691" t="str">
            <v>FIN22H</v>
          </cell>
        </row>
        <row r="36692">
          <cell r="G36692" t="str">
            <v>FIN22H</v>
          </cell>
        </row>
        <row r="36693">
          <cell r="G36693" t="str">
            <v>FIN22H</v>
          </cell>
        </row>
        <row r="36694">
          <cell r="G36694" t="str">
            <v>FIN22H</v>
          </cell>
        </row>
        <row r="36695">
          <cell r="G36695" t="str">
            <v>FIN22H</v>
          </cell>
        </row>
        <row r="36696">
          <cell r="G36696" t="str">
            <v>FIN22H</v>
          </cell>
        </row>
        <row r="36697">
          <cell r="G36697" t="str">
            <v>FIN22H</v>
          </cell>
        </row>
        <row r="36698">
          <cell r="G36698" t="str">
            <v>FIN22H</v>
          </cell>
        </row>
        <row r="36699">
          <cell r="G36699" t="str">
            <v>FIN22H</v>
          </cell>
        </row>
        <row r="36700">
          <cell r="G36700" t="str">
            <v>FIN22H</v>
          </cell>
        </row>
        <row r="36701">
          <cell r="G36701" t="str">
            <v>FIN22H</v>
          </cell>
        </row>
        <row r="36702">
          <cell r="G36702" t="str">
            <v>FIN22H</v>
          </cell>
        </row>
        <row r="36703">
          <cell r="G36703" t="str">
            <v>FIN22H</v>
          </cell>
        </row>
        <row r="36704">
          <cell r="G36704" t="str">
            <v>FIN22H</v>
          </cell>
        </row>
        <row r="36705">
          <cell r="G36705" t="str">
            <v>FIN22H</v>
          </cell>
        </row>
        <row r="36706">
          <cell r="G36706" t="str">
            <v>FIN22H</v>
          </cell>
        </row>
        <row r="36707">
          <cell r="G36707" t="str">
            <v>FIN22H</v>
          </cell>
        </row>
        <row r="36708">
          <cell r="G36708" t="str">
            <v>FIN22H</v>
          </cell>
        </row>
        <row r="36709">
          <cell r="G36709" t="str">
            <v>FIN22H</v>
          </cell>
        </row>
        <row r="36710">
          <cell r="G36710" t="str">
            <v>FIN22H</v>
          </cell>
        </row>
        <row r="36711">
          <cell r="G36711" t="str">
            <v>FIN22H</v>
          </cell>
        </row>
        <row r="36712">
          <cell r="G36712" t="str">
            <v>FIN22H</v>
          </cell>
        </row>
        <row r="36713">
          <cell r="G36713" t="str">
            <v>FIN22H</v>
          </cell>
        </row>
        <row r="36714">
          <cell r="G36714" t="str">
            <v>FIN22H</v>
          </cell>
        </row>
        <row r="36715">
          <cell r="G36715" t="str">
            <v>FIN22H</v>
          </cell>
        </row>
        <row r="36716">
          <cell r="G36716" t="str">
            <v>FIN22H</v>
          </cell>
        </row>
        <row r="36717">
          <cell r="G36717" t="str">
            <v>FIN22H</v>
          </cell>
        </row>
        <row r="36718">
          <cell r="G36718" t="str">
            <v>FIN22H</v>
          </cell>
        </row>
        <row r="36719">
          <cell r="G36719" t="str">
            <v>FIN22H</v>
          </cell>
        </row>
        <row r="36720">
          <cell r="G36720" t="str">
            <v>FIN22H</v>
          </cell>
        </row>
        <row r="36721">
          <cell r="G36721" t="str">
            <v>FIN22H</v>
          </cell>
        </row>
        <row r="36722">
          <cell r="G36722" t="str">
            <v>FIN82A</v>
          </cell>
        </row>
        <row r="36723">
          <cell r="G36723" t="str">
            <v>FIN82A</v>
          </cell>
        </row>
        <row r="36724">
          <cell r="G36724" t="str">
            <v>FIN82A</v>
          </cell>
        </row>
        <row r="36725">
          <cell r="G36725" t="str">
            <v>FIN82A</v>
          </cell>
        </row>
        <row r="36726">
          <cell r="G36726" t="str">
            <v>FIN82A</v>
          </cell>
        </row>
        <row r="36727">
          <cell r="G36727" t="str">
            <v>FIN82A</v>
          </cell>
        </row>
        <row r="36728">
          <cell r="G36728" t="str">
            <v>FIN82A</v>
          </cell>
        </row>
        <row r="36729">
          <cell r="G36729" t="str">
            <v>FIN82A</v>
          </cell>
        </row>
        <row r="36730">
          <cell r="G36730" t="str">
            <v>FIN82A</v>
          </cell>
        </row>
        <row r="36731">
          <cell r="G36731" t="str">
            <v>FIN82A</v>
          </cell>
        </row>
        <row r="36732">
          <cell r="G36732" t="str">
            <v>FIN82A</v>
          </cell>
        </row>
        <row r="36733">
          <cell r="G36733" t="str">
            <v>FIN82A</v>
          </cell>
        </row>
        <row r="36734">
          <cell r="G36734" t="str">
            <v>FIN82A</v>
          </cell>
        </row>
        <row r="36735">
          <cell r="G36735" t="str">
            <v>FIN82A</v>
          </cell>
        </row>
        <row r="36736">
          <cell r="G36736" t="str">
            <v>FIN82A</v>
          </cell>
        </row>
        <row r="36737">
          <cell r="G36737" t="str">
            <v>FIN82A</v>
          </cell>
        </row>
        <row r="36738">
          <cell r="G36738" t="str">
            <v>FIN82A</v>
          </cell>
        </row>
        <row r="36739">
          <cell r="G36739" t="str">
            <v>FIN82A</v>
          </cell>
        </row>
        <row r="36740">
          <cell r="G36740" t="str">
            <v>FIN82A</v>
          </cell>
        </row>
        <row r="36741">
          <cell r="G36741" t="str">
            <v>FIN82A</v>
          </cell>
        </row>
        <row r="36742">
          <cell r="G36742" t="str">
            <v>FIN82A</v>
          </cell>
        </row>
        <row r="36743">
          <cell r="G36743" t="str">
            <v>FIN82A</v>
          </cell>
        </row>
        <row r="36744">
          <cell r="G36744" t="str">
            <v>FIN82A</v>
          </cell>
        </row>
        <row r="36745">
          <cell r="G36745" t="str">
            <v>FIN82A</v>
          </cell>
        </row>
        <row r="36746">
          <cell r="G36746" t="str">
            <v>FIN82A</v>
          </cell>
        </row>
        <row r="36747">
          <cell r="G36747" t="str">
            <v>FIN82A</v>
          </cell>
        </row>
        <row r="36748">
          <cell r="G36748" t="str">
            <v>FIN82A</v>
          </cell>
        </row>
        <row r="36749">
          <cell r="G36749" t="str">
            <v>FIN82A</v>
          </cell>
        </row>
        <row r="36750">
          <cell r="G36750" t="str">
            <v>FIN82A</v>
          </cell>
        </row>
        <row r="36751">
          <cell r="G36751" t="str">
            <v>FIN82A</v>
          </cell>
        </row>
        <row r="36752">
          <cell r="G36752" t="str">
            <v>FIN82A</v>
          </cell>
        </row>
        <row r="36753">
          <cell r="G36753" t="str">
            <v>FIN82A</v>
          </cell>
        </row>
        <row r="36754">
          <cell r="G36754" t="str">
            <v>FIN82A</v>
          </cell>
        </row>
        <row r="36755">
          <cell r="G36755" t="str">
            <v>FIN82A</v>
          </cell>
        </row>
        <row r="36756">
          <cell r="G36756" t="str">
            <v>FIN82A</v>
          </cell>
        </row>
        <row r="36757">
          <cell r="G36757" t="str">
            <v>FIN82A</v>
          </cell>
        </row>
        <row r="36758">
          <cell r="G36758" t="str">
            <v>FIN82A</v>
          </cell>
        </row>
        <row r="36759">
          <cell r="G36759" t="str">
            <v>FIN82A</v>
          </cell>
        </row>
        <row r="36760">
          <cell r="G36760" t="str">
            <v>FIN82A</v>
          </cell>
        </row>
        <row r="36761">
          <cell r="G36761" t="str">
            <v>FIN82A</v>
          </cell>
        </row>
        <row r="36762">
          <cell r="G36762" t="str">
            <v>FIN82A</v>
          </cell>
        </row>
        <row r="36763">
          <cell r="G36763" t="str">
            <v>FIN82A</v>
          </cell>
        </row>
        <row r="36764">
          <cell r="G36764" t="str">
            <v>FIN82A</v>
          </cell>
        </row>
        <row r="36765">
          <cell r="G36765" t="str">
            <v>FIN82A</v>
          </cell>
        </row>
        <row r="36766">
          <cell r="G36766" t="str">
            <v>FIN82A</v>
          </cell>
        </row>
        <row r="36767">
          <cell r="G36767" t="str">
            <v>FIN82A</v>
          </cell>
        </row>
        <row r="36768">
          <cell r="G36768" t="str">
            <v>FIN82A</v>
          </cell>
        </row>
        <row r="36769">
          <cell r="G36769" t="str">
            <v>FIN82A</v>
          </cell>
        </row>
        <row r="36770">
          <cell r="G36770" t="str">
            <v>FIN82A</v>
          </cell>
        </row>
        <row r="36771">
          <cell r="G36771" t="str">
            <v>FIN82A</v>
          </cell>
        </row>
        <row r="36772">
          <cell r="G36772" t="str">
            <v>FIN82A</v>
          </cell>
        </row>
        <row r="36773">
          <cell r="G36773" t="str">
            <v>FIN82A</v>
          </cell>
        </row>
        <row r="36774">
          <cell r="G36774" t="str">
            <v>FIN82A</v>
          </cell>
        </row>
        <row r="36775">
          <cell r="G36775" t="str">
            <v>FIN82A</v>
          </cell>
        </row>
        <row r="36776">
          <cell r="G36776" t="str">
            <v>FIN82A</v>
          </cell>
        </row>
        <row r="36777">
          <cell r="G36777" t="str">
            <v>FIN82A</v>
          </cell>
        </row>
        <row r="36778">
          <cell r="G36778" t="str">
            <v>FIN82A</v>
          </cell>
        </row>
        <row r="36779">
          <cell r="G36779" t="str">
            <v>FIN82A</v>
          </cell>
        </row>
        <row r="36780">
          <cell r="G36780" t="str">
            <v>FIN82A</v>
          </cell>
        </row>
        <row r="36781">
          <cell r="G36781" t="str">
            <v>FIN82A</v>
          </cell>
        </row>
        <row r="36782">
          <cell r="G36782" t="str">
            <v>FIN82A</v>
          </cell>
        </row>
        <row r="36783">
          <cell r="G36783" t="str">
            <v>FIN82A</v>
          </cell>
        </row>
        <row r="36784">
          <cell r="G36784" t="str">
            <v>ENG07H</v>
          </cell>
        </row>
        <row r="36785">
          <cell r="G36785" t="str">
            <v>ENG07H</v>
          </cell>
        </row>
        <row r="36786">
          <cell r="G36786" t="str">
            <v>ENG07H</v>
          </cell>
        </row>
        <row r="36787">
          <cell r="G36787" t="str">
            <v>ENG07H</v>
          </cell>
        </row>
        <row r="36788">
          <cell r="G36788" t="str">
            <v>ENG07H</v>
          </cell>
        </row>
        <row r="36789">
          <cell r="G36789" t="str">
            <v>ENG07H</v>
          </cell>
        </row>
        <row r="36790">
          <cell r="G36790" t="str">
            <v>ENG07H</v>
          </cell>
        </row>
        <row r="36791">
          <cell r="G36791" t="str">
            <v>ENG07H</v>
          </cell>
        </row>
        <row r="36792">
          <cell r="G36792" t="str">
            <v>ENG07H</v>
          </cell>
        </row>
        <row r="36793">
          <cell r="G36793" t="str">
            <v>ENG07H</v>
          </cell>
        </row>
        <row r="36794">
          <cell r="G36794" t="str">
            <v>ENG07H</v>
          </cell>
        </row>
        <row r="36795">
          <cell r="G36795" t="str">
            <v>ENG07H</v>
          </cell>
        </row>
        <row r="36796">
          <cell r="G36796" t="str">
            <v>ENG07H</v>
          </cell>
        </row>
        <row r="36797">
          <cell r="G36797" t="str">
            <v>ENG07H</v>
          </cell>
        </row>
        <row r="36798">
          <cell r="G36798" t="str">
            <v>ENG07H</v>
          </cell>
        </row>
        <row r="36799">
          <cell r="G36799" t="str">
            <v>ENG07H</v>
          </cell>
        </row>
        <row r="36800">
          <cell r="G36800" t="str">
            <v>ENG07H</v>
          </cell>
        </row>
        <row r="36801">
          <cell r="G36801" t="str">
            <v>ENG07H</v>
          </cell>
        </row>
        <row r="36802">
          <cell r="G36802" t="str">
            <v>ENG07H</v>
          </cell>
        </row>
        <row r="36803">
          <cell r="G36803" t="str">
            <v>ENG07H</v>
          </cell>
        </row>
        <row r="36804">
          <cell r="G36804" t="str">
            <v>ENG07H</v>
          </cell>
        </row>
        <row r="36805">
          <cell r="G36805" t="str">
            <v>ENG07H</v>
          </cell>
        </row>
        <row r="36806">
          <cell r="G36806" t="str">
            <v>ENG07H</v>
          </cell>
        </row>
        <row r="36807">
          <cell r="G36807" t="str">
            <v>ENG07H</v>
          </cell>
        </row>
        <row r="36808">
          <cell r="G36808" t="str">
            <v>ENG07H</v>
          </cell>
        </row>
        <row r="36809">
          <cell r="G36809" t="str">
            <v>ENG08A</v>
          </cell>
        </row>
        <row r="36810">
          <cell r="G36810" t="str">
            <v>ENG08A</v>
          </cell>
        </row>
        <row r="36811">
          <cell r="G36811" t="str">
            <v>ENG08A</v>
          </cell>
        </row>
        <row r="36812">
          <cell r="G36812" t="str">
            <v>ENG08A</v>
          </cell>
        </row>
        <row r="36813">
          <cell r="G36813" t="str">
            <v>ENG08A</v>
          </cell>
        </row>
        <row r="36814">
          <cell r="G36814" t="str">
            <v>ENG08A</v>
          </cell>
        </row>
        <row r="36815">
          <cell r="G36815" t="str">
            <v>ENG08A</v>
          </cell>
        </row>
        <row r="36816">
          <cell r="G36816" t="str">
            <v>ENG08A</v>
          </cell>
        </row>
        <row r="36817">
          <cell r="G36817" t="str">
            <v>ENG08A</v>
          </cell>
        </row>
        <row r="36818">
          <cell r="G36818" t="str">
            <v>ENG08A</v>
          </cell>
        </row>
        <row r="36819">
          <cell r="G36819" t="str">
            <v>ENG08A</v>
          </cell>
        </row>
        <row r="36820">
          <cell r="G36820" t="str">
            <v>ENG08A</v>
          </cell>
        </row>
        <row r="36821">
          <cell r="G36821" t="str">
            <v>ENG08A</v>
          </cell>
        </row>
        <row r="36822">
          <cell r="G36822" t="str">
            <v>ENG08A</v>
          </cell>
        </row>
        <row r="36823">
          <cell r="G36823" t="str">
            <v>ENG08A</v>
          </cell>
        </row>
        <row r="36824">
          <cell r="G36824" t="str">
            <v>ENG08A</v>
          </cell>
        </row>
        <row r="36825">
          <cell r="G36825" t="str">
            <v>ENG08A</v>
          </cell>
        </row>
        <row r="36826">
          <cell r="G36826" t="str">
            <v>ENG08A</v>
          </cell>
        </row>
        <row r="36827">
          <cell r="G36827" t="str">
            <v>ENG08A</v>
          </cell>
        </row>
        <row r="36828">
          <cell r="G36828" t="str">
            <v>ENG08A</v>
          </cell>
        </row>
        <row r="36829">
          <cell r="G36829" t="str">
            <v>ENG08A</v>
          </cell>
        </row>
        <row r="36830">
          <cell r="G36830" t="str">
            <v>ENG08A</v>
          </cell>
        </row>
        <row r="36831">
          <cell r="G36831" t="str">
            <v>ENG08A</v>
          </cell>
        </row>
        <row r="36832">
          <cell r="G36832" t="str">
            <v>ENG08A</v>
          </cell>
        </row>
        <row r="36833">
          <cell r="G36833" t="str">
            <v>ENG08A</v>
          </cell>
        </row>
        <row r="36834">
          <cell r="G36834" t="str">
            <v>ENG08A</v>
          </cell>
        </row>
        <row r="36835">
          <cell r="G36835" t="str">
            <v>ENG08A</v>
          </cell>
        </row>
        <row r="36836">
          <cell r="G36836" t="str">
            <v>ENG08A</v>
          </cell>
        </row>
        <row r="36837">
          <cell r="G36837" t="str">
            <v>ENG08A</v>
          </cell>
        </row>
        <row r="36838">
          <cell r="G36838" t="str">
            <v>ENG08A</v>
          </cell>
        </row>
        <row r="36839">
          <cell r="G36839" t="str">
            <v>ENG08A</v>
          </cell>
        </row>
        <row r="36840">
          <cell r="G36840" t="str">
            <v>ENG08A</v>
          </cell>
        </row>
        <row r="36841">
          <cell r="G36841" t="str">
            <v>ENG08A</v>
          </cell>
        </row>
        <row r="36842">
          <cell r="G36842" t="str">
            <v>ENG08A</v>
          </cell>
        </row>
        <row r="36843">
          <cell r="G36843" t="str">
            <v>ENG08A</v>
          </cell>
        </row>
        <row r="36844">
          <cell r="G36844" t="str">
            <v>ENG08A</v>
          </cell>
        </row>
        <row r="36845">
          <cell r="G36845" t="str">
            <v>ENG08A</v>
          </cell>
        </row>
        <row r="36846">
          <cell r="G36846" t="str">
            <v>ENG08A</v>
          </cell>
        </row>
        <row r="36847">
          <cell r="G36847" t="str">
            <v>ENG08A</v>
          </cell>
        </row>
        <row r="36848">
          <cell r="G36848" t="str">
            <v>ENG08A</v>
          </cell>
        </row>
        <row r="36849">
          <cell r="G36849" t="str">
            <v>ENG08A</v>
          </cell>
        </row>
        <row r="36850">
          <cell r="G36850" t="str">
            <v>ENG08A</v>
          </cell>
        </row>
        <row r="36851">
          <cell r="G36851" t="str">
            <v>ENG08A</v>
          </cell>
        </row>
        <row r="36852">
          <cell r="G36852" t="str">
            <v>ENG08A</v>
          </cell>
        </row>
        <row r="36853">
          <cell r="G36853" t="str">
            <v>ENG08A</v>
          </cell>
        </row>
        <row r="36854">
          <cell r="G36854" t="str">
            <v>ENG08A</v>
          </cell>
        </row>
        <row r="36855">
          <cell r="G36855" t="str">
            <v>ENG08A</v>
          </cell>
        </row>
        <row r="36856">
          <cell r="G36856" t="str">
            <v>ENG08A</v>
          </cell>
        </row>
        <row r="36857">
          <cell r="G36857" t="str">
            <v>ENG08A</v>
          </cell>
        </row>
        <row r="36858">
          <cell r="G36858" t="str">
            <v>ENG08A</v>
          </cell>
        </row>
        <row r="36859">
          <cell r="G36859" t="str">
            <v>ENG08A</v>
          </cell>
        </row>
        <row r="36860">
          <cell r="G36860" t="str">
            <v>ENG08A</v>
          </cell>
        </row>
        <row r="36861">
          <cell r="G36861" t="str">
            <v>ENG08A</v>
          </cell>
        </row>
        <row r="36862">
          <cell r="G36862" t="str">
            <v>ENG08A</v>
          </cell>
        </row>
        <row r="36863">
          <cell r="G36863" t="str">
            <v>ENG08A</v>
          </cell>
        </row>
        <row r="36864">
          <cell r="G36864" t="str">
            <v>ENG08A</v>
          </cell>
        </row>
        <row r="36865">
          <cell r="G36865" t="str">
            <v>ENG08A</v>
          </cell>
        </row>
        <row r="36866">
          <cell r="G36866" t="str">
            <v>ENG08A</v>
          </cell>
        </row>
        <row r="36867">
          <cell r="G36867" t="str">
            <v>ENG08A</v>
          </cell>
        </row>
        <row r="36868">
          <cell r="G36868" t="str">
            <v>ENG08A</v>
          </cell>
        </row>
        <row r="36869">
          <cell r="G36869" t="str">
            <v>ENG08A</v>
          </cell>
        </row>
        <row r="36870">
          <cell r="G36870" t="str">
            <v>ENG08A</v>
          </cell>
        </row>
        <row r="36871">
          <cell r="G36871" t="str">
            <v>ENG08A</v>
          </cell>
        </row>
        <row r="36872">
          <cell r="G36872" t="str">
            <v>ENG08A</v>
          </cell>
        </row>
        <row r="36873">
          <cell r="G36873" t="str">
            <v>ENG08A</v>
          </cell>
        </row>
        <row r="36874">
          <cell r="G36874" t="str">
            <v>ENG08A</v>
          </cell>
        </row>
        <row r="36875">
          <cell r="G36875" t="str">
            <v>ENG08A</v>
          </cell>
        </row>
        <row r="36876">
          <cell r="G36876" t="str">
            <v>ENG08A</v>
          </cell>
        </row>
        <row r="36877">
          <cell r="G36877" t="str">
            <v>ENG08A</v>
          </cell>
        </row>
        <row r="36878">
          <cell r="G36878" t="str">
            <v>ENG08A</v>
          </cell>
        </row>
        <row r="36879">
          <cell r="G36879" t="str">
            <v>ENG08A</v>
          </cell>
        </row>
        <row r="36880">
          <cell r="G36880" t="str">
            <v>ENG08A</v>
          </cell>
        </row>
        <row r="36881">
          <cell r="G36881" t="str">
            <v>ENG08A</v>
          </cell>
        </row>
        <row r="36882">
          <cell r="G36882" t="str">
            <v>ENG08A</v>
          </cell>
        </row>
        <row r="36883">
          <cell r="G36883" t="str">
            <v>ENG08A</v>
          </cell>
        </row>
        <row r="36884">
          <cell r="G36884" t="str">
            <v>ENG08A</v>
          </cell>
        </row>
        <row r="36885">
          <cell r="G36885" t="str">
            <v>ENG08A</v>
          </cell>
        </row>
        <row r="36886">
          <cell r="G36886" t="str">
            <v>ENG08A</v>
          </cell>
        </row>
        <row r="36887">
          <cell r="G36887" t="str">
            <v>ENG08A</v>
          </cell>
        </row>
        <row r="36888">
          <cell r="G36888" t="str">
            <v>ENG08A</v>
          </cell>
        </row>
        <row r="36889">
          <cell r="G36889" t="str">
            <v>ENG08A</v>
          </cell>
        </row>
        <row r="36890">
          <cell r="G36890" t="str">
            <v>ENG08A</v>
          </cell>
        </row>
        <row r="36891">
          <cell r="G36891" t="str">
            <v>ENG08A</v>
          </cell>
        </row>
        <row r="36892">
          <cell r="G36892" t="str">
            <v>ENG08A</v>
          </cell>
        </row>
        <row r="36893">
          <cell r="G36893" t="str">
            <v>ENG37A</v>
          </cell>
        </row>
        <row r="36894">
          <cell r="G36894" t="str">
            <v>ENG37A</v>
          </cell>
        </row>
        <row r="36895">
          <cell r="G36895" t="str">
            <v>ENG37A</v>
          </cell>
        </row>
        <row r="36896">
          <cell r="G36896" t="str">
            <v>ENG37A</v>
          </cell>
        </row>
        <row r="36897">
          <cell r="G36897" t="str">
            <v>ENG37A</v>
          </cell>
        </row>
        <row r="36898">
          <cell r="G36898" t="str">
            <v>ENG37A</v>
          </cell>
        </row>
        <row r="36899">
          <cell r="G36899" t="str">
            <v>ENG37A</v>
          </cell>
        </row>
        <row r="36900">
          <cell r="G36900" t="str">
            <v>ENG37A</v>
          </cell>
        </row>
        <row r="36901">
          <cell r="G36901" t="str">
            <v>ENG37A</v>
          </cell>
        </row>
        <row r="36902">
          <cell r="G36902" t="str">
            <v>ENG37A</v>
          </cell>
        </row>
        <row r="36903">
          <cell r="G36903" t="str">
            <v>ENG37A</v>
          </cell>
        </row>
        <row r="36904">
          <cell r="G36904" t="str">
            <v>ENG37A</v>
          </cell>
        </row>
        <row r="36905">
          <cell r="G36905" t="str">
            <v>ENG37A</v>
          </cell>
        </row>
        <row r="36906">
          <cell r="G36906" t="str">
            <v>ENG37A</v>
          </cell>
        </row>
        <row r="36907">
          <cell r="G36907" t="str">
            <v>ENG37A</v>
          </cell>
        </row>
        <row r="36908">
          <cell r="G36908" t="str">
            <v>ENG37A</v>
          </cell>
        </row>
        <row r="36909">
          <cell r="G36909" t="str">
            <v>ENG37A</v>
          </cell>
        </row>
        <row r="36910">
          <cell r="G36910" t="str">
            <v>ENG37A</v>
          </cell>
        </row>
        <row r="36911">
          <cell r="G36911" t="str">
            <v>ENG37A</v>
          </cell>
        </row>
        <row r="36912">
          <cell r="G36912" t="str">
            <v>ENG37A</v>
          </cell>
        </row>
        <row r="36913">
          <cell r="G36913" t="str">
            <v>ENG37A</v>
          </cell>
        </row>
        <row r="36914">
          <cell r="G36914" t="str">
            <v>ENG37A</v>
          </cell>
        </row>
        <row r="36915">
          <cell r="G36915" t="str">
            <v>ENG37A</v>
          </cell>
        </row>
        <row r="36916">
          <cell r="G36916" t="str">
            <v>ENG37A</v>
          </cell>
        </row>
        <row r="36917">
          <cell r="G36917" t="str">
            <v>ENG37A</v>
          </cell>
        </row>
        <row r="36918">
          <cell r="G36918" t="str">
            <v>ENG37A</v>
          </cell>
        </row>
        <row r="36919">
          <cell r="G36919" t="str">
            <v>ENG37A</v>
          </cell>
        </row>
        <row r="36920">
          <cell r="G36920" t="str">
            <v>ENG37A</v>
          </cell>
        </row>
        <row r="36921">
          <cell r="G36921" t="str">
            <v>ENG37A</v>
          </cell>
        </row>
        <row r="36922">
          <cell r="G36922" t="str">
            <v>ENG37A</v>
          </cell>
        </row>
        <row r="36923">
          <cell r="G36923" t="str">
            <v>ENG37A</v>
          </cell>
        </row>
        <row r="36924">
          <cell r="G36924" t="str">
            <v>ENG37A</v>
          </cell>
        </row>
        <row r="36925">
          <cell r="G36925" t="str">
            <v>ENG37A</v>
          </cell>
        </row>
        <row r="36926">
          <cell r="G36926" t="str">
            <v>ENG37A</v>
          </cell>
        </row>
        <row r="36927">
          <cell r="G36927" t="str">
            <v>ENG37A</v>
          </cell>
        </row>
        <row r="36928">
          <cell r="G36928" t="str">
            <v>ENG37A</v>
          </cell>
        </row>
        <row r="36929">
          <cell r="G36929" t="str">
            <v>ENG37A</v>
          </cell>
        </row>
        <row r="36930">
          <cell r="G36930" t="str">
            <v>ENG37A</v>
          </cell>
        </row>
        <row r="36931">
          <cell r="G36931" t="str">
            <v>ENG37A</v>
          </cell>
        </row>
        <row r="36932">
          <cell r="G36932" t="str">
            <v>ENG37A</v>
          </cell>
        </row>
        <row r="36933">
          <cell r="G36933" t="str">
            <v>ENG37A</v>
          </cell>
        </row>
        <row r="36934">
          <cell r="G36934" t="str">
            <v>ENG37A</v>
          </cell>
        </row>
        <row r="36935">
          <cell r="G36935" t="str">
            <v>ENG37A</v>
          </cell>
        </row>
        <row r="36936">
          <cell r="G36936" t="str">
            <v>ENG37A</v>
          </cell>
        </row>
        <row r="36937">
          <cell r="G36937" t="str">
            <v>ENG37A</v>
          </cell>
        </row>
        <row r="36938">
          <cell r="G36938" t="str">
            <v>ENG37A</v>
          </cell>
        </row>
        <row r="36939">
          <cell r="G36939" t="str">
            <v>ENG37A</v>
          </cell>
        </row>
        <row r="36940">
          <cell r="G36940" t="str">
            <v>ENG37A</v>
          </cell>
        </row>
        <row r="36941">
          <cell r="G36941" t="str">
            <v>ENG37A</v>
          </cell>
        </row>
        <row r="36942">
          <cell r="G36942" t="str">
            <v>ENG37A</v>
          </cell>
        </row>
        <row r="36943">
          <cell r="G36943" t="str">
            <v>ENG37A</v>
          </cell>
        </row>
        <row r="36944">
          <cell r="G36944" t="str">
            <v>ENG37A</v>
          </cell>
        </row>
        <row r="36945">
          <cell r="G36945" t="str">
            <v>BUS20A</v>
          </cell>
        </row>
        <row r="36946">
          <cell r="G36946" t="str">
            <v>BUS20A</v>
          </cell>
        </row>
        <row r="36947">
          <cell r="G36947" t="str">
            <v>BUS20A</v>
          </cell>
        </row>
        <row r="36948">
          <cell r="G36948" t="str">
            <v>BUS20A</v>
          </cell>
        </row>
        <row r="36949">
          <cell r="G36949" t="str">
            <v>BUS20A</v>
          </cell>
        </row>
        <row r="36950">
          <cell r="G36950" t="str">
            <v>BUS20A</v>
          </cell>
        </row>
        <row r="36951">
          <cell r="G36951" t="str">
            <v>BUS20A</v>
          </cell>
        </row>
        <row r="36952">
          <cell r="G36952" t="str">
            <v>BUS20A</v>
          </cell>
        </row>
        <row r="36953">
          <cell r="G36953" t="str">
            <v>BUS20A</v>
          </cell>
        </row>
        <row r="36954">
          <cell r="G36954" t="str">
            <v>BUS20A</v>
          </cell>
        </row>
        <row r="36955">
          <cell r="G36955" t="str">
            <v>BUS20A</v>
          </cell>
        </row>
        <row r="36956">
          <cell r="G36956" t="str">
            <v>BUS20A</v>
          </cell>
        </row>
        <row r="36957">
          <cell r="G36957" t="str">
            <v>BUS20A</v>
          </cell>
        </row>
        <row r="36958">
          <cell r="G36958" t="str">
            <v>BUS20A</v>
          </cell>
        </row>
        <row r="36959">
          <cell r="G36959" t="str">
            <v>BUS20A</v>
          </cell>
        </row>
        <row r="36960">
          <cell r="G36960" t="str">
            <v>BUS20A</v>
          </cell>
        </row>
        <row r="36961">
          <cell r="G36961" t="str">
            <v>BUS20A</v>
          </cell>
        </row>
        <row r="36962">
          <cell r="G36962" t="str">
            <v>BUS20A</v>
          </cell>
        </row>
        <row r="36963">
          <cell r="G36963" t="str">
            <v>BUS20A</v>
          </cell>
        </row>
        <row r="36964">
          <cell r="G36964" t="str">
            <v>BUS20A</v>
          </cell>
        </row>
        <row r="36965">
          <cell r="G36965" t="str">
            <v>BUS20A</v>
          </cell>
        </row>
        <row r="36966">
          <cell r="G36966" t="str">
            <v>BUS20A</v>
          </cell>
        </row>
        <row r="36967">
          <cell r="G36967" t="str">
            <v>BUS20A</v>
          </cell>
        </row>
        <row r="36968">
          <cell r="G36968" t="str">
            <v>BUS20A</v>
          </cell>
        </row>
        <row r="36969">
          <cell r="G36969" t="str">
            <v>BUS20A</v>
          </cell>
        </row>
        <row r="36970">
          <cell r="G36970" t="str">
            <v>BUS20A</v>
          </cell>
        </row>
        <row r="36971">
          <cell r="G36971" t="str">
            <v>BUS20A</v>
          </cell>
        </row>
        <row r="36972">
          <cell r="G36972" t="str">
            <v>BUS20A</v>
          </cell>
        </row>
        <row r="36973">
          <cell r="G36973" t="str">
            <v>BUS20A</v>
          </cell>
        </row>
        <row r="36974">
          <cell r="G36974" t="str">
            <v>BUS20A</v>
          </cell>
        </row>
        <row r="36975">
          <cell r="G36975" t="str">
            <v>BUS20A</v>
          </cell>
        </row>
        <row r="36976">
          <cell r="G36976" t="str">
            <v>BUS20A</v>
          </cell>
        </row>
        <row r="36977">
          <cell r="G36977" t="str">
            <v>BUS20A</v>
          </cell>
        </row>
        <row r="36978">
          <cell r="G36978" t="str">
            <v>BUS20A</v>
          </cell>
        </row>
        <row r="36979">
          <cell r="G36979" t="str">
            <v>BUS20A</v>
          </cell>
        </row>
        <row r="36980">
          <cell r="G36980" t="str">
            <v>BUS20A</v>
          </cell>
        </row>
        <row r="36981">
          <cell r="G36981" t="str">
            <v>BUS20A</v>
          </cell>
        </row>
        <row r="36982">
          <cell r="G36982" t="str">
            <v>BUS20A</v>
          </cell>
        </row>
        <row r="36983">
          <cell r="G36983" t="str">
            <v>BUS20A</v>
          </cell>
        </row>
        <row r="36984">
          <cell r="G36984" t="str">
            <v>BUS20A</v>
          </cell>
        </row>
        <row r="36985">
          <cell r="G36985" t="str">
            <v>BUS20A</v>
          </cell>
        </row>
        <row r="36986">
          <cell r="G36986" t="str">
            <v>BUS20A</v>
          </cell>
        </row>
        <row r="36987">
          <cell r="G36987" t="str">
            <v>BUS20A</v>
          </cell>
        </row>
        <row r="36988">
          <cell r="G36988" t="str">
            <v>BUS20A</v>
          </cell>
        </row>
        <row r="36989">
          <cell r="G36989" t="str">
            <v>BUS20A</v>
          </cell>
        </row>
        <row r="36990">
          <cell r="G36990" t="str">
            <v>BUS20A</v>
          </cell>
        </row>
        <row r="36991">
          <cell r="G36991" t="str">
            <v>BUS20A</v>
          </cell>
        </row>
        <row r="36992">
          <cell r="G36992" t="str">
            <v>BUS20A</v>
          </cell>
        </row>
        <row r="36993">
          <cell r="G36993" t="str">
            <v>BUS20A</v>
          </cell>
        </row>
        <row r="36994">
          <cell r="G36994" t="str">
            <v>BUS20A</v>
          </cell>
        </row>
        <row r="36995">
          <cell r="G36995" t="str">
            <v>BUS20A</v>
          </cell>
        </row>
        <row r="36996">
          <cell r="G36996" t="str">
            <v>BUS20A</v>
          </cell>
        </row>
        <row r="36997">
          <cell r="G36997" t="str">
            <v>BUS20A</v>
          </cell>
        </row>
        <row r="36998">
          <cell r="G36998" t="str">
            <v>BUS20A</v>
          </cell>
        </row>
        <row r="36999">
          <cell r="G36999" t="str">
            <v>BUS20A</v>
          </cell>
        </row>
        <row r="37000">
          <cell r="G37000" t="str">
            <v>BUS20A</v>
          </cell>
        </row>
        <row r="37001">
          <cell r="G37001" t="str">
            <v>BUS20A</v>
          </cell>
        </row>
        <row r="37002">
          <cell r="G37002" t="str">
            <v>BUS20A</v>
          </cell>
        </row>
        <row r="37003">
          <cell r="G37003" t="str">
            <v>BUS20A</v>
          </cell>
        </row>
        <row r="37004">
          <cell r="G37004" t="str">
            <v>BUS20A</v>
          </cell>
        </row>
        <row r="37005">
          <cell r="G37005" t="str">
            <v>BUS20A</v>
          </cell>
        </row>
        <row r="37006">
          <cell r="G37006" t="str">
            <v>BUS20A</v>
          </cell>
        </row>
        <row r="37007">
          <cell r="G37007" t="str">
            <v>BUS20A</v>
          </cell>
        </row>
        <row r="37008">
          <cell r="G37008" t="str">
            <v>BUS20A</v>
          </cell>
        </row>
        <row r="37009">
          <cell r="G37009" t="str">
            <v>BUS20A</v>
          </cell>
        </row>
        <row r="37010">
          <cell r="G37010" t="str">
            <v>BUS20A</v>
          </cell>
        </row>
        <row r="37011">
          <cell r="G37011" t="str">
            <v>BUS20A</v>
          </cell>
        </row>
        <row r="37012">
          <cell r="G37012" t="str">
            <v>BUS20A</v>
          </cell>
        </row>
        <row r="37013">
          <cell r="G37013" t="str">
            <v>BUS20A</v>
          </cell>
        </row>
        <row r="37014">
          <cell r="G37014" t="str">
            <v>BUS20A</v>
          </cell>
        </row>
        <row r="37015">
          <cell r="G37015" t="str">
            <v>BUS20A</v>
          </cell>
        </row>
        <row r="37016">
          <cell r="G37016" t="str">
            <v>BUS20A</v>
          </cell>
        </row>
        <row r="37017">
          <cell r="G37017" t="str">
            <v>BUS20A</v>
          </cell>
        </row>
        <row r="37018">
          <cell r="G37018" t="str">
            <v>BUS20A</v>
          </cell>
        </row>
        <row r="37019">
          <cell r="G37019" t="str">
            <v>BUS20A</v>
          </cell>
        </row>
        <row r="37020">
          <cell r="G37020" t="str">
            <v>BUS20A</v>
          </cell>
        </row>
        <row r="37021">
          <cell r="G37021" t="str">
            <v>BUS20A</v>
          </cell>
        </row>
        <row r="37022">
          <cell r="G37022" t="str">
            <v>MGT37A</v>
          </cell>
        </row>
        <row r="37023">
          <cell r="G37023" t="str">
            <v>MGT37A</v>
          </cell>
        </row>
        <row r="37024">
          <cell r="G37024" t="str">
            <v>MGT37A</v>
          </cell>
        </row>
        <row r="37025">
          <cell r="G37025" t="str">
            <v>MGT37A</v>
          </cell>
        </row>
        <row r="37026">
          <cell r="G37026" t="str">
            <v>MGT37A</v>
          </cell>
        </row>
        <row r="37027">
          <cell r="G37027" t="str">
            <v>MGT37A</v>
          </cell>
        </row>
        <row r="37028">
          <cell r="G37028" t="str">
            <v>MGT37A</v>
          </cell>
        </row>
        <row r="37029">
          <cell r="G37029" t="str">
            <v>MGT37A</v>
          </cell>
        </row>
        <row r="37030">
          <cell r="G37030" t="str">
            <v>MGT37A</v>
          </cell>
        </row>
        <row r="37031">
          <cell r="G37031" t="str">
            <v>MGT37A</v>
          </cell>
        </row>
        <row r="37032">
          <cell r="G37032" t="str">
            <v>MGT37A</v>
          </cell>
        </row>
        <row r="37033">
          <cell r="G37033" t="str">
            <v>MGT37A</v>
          </cell>
        </row>
        <row r="37034">
          <cell r="G37034" t="str">
            <v>MGT37A</v>
          </cell>
        </row>
        <row r="37035">
          <cell r="G37035" t="str">
            <v>MGT37A</v>
          </cell>
        </row>
        <row r="37036">
          <cell r="G37036" t="str">
            <v>MGT37A</v>
          </cell>
        </row>
        <row r="37037">
          <cell r="G37037" t="str">
            <v>MGT37A</v>
          </cell>
        </row>
        <row r="37038">
          <cell r="G37038" t="str">
            <v>MGT37A</v>
          </cell>
        </row>
        <row r="37039">
          <cell r="G37039" t="str">
            <v>MGT37A</v>
          </cell>
        </row>
        <row r="37040">
          <cell r="G37040" t="str">
            <v>MGT37A</v>
          </cell>
        </row>
        <row r="37041">
          <cell r="G37041" t="str">
            <v>MGT37A</v>
          </cell>
        </row>
        <row r="37042">
          <cell r="G37042" t="str">
            <v>MGT37A</v>
          </cell>
        </row>
        <row r="37043">
          <cell r="G37043" t="str">
            <v>MGT37A</v>
          </cell>
        </row>
        <row r="37044">
          <cell r="G37044" t="str">
            <v>MGT37A</v>
          </cell>
        </row>
        <row r="37045">
          <cell r="G37045" t="str">
            <v>MGT37A</v>
          </cell>
        </row>
        <row r="37046">
          <cell r="G37046" t="str">
            <v>MGT37A</v>
          </cell>
        </row>
        <row r="37047">
          <cell r="G37047" t="str">
            <v>MGT37A</v>
          </cell>
        </row>
        <row r="37048">
          <cell r="G37048" t="str">
            <v>MGT37A</v>
          </cell>
        </row>
        <row r="37049">
          <cell r="G37049" t="str">
            <v>MGT37A</v>
          </cell>
        </row>
        <row r="37050">
          <cell r="G37050" t="str">
            <v>MGT37A</v>
          </cell>
        </row>
        <row r="37051">
          <cell r="G37051" t="str">
            <v>MGT37A</v>
          </cell>
        </row>
        <row r="37052">
          <cell r="G37052" t="str">
            <v>MGT37A</v>
          </cell>
        </row>
        <row r="37053">
          <cell r="G37053" t="str">
            <v>MGT37A</v>
          </cell>
        </row>
        <row r="37054">
          <cell r="G37054" t="str">
            <v>MGT37A</v>
          </cell>
        </row>
        <row r="37055">
          <cell r="G37055" t="str">
            <v>MGT37A</v>
          </cell>
        </row>
        <row r="37056">
          <cell r="G37056" t="str">
            <v>MGT37A</v>
          </cell>
        </row>
        <row r="37057">
          <cell r="G37057" t="str">
            <v>MGT37A</v>
          </cell>
        </row>
        <row r="37058">
          <cell r="G37058" t="str">
            <v>MGT37A</v>
          </cell>
        </row>
        <row r="37059">
          <cell r="G37059" t="str">
            <v>MGT37A</v>
          </cell>
        </row>
        <row r="37060">
          <cell r="G37060" t="str">
            <v>MGT37A</v>
          </cell>
        </row>
        <row r="37061">
          <cell r="G37061" t="str">
            <v>MGT37A</v>
          </cell>
        </row>
        <row r="37062">
          <cell r="G37062" t="str">
            <v>MGT37A</v>
          </cell>
        </row>
        <row r="37063">
          <cell r="G37063" t="str">
            <v>MGT37A</v>
          </cell>
        </row>
        <row r="37064">
          <cell r="G37064" t="str">
            <v>MGT37A</v>
          </cell>
        </row>
        <row r="37065">
          <cell r="G37065" t="str">
            <v>MGT37A</v>
          </cell>
        </row>
        <row r="37066">
          <cell r="G37066" t="str">
            <v>MGT37A</v>
          </cell>
        </row>
        <row r="37067">
          <cell r="G37067" t="str">
            <v>MGT37A</v>
          </cell>
        </row>
        <row r="37068">
          <cell r="G37068" t="str">
            <v>MGT37A</v>
          </cell>
        </row>
        <row r="37069">
          <cell r="G37069" t="str">
            <v>MGT37A</v>
          </cell>
        </row>
        <row r="37070">
          <cell r="G37070" t="str">
            <v>MGT37A</v>
          </cell>
        </row>
        <row r="37071">
          <cell r="G37071" t="str">
            <v>MGT37A</v>
          </cell>
        </row>
        <row r="37072">
          <cell r="G37072" t="str">
            <v>MGT37A</v>
          </cell>
        </row>
        <row r="37073">
          <cell r="G37073" t="str">
            <v>MGT37A</v>
          </cell>
        </row>
        <row r="37074">
          <cell r="G37074" t="str">
            <v>MGT37A</v>
          </cell>
        </row>
        <row r="37075">
          <cell r="G37075" t="str">
            <v>MGT37A</v>
          </cell>
        </row>
        <row r="37076">
          <cell r="G37076" t="str">
            <v>MGT37A</v>
          </cell>
        </row>
        <row r="37077">
          <cell r="G37077" t="str">
            <v>MGT37A</v>
          </cell>
        </row>
        <row r="37078">
          <cell r="G37078" t="str">
            <v>MGT37A</v>
          </cell>
        </row>
        <row r="37079">
          <cell r="G37079" t="str">
            <v>MGT37A</v>
          </cell>
        </row>
        <row r="37080">
          <cell r="G37080" t="str">
            <v>MGT37A</v>
          </cell>
        </row>
        <row r="37081">
          <cell r="G37081" t="str">
            <v>MGT37A</v>
          </cell>
        </row>
        <row r="37082">
          <cell r="G37082" t="str">
            <v>SPT03H</v>
          </cell>
        </row>
        <row r="37083">
          <cell r="G37083" t="str">
            <v>SPT03H</v>
          </cell>
        </row>
        <row r="37084">
          <cell r="G37084" t="str">
            <v>SPT03H</v>
          </cell>
        </row>
        <row r="37085">
          <cell r="G37085" t="str">
            <v>SPT03H</v>
          </cell>
        </row>
        <row r="37086">
          <cell r="G37086" t="str">
            <v>SPT03H</v>
          </cell>
        </row>
        <row r="37087">
          <cell r="G37087" t="str">
            <v>SPT03H</v>
          </cell>
        </row>
        <row r="37088">
          <cell r="G37088" t="str">
            <v>SPT03H</v>
          </cell>
        </row>
        <row r="37089">
          <cell r="G37089" t="str">
            <v>SPT03H</v>
          </cell>
        </row>
        <row r="37090">
          <cell r="G37090" t="str">
            <v>SPT03H</v>
          </cell>
        </row>
        <row r="37091">
          <cell r="G37091" t="str">
            <v>SPT03H</v>
          </cell>
        </row>
        <row r="37092">
          <cell r="G37092" t="str">
            <v>SPT03H</v>
          </cell>
        </row>
        <row r="37093">
          <cell r="G37093" t="str">
            <v>SPT03H</v>
          </cell>
        </row>
        <row r="37094">
          <cell r="G37094" t="str">
            <v>SPT03H</v>
          </cell>
        </row>
        <row r="37095">
          <cell r="G37095" t="str">
            <v>SPT03H</v>
          </cell>
        </row>
        <row r="37096">
          <cell r="G37096" t="str">
            <v>SPT03H</v>
          </cell>
        </row>
        <row r="37097">
          <cell r="G37097" t="str">
            <v>SPT03H</v>
          </cell>
        </row>
        <row r="37098">
          <cell r="G37098" t="str">
            <v>SPT03H</v>
          </cell>
        </row>
        <row r="37099">
          <cell r="G37099" t="str">
            <v>SPT03H</v>
          </cell>
        </row>
        <row r="37100">
          <cell r="G37100" t="str">
            <v>SPT03H</v>
          </cell>
        </row>
        <row r="37101">
          <cell r="G37101" t="str">
            <v>SPT03H</v>
          </cell>
        </row>
        <row r="37102">
          <cell r="G37102" t="str">
            <v>SPT03H</v>
          </cell>
        </row>
        <row r="37103">
          <cell r="G37103" t="str">
            <v>SPT03H</v>
          </cell>
        </row>
        <row r="37104">
          <cell r="G37104" t="str">
            <v>SPT03H</v>
          </cell>
        </row>
        <row r="37105">
          <cell r="G37105" t="str">
            <v>SPT03H</v>
          </cell>
        </row>
        <row r="37106">
          <cell r="G37106" t="str">
            <v>SPT03H</v>
          </cell>
        </row>
        <row r="37107">
          <cell r="G37107" t="str">
            <v>SPT03H</v>
          </cell>
        </row>
        <row r="37108">
          <cell r="G37108" t="str">
            <v>SPT03H</v>
          </cell>
        </row>
        <row r="37109">
          <cell r="G37109" t="str">
            <v>SPT03H</v>
          </cell>
        </row>
        <row r="37110">
          <cell r="G37110" t="str">
            <v>SPT03H</v>
          </cell>
        </row>
        <row r="37111">
          <cell r="G37111" t="str">
            <v>SPT03H</v>
          </cell>
        </row>
        <row r="37112">
          <cell r="G37112" t="str">
            <v>SPT03H</v>
          </cell>
        </row>
        <row r="37113">
          <cell r="G37113" t="str">
            <v>SPT03H</v>
          </cell>
        </row>
        <row r="37114">
          <cell r="G37114" t="str">
            <v>SPT03H</v>
          </cell>
        </row>
        <row r="37115">
          <cell r="G37115" t="str">
            <v>SPT03H</v>
          </cell>
        </row>
        <row r="37116">
          <cell r="G37116" t="str">
            <v>SPT03H</v>
          </cell>
        </row>
        <row r="37117">
          <cell r="G37117" t="str">
            <v>SPT03H</v>
          </cell>
        </row>
        <row r="37118">
          <cell r="G37118" t="str">
            <v>SPT03H</v>
          </cell>
        </row>
        <row r="37119">
          <cell r="G37119" t="str">
            <v>SPT03H</v>
          </cell>
        </row>
        <row r="37120">
          <cell r="G37120" t="str">
            <v>SPT03H</v>
          </cell>
        </row>
        <row r="37121">
          <cell r="G37121" t="str">
            <v>SPT03H</v>
          </cell>
        </row>
        <row r="37122">
          <cell r="G37122" t="str">
            <v>SPT03H</v>
          </cell>
        </row>
        <row r="37123">
          <cell r="G37123" t="str">
            <v>SPT03H</v>
          </cell>
        </row>
        <row r="37124">
          <cell r="G37124" t="str">
            <v>SPT03H</v>
          </cell>
        </row>
        <row r="37125">
          <cell r="G37125" t="str">
            <v>SPT03H</v>
          </cell>
        </row>
        <row r="37126">
          <cell r="G37126" t="str">
            <v>SPT03H</v>
          </cell>
        </row>
        <row r="37127">
          <cell r="G37127" t="str">
            <v>SPT03H</v>
          </cell>
        </row>
        <row r="37128">
          <cell r="G37128" t="str">
            <v>SPT03H</v>
          </cell>
        </row>
        <row r="37129">
          <cell r="G37129" t="str">
            <v>SPT03H</v>
          </cell>
        </row>
        <row r="37130">
          <cell r="G37130" t="str">
            <v>SPT03H</v>
          </cell>
        </row>
        <row r="37131">
          <cell r="G37131" t="str">
            <v>SPT03H</v>
          </cell>
        </row>
        <row r="37132">
          <cell r="G37132" t="str">
            <v>SPT03H</v>
          </cell>
        </row>
        <row r="37133">
          <cell r="G37133" t="str">
            <v>SPT03H</v>
          </cell>
        </row>
        <row r="37134">
          <cell r="G37134" t="str">
            <v>SPT03H</v>
          </cell>
        </row>
        <row r="37135">
          <cell r="G37135" t="str">
            <v>SPT03H</v>
          </cell>
        </row>
        <row r="37136">
          <cell r="G37136" t="str">
            <v>SPT03H</v>
          </cell>
        </row>
        <row r="37137">
          <cell r="G37137" t="str">
            <v>SPT03H</v>
          </cell>
        </row>
        <row r="37138">
          <cell r="G37138" t="str">
            <v>SPT03H</v>
          </cell>
        </row>
        <row r="37139">
          <cell r="G37139" t="str">
            <v>SPT03H</v>
          </cell>
        </row>
        <row r="37140">
          <cell r="G37140" t="str">
            <v>SPT03H</v>
          </cell>
        </row>
        <row r="37141">
          <cell r="G37141" t="str">
            <v>SPT03H</v>
          </cell>
        </row>
        <row r="37142">
          <cell r="G37142" t="str">
            <v>SPT03H</v>
          </cell>
        </row>
        <row r="37143">
          <cell r="G37143" t="str">
            <v>SPT03H</v>
          </cell>
        </row>
        <row r="37144">
          <cell r="G37144" t="str">
            <v>SPT03H</v>
          </cell>
        </row>
        <row r="37145">
          <cell r="G37145" t="str">
            <v>SPT03H</v>
          </cell>
        </row>
        <row r="37146">
          <cell r="G37146" t="str">
            <v>SPT03H</v>
          </cell>
        </row>
        <row r="37147">
          <cell r="G37147" t="str">
            <v>SPT03H</v>
          </cell>
        </row>
        <row r="37148">
          <cell r="G37148" t="str">
            <v>SPT03H</v>
          </cell>
        </row>
        <row r="37149">
          <cell r="G37149" t="str">
            <v>SPT03H</v>
          </cell>
        </row>
        <row r="37150">
          <cell r="G37150" t="str">
            <v>SPT03H</v>
          </cell>
        </row>
        <row r="37151">
          <cell r="G37151" t="str">
            <v>SPT03H</v>
          </cell>
        </row>
        <row r="37152">
          <cell r="G37152" t="str">
            <v>SPT03H</v>
          </cell>
        </row>
        <row r="37153">
          <cell r="G37153" t="str">
            <v>SPT03H</v>
          </cell>
        </row>
        <row r="37154">
          <cell r="G37154" t="str">
            <v>SPT03H</v>
          </cell>
        </row>
        <row r="37155">
          <cell r="G37155" t="str">
            <v>SPT03H</v>
          </cell>
        </row>
        <row r="37156">
          <cell r="G37156" t="str">
            <v>SPT03H</v>
          </cell>
        </row>
        <row r="37157">
          <cell r="G37157" t="str">
            <v>SPT03H</v>
          </cell>
        </row>
        <row r="37158">
          <cell r="G37158" t="str">
            <v>SPT03H</v>
          </cell>
        </row>
        <row r="37159">
          <cell r="G37159" t="str">
            <v>SPT03H</v>
          </cell>
        </row>
        <row r="37160">
          <cell r="G37160" t="str">
            <v>SPT03H</v>
          </cell>
        </row>
        <row r="37161">
          <cell r="G37161" t="str">
            <v>SPT03H</v>
          </cell>
        </row>
        <row r="37162">
          <cell r="G37162" t="str">
            <v>SPT03H</v>
          </cell>
        </row>
        <row r="37163">
          <cell r="G37163" t="str">
            <v>SPT03H</v>
          </cell>
        </row>
        <row r="37164">
          <cell r="G37164" t="str">
            <v>SPT03H</v>
          </cell>
        </row>
        <row r="37165">
          <cell r="G37165" t="str">
            <v>SPT03H</v>
          </cell>
        </row>
        <row r="37166">
          <cell r="G37166" t="str">
            <v>SPT03H</v>
          </cell>
        </row>
        <row r="37167">
          <cell r="G37167" t="str">
            <v>SPT03H</v>
          </cell>
        </row>
        <row r="37168">
          <cell r="G37168" t="str">
            <v>SPT03H</v>
          </cell>
        </row>
        <row r="37169">
          <cell r="G37169" t="str">
            <v>SPT03H</v>
          </cell>
        </row>
        <row r="37170">
          <cell r="G37170" t="str">
            <v>SPT03H</v>
          </cell>
        </row>
        <row r="37171">
          <cell r="G37171" t="str">
            <v>SPT03H</v>
          </cell>
        </row>
        <row r="37172">
          <cell r="G37172" t="str">
            <v>SPT03H</v>
          </cell>
        </row>
        <row r="37173">
          <cell r="G37173" t="str">
            <v>SPT03H</v>
          </cell>
        </row>
        <row r="37174">
          <cell r="G37174" t="str">
            <v>SPT03H</v>
          </cell>
        </row>
        <row r="37175">
          <cell r="G37175" t="str">
            <v>SPT03H</v>
          </cell>
        </row>
        <row r="37176">
          <cell r="G37176" t="str">
            <v>SPT03H</v>
          </cell>
        </row>
        <row r="37177">
          <cell r="G37177" t="str">
            <v>SPT03H</v>
          </cell>
        </row>
        <row r="37178">
          <cell r="G37178" t="str">
            <v>SPT03H</v>
          </cell>
        </row>
        <row r="37179">
          <cell r="G37179" t="str">
            <v>SPT03H</v>
          </cell>
        </row>
        <row r="37180">
          <cell r="G37180" t="str">
            <v>SPT03H</v>
          </cell>
        </row>
        <row r="37181">
          <cell r="G37181" t="str">
            <v>SPT03H</v>
          </cell>
        </row>
        <row r="37182">
          <cell r="G37182" t="str">
            <v>SPT03H</v>
          </cell>
        </row>
        <row r="37183">
          <cell r="G37183" t="str">
            <v>SPT03H</v>
          </cell>
        </row>
        <row r="37184">
          <cell r="G37184" t="str">
            <v>SPT03H</v>
          </cell>
        </row>
        <row r="37185">
          <cell r="G37185" t="str">
            <v>SPT03H</v>
          </cell>
        </row>
        <row r="37186">
          <cell r="G37186" t="str">
            <v>SPT03H</v>
          </cell>
        </row>
        <row r="37187">
          <cell r="G37187" t="str">
            <v>SPT03H</v>
          </cell>
        </row>
        <row r="37188">
          <cell r="G37188" t="str">
            <v>SPT03H</v>
          </cell>
        </row>
        <row r="37189">
          <cell r="G37189" t="str">
            <v>SPT03H</v>
          </cell>
        </row>
        <row r="37190">
          <cell r="G37190" t="str">
            <v>SPT03H</v>
          </cell>
        </row>
        <row r="37191">
          <cell r="G37191" t="str">
            <v>SPT03H</v>
          </cell>
        </row>
        <row r="37192">
          <cell r="G37192" t="str">
            <v>SPT03H</v>
          </cell>
        </row>
        <row r="37193">
          <cell r="G37193" t="str">
            <v>SPT03H</v>
          </cell>
        </row>
        <row r="37194">
          <cell r="G37194" t="str">
            <v>SPT03H</v>
          </cell>
        </row>
        <row r="37195">
          <cell r="G37195" t="str">
            <v>SPT03H</v>
          </cell>
        </row>
        <row r="37196">
          <cell r="G37196" t="str">
            <v>SPT03H</v>
          </cell>
        </row>
        <row r="37197">
          <cell r="G37197" t="str">
            <v>SPT03H</v>
          </cell>
        </row>
        <row r="37198">
          <cell r="G37198" t="str">
            <v>SPT03H</v>
          </cell>
        </row>
        <row r="37199">
          <cell r="G37199" t="str">
            <v>SPT03H</v>
          </cell>
        </row>
        <row r="37200">
          <cell r="G37200" t="str">
            <v>SPT03H</v>
          </cell>
        </row>
        <row r="37201">
          <cell r="G37201" t="str">
            <v>SPT03H</v>
          </cell>
        </row>
        <row r="37202">
          <cell r="G37202" t="str">
            <v>SPT03H</v>
          </cell>
        </row>
        <row r="37203">
          <cell r="G37203" t="str">
            <v>SPT03H</v>
          </cell>
        </row>
        <row r="37204">
          <cell r="G37204" t="str">
            <v>SPT03H</v>
          </cell>
        </row>
        <row r="37205">
          <cell r="G37205" t="str">
            <v>SPT03H</v>
          </cell>
        </row>
        <row r="37206">
          <cell r="G37206" t="str">
            <v>SPT03H</v>
          </cell>
        </row>
        <row r="37207">
          <cell r="G37207" t="str">
            <v>SPT03H</v>
          </cell>
        </row>
        <row r="37208">
          <cell r="G37208" t="str">
            <v>SPT03H</v>
          </cell>
        </row>
        <row r="37209">
          <cell r="G37209" t="str">
            <v>SPT03H</v>
          </cell>
        </row>
        <row r="37210">
          <cell r="G37210" t="str">
            <v>SPT03H</v>
          </cell>
        </row>
        <row r="37211">
          <cell r="G37211" t="str">
            <v>SPT03H</v>
          </cell>
        </row>
        <row r="37212">
          <cell r="G37212" t="str">
            <v>SPT03H</v>
          </cell>
        </row>
        <row r="37213">
          <cell r="G37213" t="str">
            <v>SPT03H</v>
          </cell>
        </row>
        <row r="37214">
          <cell r="G37214" t="str">
            <v>SPT03H</v>
          </cell>
        </row>
        <row r="37215">
          <cell r="G37215" t="str">
            <v>SPT03H</v>
          </cell>
        </row>
        <row r="37216">
          <cell r="G37216" t="str">
            <v>SPT03H</v>
          </cell>
        </row>
        <row r="37217">
          <cell r="G37217" t="str">
            <v>SPT03H</v>
          </cell>
        </row>
        <row r="37218">
          <cell r="G37218" t="str">
            <v>SPT03H</v>
          </cell>
        </row>
        <row r="37219">
          <cell r="G37219" t="str">
            <v>SPT03H</v>
          </cell>
        </row>
        <row r="37220">
          <cell r="G37220" t="str">
            <v>SPT03H</v>
          </cell>
        </row>
        <row r="37221">
          <cell r="G37221" t="str">
            <v>SPT03H</v>
          </cell>
        </row>
        <row r="37222">
          <cell r="G37222" t="str">
            <v>SPT03H</v>
          </cell>
        </row>
        <row r="37223">
          <cell r="G37223" t="str">
            <v>SPT03H</v>
          </cell>
        </row>
        <row r="37224">
          <cell r="G37224" t="str">
            <v>SPT03H</v>
          </cell>
        </row>
        <row r="37225">
          <cell r="G37225" t="str">
            <v>SPT03H</v>
          </cell>
        </row>
        <row r="37226">
          <cell r="G37226" t="str">
            <v>SPT03H</v>
          </cell>
        </row>
        <row r="37227">
          <cell r="G37227" t="str">
            <v>SPT03H</v>
          </cell>
        </row>
        <row r="37228">
          <cell r="G37228" t="str">
            <v>SPT03H</v>
          </cell>
        </row>
        <row r="37229">
          <cell r="G37229" t="str">
            <v>SPT03H</v>
          </cell>
        </row>
        <row r="37230">
          <cell r="G37230" t="str">
            <v>SPT03H</v>
          </cell>
        </row>
        <row r="37231">
          <cell r="G37231" t="str">
            <v>SPT03H</v>
          </cell>
        </row>
        <row r="37232">
          <cell r="G37232" t="str">
            <v>SPT03H</v>
          </cell>
        </row>
        <row r="37233">
          <cell r="G37233" t="str">
            <v>SPT03H</v>
          </cell>
        </row>
        <row r="37234">
          <cell r="G37234" t="str">
            <v>SPT03H</v>
          </cell>
        </row>
        <row r="37235">
          <cell r="G37235" t="str">
            <v>SPT03H</v>
          </cell>
        </row>
        <row r="37236">
          <cell r="G37236" t="str">
            <v>SPT03H</v>
          </cell>
        </row>
        <row r="37237">
          <cell r="G37237" t="str">
            <v>SPT03H</v>
          </cell>
        </row>
        <row r="37238">
          <cell r="G37238" t="str">
            <v>SPT03H</v>
          </cell>
        </row>
        <row r="37239">
          <cell r="G37239" t="str">
            <v>SPT03H</v>
          </cell>
        </row>
        <row r="37240">
          <cell r="G37240" t="str">
            <v>SPT03H</v>
          </cell>
        </row>
        <row r="37241">
          <cell r="G37241" t="str">
            <v>SPT03H</v>
          </cell>
        </row>
        <row r="37242">
          <cell r="G37242" t="str">
            <v>SPT03H</v>
          </cell>
        </row>
        <row r="37243">
          <cell r="G37243" t="str">
            <v>SPT03H</v>
          </cell>
        </row>
        <row r="37244">
          <cell r="G37244" t="str">
            <v>SPT03H</v>
          </cell>
        </row>
        <row r="37245">
          <cell r="G37245" t="str">
            <v>SPT03H</v>
          </cell>
        </row>
        <row r="37246">
          <cell r="G37246" t="str">
            <v>SPT03H</v>
          </cell>
        </row>
        <row r="37247">
          <cell r="G37247" t="str">
            <v>SPT03H</v>
          </cell>
        </row>
        <row r="37248">
          <cell r="G37248" t="str">
            <v>SPT03H</v>
          </cell>
        </row>
        <row r="37249">
          <cell r="G37249" t="str">
            <v>SPT03H</v>
          </cell>
        </row>
        <row r="37250">
          <cell r="G37250" t="str">
            <v>SPT03H</v>
          </cell>
        </row>
        <row r="37251">
          <cell r="G37251" t="str">
            <v>SPT03H</v>
          </cell>
        </row>
        <row r="37252">
          <cell r="G37252" t="str">
            <v>SPT03H</v>
          </cell>
        </row>
        <row r="37253">
          <cell r="G37253" t="str">
            <v>SPT03H</v>
          </cell>
        </row>
        <row r="37254">
          <cell r="G37254" t="str">
            <v>SPT03H</v>
          </cell>
        </row>
        <row r="37255">
          <cell r="G37255" t="str">
            <v>SPT03H</v>
          </cell>
        </row>
        <row r="37256">
          <cell r="G37256" t="str">
            <v>SPT03H</v>
          </cell>
        </row>
        <row r="37257">
          <cell r="G37257" t="str">
            <v>SPT03H</v>
          </cell>
        </row>
        <row r="37258">
          <cell r="G37258" t="str">
            <v>SPT03H</v>
          </cell>
        </row>
        <row r="37259">
          <cell r="G37259" t="str">
            <v>SPT03H</v>
          </cell>
        </row>
        <row r="37260">
          <cell r="G37260" t="str">
            <v>SPT03H</v>
          </cell>
        </row>
        <row r="37261">
          <cell r="G37261" t="str">
            <v>SPT03H</v>
          </cell>
        </row>
        <row r="37262">
          <cell r="G37262" t="str">
            <v>SPT03H</v>
          </cell>
        </row>
        <row r="37263">
          <cell r="G37263" t="str">
            <v>SPT03H</v>
          </cell>
        </row>
        <row r="37264">
          <cell r="G37264" t="str">
            <v>SPT03H</v>
          </cell>
        </row>
        <row r="37265">
          <cell r="G37265" t="str">
            <v>SPT03H</v>
          </cell>
        </row>
        <row r="37266">
          <cell r="G37266" t="str">
            <v>SPT03H</v>
          </cell>
        </row>
        <row r="37267">
          <cell r="G37267" t="str">
            <v>SPT03H</v>
          </cell>
        </row>
        <row r="37268">
          <cell r="G37268" t="str">
            <v>SPT03H</v>
          </cell>
        </row>
        <row r="37269">
          <cell r="G37269" t="str">
            <v>SPT03H</v>
          </cell>
        </row>
        <row r="37270">
          <cell r="G37270" t="str">
            <v>SPT03H</v>
          </cell>
        </row>
        <row r="37271">
          <cell r="G37271" t="str">
            <v>SPT03H</v>
          </cell>
        </row>
        <row r="37272">
          <cell r="G37272" t="str">
            <v>SPT03H</v>
          </cell>
        </row>
        <row r="37273">
          <cell r="G37273" t="str">
            <v>SPT03H</v>
          </cell>
        </row>
        <row r="37274">
          <cell r="G37274" t="str">
            <v>SPT03H</v>
          </cell>
        </row>
        <row r="37275">
          <cell r="G37275" t="str">
            <v>SPT03H</v>
          </cell>
        </row>
        <row r="37276">
          <cell r="G37276" t="str">
            <v>SPT03H</v>
          </cell>
        </row>
        <row r="37277">
          <cell r="G37277" t="str">
            <v>SPT03H</v>
          </cell>
        </row>
        <row r="37278">
          <cell r="G37278" t="str">
            <v>SPT03H</v>
          </cell>
        </row>
        <row r="37279">
          <cell r="G37279" t="str">
            <v>SPT03H</v>
          </cell>
        </row>
        <row r="37280">
          <cell r="G37280" t="str">
            <v>SPT03H</v>
          </cell>
        </row>
        <row r="37281">
          <cell r="G37281" t="str">
            <v>SPT03H</v>
          </cell>
        </row>
        <row r="37282">
          <cell r="G37282" t="str">
            <v>SPT03H</v>
          </cell>
        </row>
        <row r="37283">
          <cell r="G37283" t="str">
            <v>SPT03H</v>
          </cell>
        </row>
        <row r="37284">
          <cell r="G37284" t="str">
            <v>SPT03H</v>
          </cell>
        </row>
        <row r="37285">
          <cell r="G37285" t="str">
            <v>SPT03H</v>
          </cell>
        </row>
        <row r="37286">
          <cell r="G37286" t="str">
            <v>SPT03H</v>
          </cell>
        </row>
        <row r="37287">
          <cell r="G37287" t="str">
            <v>SPT03H</v>
          </cell>
        </row>
        <row r="37288">
          <cell r="G37288" t="str">
            <v>SPT03H</v>
          </cell>
        </row>
        <row r="37289">
          <cell r="G37289" t="str">
            <v>SPT03H</v>
          </cell>
        </row>
        <row r="37290">
          <cell r="G37290" t="str">
            <v>SPT03H</v>
          </cell>
        </row>
        <row r="37291">
          <cell r="G37291" t="str">
            <v>SPT03H</v>
          </cell>
        </row>
        <row r="37292">
          <cell r="G37292" t="str">
            <v>SPT03H</v>
          </cell>
        </row>
        <row r="37293">
          <cell r="G37293" t="str">
            <v>SPT03H</v>
          </cell>
        </row>
        <row r="37294">
          <cell r="G37294" t="str">
            <v>SPT03H</v>
          </cell>
        </row>
        <row r="37295">
          <cell r="G37295" t="str">
            <v>SPT03H</v>
          </cell>
        </row>
        <row r="37296">
          <cell r="G37296" t="str">
            <v>SPT03H</v>
          </cell>
        </row>
        <row r="37297">
          <cell r="G37297" t="str">
            <v>SPT03H</v>
          </cell>
        </row>
        <row r="37298">
          <cell r="G37298" t="str">
            <v>SPT03H</v>
          </cell>
        </row>
        <row r="37299">
          <cell r="G37299" t="str">
            <v>SPT03H</v>
          </cell>
        </row>
        <row r="37300">
          <cell r="G37300" t="str">
            <v>SPT03H</v>
          </cell>
        </row>
        <row r="37301">
          <cell r="G37301" t="str">
            <v>SPT03H</v>
          </cell>
        </row>
        <row r="37302">
          <cell r="G37302" t="str">
            <v>SPT03H</v>
          </cell>
        </row>
        <row r="37303">
          <cell r="G37303" t="str">
            <v>SPT03H</v>
          </cell>
        </row>
        <row r="37304">
          <cell r="G37304" t="str">
            <v>SPT03H</v>
          </cell>
        </row>
        <row r="37305">
          <cell r="G37305" t="str">
            <v>SPT03H</v>
          </cell>
        </row>
        <row r="37306">
          <cell r="G37306" t="str">
            <v>SPT03H</v>
          </cell>
        </row>
        <row r="37307">
          <cell r="G37307" t="str">
            <v>SPT03H</v>
          </cell>
        </row>
        <row r="37308">
          <cell r="G37308" t="str">
            <v>SPT04A</v>
          </cell>
        </row>
        <row r="37309">
          <cell r="G37309" t="str">
            <v>SPT04A</v>
          </cell>
        </row>
        <row r="37310">
          <cell r="G37310" t="str">
            <v>SPT04A</v>
          </cell>
        </row>
        <row r="37311">
          <cell r="G37311" t="str">
            <v>SPT04A</v>
          </cell>
        </row>
        <row r="37312">
          <cell r="G37312" t="str">
            <v>SPT04A</v>
          </cell>
        </row>
        <row r="37313">
          <cell r="G37313" t="str">
            <v>SPT04A</v>
          </cell>
        </row>
        <row r="37314">
          <cell r="G37314" t="str">
            <v>SPT04A</v>
          </cell>
        </row>
        <row r="37315">
          <cell r="G37315" t="str">
            <v>SPT04A</v>
          </cell>
        </row>
        <row r="37316">
          <cell r="G37316" t="str">
            <v>SPT04A</v>
          </cell>
        </row>
        <row r="37317">
          <cell r="G37317" t="str">
            <v>SPT04A</v>
          </cell>
        </row>
        <row r="37318">
          <cell r="G37318" t="str">
            <v>SPT04A</v>
          </cell>
        </row>
        <row r="37319">
          <cell r="G37319" t="str">
            <v>SPT04A</v>
          </cell>
        </row>
        <row r="37320">
          <cell r="G37320" t="str">
            <v>SPT04A</v>
          </cell>
        </row>
        <row r="37321">
          <cell r="G37321" t="str">
            <v>SPT04A</v>
          </cell>
        </row>
        <row r="37322">
          <cell r="G37322" t="str">
            <v>SPT04A</v>
          </cell>
        </row>
        <row r="37323">
          <cell r="G37323" t="str">
            <v>SPT04A</v>
          </cell>
        </row>
        <row r="37324">
          <cell r="G37324" t="str">
            <v>SPT04A</v>
          </cell>
        </row>
        <row r="37325">
          <cell r="G37325" t="str">
            <v>SPT04A</v>
          </cell>
        </row>
        <row r="37326">
          <cell r="G37326" t="str">
            <v>SPT04A</v>
          </cell>
        </row>
        <row r="37327">
          <cell r="G37327" t="str">
            <v>SPT04A</v>
          </cell>
        </row>
        <row r="37328">
          <cell r="G37328" t="str">
            <v>SPT04A</v>
          </cell>
        </row>
        <row r="37329">
          <cell r="G37329" t="str">
            <v>SPT04A</v>
          </cell>
        </row>
        <row r="37330">
          <cell r="G37330" t="str">
            <v>SPT04A</v>
          </cell>
        </row>
        <row r="37331">
          <cell r="G37331" t="str">
            <v>SPT04A</v>
          </cell>
        </row>
        <row r="37332">
          <cell r="G37332" t="str">
            <v>SPT04A</v>
          </cell>
        </row>
        <row r="37333">
          <cell r="G37333" t="str">
            <v>SPT04A</v>
          </cell>
        </row>
        <row r="37334">
          <cell r="G37334" t="str">
            <v>SPT04A</v>
          </cell>
        </row>
        <row r="37335">
          <cell r="G37335" t="str">
            <v>SPT04A</v>
          </cell>
        </row>
        <row r="37336">
          <cell r="G37336" t="str">
            <v>SPT04A</v>
          </cell>
        </row>
        <row r="37337">
          <cell r="G37337" t="str">
            <v>SPT04A</v>
          </cell>
        </row>
        <row r="37338">
          <cell r="G37338" t="str">
            <v>SPT04A</v>
          </cell>
        </row>
        <row r="37339">
          <cell r="G37339" t="str">
            <v>SPT04A</v>
          </cell>
        </row>
        <row r="37340">
          <cell r="G37340" t="str">
            <v>SPT04A</v>
          </cell>
        </row>
        <row r="37341">
          <cell r="G37341" t="str">
            <v>SPT04A</v>
          </cell>
        </row>
        <row r="37342">
          <cell r="G37342" t="str">
            <v>SPT04A</v>
          </cell>
        </row>
        <row r="37343">
          <cell r="G37343" t="str">
            <v>SPT04A</v>
          </cell>
        </row>
        <row r="37344">
          <cell r="G37344" t="str">
            <v>SPT04A</v>
          </cell>
        </row>
        <row r="37345">
          <cell r="G37345" t="str">
            <v>SPT04A</v>
          </cell>
        </row>
        <row r="37346">
          <cell r="G37346" t="str">
            <v>SPT04A</v>
          </cell>
        </row>
        <row r="37347">
          <cell r="G37347" t="str">
            <v>SPT04A</v>
          </cell>
        </row>
        <row r="37348">
          <cell r="G37348" t="str">
            <v>SPT04A</v>
          </cell>
        </row>
        <row r="37349">
          <cell r="G37349" t="str">
            <v>SPT04A</v>
          </cell>
        </row>
        <row r="37350">
          <cell r="G37350" t="str">
            <v>SPT04A</v>
          </cell>
        </row>
        <row r="37351">
          <cell r="G37351" t="str">
            <v>SPT04A</v>
          </cell>
        </row>
        <row r="37352">
          <cell r="G37352" t="str">
            <v>SPT04A</v>
          </cell>
        </row>
        <row r="37353">
          <cell r="G37353" t="str">
            <v>SPT04A</v>
          </cell>
        </row>
        <row r="37354">
          <cell r="G37354" t="str">
            <v>SPT04A</v>
          </cell>
        </row>
        <row r="37355">
          <cell r="G37355" t="str">
            <v>SPT04A</v>
          </cell>
        </row>
        <row r="37356">
          <cell r="G37356" t="str">
            <v>SPT04A</v>
          </cell>
        </row>
        <row r="37357">
          <cell r="G37357" t="str">
            <v>SPT04A</v>
          </cell>
        </row>
        <row r="37358">
          <cell r="G37358" t="str">
            <v>SPT04A</v>
          </cell>
        </row>
        <row r="37359">
          <cell r="G37359" t="str">
            <v>SPT04A</v>
          </cell>
        </row>
        <row r="37360">
          <cell r="G37360" t="str">
            <v>SPT04A</v>
          </cell>
        </row>
        <row r="37361">
          <cell r="G37361" t="str">
            <v>SPT04A</v>
          </cell>
        </row>
        <row r="37362">
          <cell r="G37362" t="str">
            <v>SPT04A</v>
          </cell>
        </row>
        <row r="37363">
          <cell r="G37363" t="str">
            <v>SPT04A</v>
          </cell>
        </row>
        <row r="37364">
          <cell r="G37364" t="str">
            <v>SPT04A</v>
          </cell>
        </row>
        <row r="37365">
          <cell r="G37365" t="str">
            <v>SPT04A</v>
          </cell>
        </row>
        <row r="37366">
          <cell r="G37366" t="str">
            <v>SPT04A</v>
          </cell>
        </row>
        <row r="37367">
          <cell r="G37367" t="str">
            <v>SPT04A</v>
          </cell>
        </row>
        <row r="37368">
          <cell r="G37368" t="str">
            <v>SPT04A</v>
          </cell>
        </row>
        <row r="37369">
          <cell r="G37369" t="str">
            <v>SPT04A</v>
          </cell>
        </row>
        <row r="37370">
          <cell r="G37370" t="str">
            <v>SPT04A</v>
          </cell>
        </row>
        <row r="37371">
          <cell r="G37371" t="str">
            <v>SPT04A</v>
          </cell>
        </row>
        <row r="37372">
          <cell r="G37372" t="str">
            <v>SPT04A</v>
          </cell>
        </row>
        <row r="37373">
          <cell r="G37373" t="str">
            <v>SPT04A</v>
          </cell>
        </row>
        <row r="37374">
          <cell r="G37374" t="str">
            <v>SPT04A</v>
          </cell>
        </row>
        <row r="37375">
          <cell r="G37375" t="str">
            <v>SPT04A</v>
          </cell>
        </row>
        <row r="37376">
          <cell r="G37376" t="str">
            <v>SPT04A</v>
          </cell>
        </row>
        <row r="37377">
          <cell r="G37377" t="str">
            <v>SPT04A</v>
          </cell>
        </row>
        <row r="37378">
          <cell r="G37378" t="str">
            <v>SPT04A</v>
          </cell>
        </row>
        <row r="37379">
          <cell r="G37379" t="str">
            <v>SPT04A</v>
          </cell>
        </row>
        <row r="37380">
          <cell r="G37380" t="str">
            <v>SPT04A</v>
          </cell>
        </row>
        <row r="37381">
          <cell r="G37381" t="str">
            <v>SPT04A</v>
          </cell>
        </row>
        <row r="37382">
          <cell r="G37382" t="str">
            <v>SPT04A</v>
          </cell>
        </row>
        <row r="37383">
          <cell r="G37383" t="str">
            <v>SPT04A</v>
          </cell>
        </row>
        <row r="37384">
          <cell r="G37384" t="str">
            <v>SPT04A</v>
          </cell>
        </row>
        <row r="37385">
          <cell r="G37385" t="str">
            <v>SPT04A</v>
          </cell>
        </row>
        <row r="37386">
          <cell r="G37386" t="str">
            <v>SPT04A</v>
          </cell>
        </row>
        <row r="37387">
          <cell r="G37387" t="str">
            <v>SPT04A</v>
          </cell>
        </row>
        <row r="37388">
          <cell r="G37388" t="str">
            <v>SPT04A</v>
          </cell>
        </row>
        <row r="37389">
          <cell r="G37389" t="str">
            <v>SPT04A</v>
          </cell>
        </row>
        <row r="37390">
          <cell r="G37390" t="str">
            <v>SPT04A</v>
          </cell>
        </row>
        <row r="37391">
          <cell r="G37391" t="str">
            <v>SPT04A</v>
          </cell>
        </row>
        <row r="37392">
          <cell r="G37392" t="str">
            <v>SPT04A</v>
          </cell>
        </row>
        <row r="37393">
          <cell r="G37393" t="str">
            <v>SPT04A</v>
          </cell>
        </row>
        <row r="37394">
          <cell r="G37394" t="str">
            <v>SPT04A</v>
          </cell>
        </row>
        <row r="37395">
          <cell r="G37395" t="str">
            <v>SPT04A</v>
          </cell>
        </row>
        <row r="37396">
          <cell r="G37396" t="str">
            <v>SPT04A</v>
          </cell>
        </row>
        <row r="37397">
          <cell r="G37397" t="str">
            <v>SPT04A</v>
          </cell>
        </row>
        <row r="37398">
          <cell r="G37398" t="str">
            <v>SPT04A</v>
          </cell>
        </row>
        <row r="37399">
          <cell r="G37399" t="str">
            <v>SPT04A</v>
          </cell>
        </row>
        <row r="37400">
          <cell r="G37400" t="str">
            <v>SPT04A</v>
          </cell>
        </row>
        <row r="37401">
          <cell r="G37401" t="str">
            <v>SPT04A</v>
          </cell>
        </row>
        <row r="37402">
          <cell r="G37402" t="str">
            <v>SPT04A</v>
          </cell>
        </row>
        <row r="37403">
          <cell r="G37403" t="str">
            <v>SPT04A</v>
          </cell>
        </row>
        <row r="37404">
          <cell r="G37404" t="str">
            <v>SPT04A</v>
          </cell>
        </row>
        <row r="37405">
          <cell r="G37405" t="str">
            <v>SPT04A</v>
          </cell>
        </row>
        <row r="37406">
          <cell r="G37406" t="str">
            <v>SPT04A</v>
          </cell>
        </row>
        <row r="37407">
          <cell r="G37407" t="str">
            <v>SPT04A</v>
          </cell>
        </row>
        <row r="37408">
          <cell r="G37408" t="str">
            <v>SPT04A</v>
          </cell>
        </row>
        <row r="37409">
          <cell r="G37409" t="str">
            <v>SPT04A</v>
          </cell>
        </row>
        <row r="37410">
          <cell r="G37410" t="str">
            <v>SPT04A</v>
          </cell>
        </row>
        <row r="37411">
          <cell r="G37411" t="str">
            <v>SPT04A</v>
          </cell>
        </row>
        <row r="37412">
          <cell r="G37412" t="str">
            <v>SPT04A</v>
          </cell>
        </row>
        <row r="37413">
          <cell r="G37413" t="str">
            <v>SPT04A</v>
          </cell>
        </row>
        <row r="37414">
          <cell r="G37414" t="str">
            <v>SPT04A</v>
          </cell>
        </row>
        <row r="37415">
          <cell r="G37415" t="str">
            <v>SPT04A</v>
          </cell>
        </row>
        <row r="37416">
          <cell r="G37416" t="str">
            <v>SPT04A</v>
          </cell>
        </row>
        <row r="37417">
          <cell r="G37417" t="str">
            <v>SPT04A</v>
          </cell>
        </row>
        <row r="37418">
          <cell r="G37418" t="str">
            <v>SPT04A</v>
          </cell>
        </row>
        <row r="37419">
          <cell r="G37419" t="str">
            <v>SPT04A</v>
          </cell>
        </row>
        <row r="37420">
          <cell r="G37420" t="str">
            <v>SPT04A</v>
          </cell>
        </row>
        <row r="37421">
          <cell r="G37421" t="str">
            <v>SPT04A</v>
          </cell>
        </row>
        <row r="37422">
          <cell r="G37422" t="str">
            <v>SPT04A</v>
          </cell>
        </row>
        <row r="37423">
          <cell r="G37423" t="str">
            <v>SPT04A</v>
          </cell>
        </row>
        <row r="37424">
          <cell r="G37424" t="str">
            <v>SPT04A</v>
          </cell>
        </row>
        <row r="37425">
          <cell r="G37425" t="str">
            <v>SPT04A</v>
          </cell>
        </row>
        <row r="37426">
          <cell r="G37426" t="str">
            <v>SPT04A</v>
          </cell>
        </row>
        <row r="37427">
          <cell r="G37427" t="str">
            <v>SPT04A</v>
          </cell>
        </row>
        <row r="37428">
          <cell r="G37428" t="str">
            <v>SPT04A</v>
          </cell>
        </row>
        <row r="37429">
          <cell r="G37429" t="str">
            <v>SPT04A</v>
          </cell>
        </row>
        <row r="37430">
          <cell r="G37430" t="str">
            <v>SPT04A</v>
          </cell>
        </row>
        <row r="37431">
          <cell r="G37431" t="str">
            <v>SPT04A</v>
          </cell>
        </row>
        <row r="37432">
          <cell r="G37432" t="str">
            <v>SPT04A</v>
          </cell>
        </row>
        <row r="37433">
          <cell r="G37433" t="str">
            <v>SPT04A</v>
          </cell>
        </row>
        <row r="37434">
          <cell r="G37434" t="str">
            <v>SPT04A</v>
          </cell>
        </row>
        <row r="37435">
          <cell r="G37435" t="str">
            <v>SPT04A</v>
          </cell>
        </row>
        <row r="37436">
          <cell r="G37436" t="str">
            <v>SPT04A</v>
          </cell>
        </row>
        <row r="37437">
          <cell r="G37437" t="str">
            <v>SPT04A</v>
          </cell>
        </row>
        <row r="37438">
          <cell r="G37438" t="str">
            <v>SPT04A</v>
          </cell>
        </row>
        <row r="37439">
          <cell r="G37439" t="str">
            <v>SPT04A</v>
          </cell>
        </row>
        <row r="37440">
          <cell r="G37440" t="str">
            <v>SPT04A</v>
          </cell>
        </row>
        <row r="37441">
          <cell r="G37441" t="str">
            <v>SPT04A</v>
          </cell>
        </row>
        <row r="37442">
          <cell r="G37442" t="str">
            <v>SPT04A</v>
          </cell>
        </row>
        <row r="37443">
          <cell r="G37443" t="str">
            <v>SPT04A</v>
          </cell>
        </row>
        <row r="37444">
          <cell r="G37444" t="str">
            <v>SPT04A</v>
          </cell>
        </row>
        <row r="37445">
          <cell r="G37445" t="str">
            <v>SPT04A</v>
          </cell>
        </row>
        <row r="37446">
          <cell r="G37446" t="str">
            <v>SPT04A</v>
          </cell>
        </row>
        <row r="37447">
          <cell r="G37447" t="str">
            <v>SPT04A</v>
          </cell>
        </row>
        <row r="37448">
          <cell r="G37448" t="str">
            <v>SPT04A</v>
          </cell>
        </row>
        <row r="37449">
          <cell r="G37449" t="str">
            <v>SPT04A</v>
          </cell>
        </row>
        <row r="37450">
          <cell r="G37450" t="str">
            <v>SPT04A</v>
          </cell>
        </row>
        <row r="37451">
          <cell r="G37451" t="str">
            <v>SPT04A</v>
          </cell>
        </row>
        <row r="37452">
          <cell r="G37452" t="str">
            <v>SPT04A</v>
          </cell>
        </row>
        <row r="37453">
          <cell r="G37453" t="str">
            <v>SPT04A</v>
          </cell>
        </row>
        <row r="37454">
          <cell r="G37454" t="str">
            <v>SPT04A</v>
          </cell>
        </row>
        <row r="37455">
          <cell r="G37455" t="str">
            <v>SPT04A</v>
          </cell>
        </row>
        <row r="37456">
          <cell r="G37456" t="str">
            <v>SPT04A</v>
          </cell>
        </row>
        <row r="37457">
          <cell r="G37457" t="str">
            <v>SPT04A</v>
          </cell>
        </row>
        <row r="37458">
          <cell r="G37458" t="str">
            <v>SPT04A</v>
          </cell>
        </row>
        <row r="37459">
          <cell r="G37459" t="str">
            <v>SPT04A</v>
          </cell>
        </row>
        <row r="37460">
          <cell r="G37460" t="str">
            <v>SPT04A</v>
          </cell>
        </row>
        <row r="37461">
          <cell r="G37461" t="str">
            <v>SPT04A</v>
          </cell>
        </row>
        <row r="37462">
          <cell r="G37462" t="str">
            <v>SPT04A</v>
          </cell>
        </row>
        <row r="37463">
          <cell r="G37463" t="str">
            <v>SPT04A</v>
          </cell>
        </row>
        <row r="37464">
          <cell r="G37464" t="str">
            <v>SPT04A</v>
          </cell>
        </row>
        <row r="37465">
          <cell r="G37465" t="str">
            <v>SPT04A</v>
          </cell>
        </row>
        <row r="37466">
          <cell r="G37466" t="str">
            <v>SPT04A</v>
          </cell>
        </row>
        <row r="37467">
          <cell r="G37467" t="str">
            <v>SPT04A</v>
          </cell>
        </row>
        <row r="37468">
          <cell r="G37468" t="str">
            <v>SPT04A</v>
          </cell>
        </row>
        <row r="37469">
          <cell r="G37469" t="str">
            <v>SPT04A</v>
          </cell>
        </row>
        <row r="37470">
          <cell r="G37470" t="str">
            <v>SPT04A</v>
          </cell>
        </row>
        <row r="37471">
          <cell r="G37471" t="str">
            <v>SPT04A</v>
          </cell>
        </row>
        <row r="37472">
          <cell r="G37472" t="str">
            <v>SPT04A</v>
          </cell>
        </row>
        <row r="37473">
          <cell r="G37473" t="str">
            <v>SPT04A</v>
          </cell>
        </row>
        <row r="37474">
          <cell r="G37474" t="str">
            <v>SPT04A</v>
          </cell>
        </row>
        <row r="37475">
          <cell r="G37475" t="str">
            <v>SPT04A</v>
          </cell>
        </row>
        <row r="37476">
          <cell r="G37476" t="str">
            <v>SPT04A</v>
          </cell>
        </row>
        <row r="37477">
          <cell r="G37477" t="str">
            <v>SPT04A</v>
          </cell>
        </row>
        <row r="37478">
          <cell r="G37478" t="str">
            <v>SPT04A</v>
          </cell>
        </row>
        <row r="37479">
          <cell r="G37479" t="str">
            <v>SPT04A</v>
          </cell>
        </row>
        <row r="37480">
          <cell r="G37480" t="str">
            <v>SPT04A</v>
          </cell>
        </row>
        <row r="37481">
          <cell r="G37481" t="str">
            <v>SPT04A</v>
          </cell>
        </row>
        <row r="37482">
          <cell r="G37482" t="str">
            <v>SPT04A</v>
          </cell>
        </row>
        <row r="37483">
          <cell r="G37483" t="str">
            <v>SPT04A</v>
          </cell>
        </row>
        <row r="37484">
          <cell r="G37484" t="str">
            <v>SPT04A</v>
          </cell>
        </row>
        <row r="37485">
          <cell r="G37485" t="str">
            <v>SPT04A</v>
          </cell>
        </row>
        <row r="37486">
          <cell r="G37486" t="str">
            <v>SPT04A</v>
          </cell>
        </row>
        <row r="37487">
          <cell r="G37487" t="str">
            <v>SPT04A</v>
          </cell>
        </row>
        <row r="37488">
          <cell r="G37488" t="str">
            <v>SPT04A</v>
          </cell>
        </row>
        <row r="37489">
          <cell r="G37489" t="str">
            <v>SPT04A</v>
          </cell>
        </row>
        <row r="37490">
          <cell r="G37490" t="str">
            <v>SPT04A</v>
          </cell>
        </row>
        <row r="37491">
          <cell r="G37491" t="str">
            <v>SPT04A</v>
          </cell>
        </row>
        <row r="37492">
          <cell r="G37492" t="str">
            <v>SPT04A</v>
          </cell>
        </row>
        <row r="37493">
          <cell r="G37493" t="str">
            <v>SPT04A</v>
          </cell>
        </row>
        <row r="37494">
          <cell r="G37494" t="str">
            <v>SPT04A</v>
          </cell>
        </row>
        <row r="37495">
          <cell r="G37495" t="str">
            <v>SPT04A</v>
          </cell>
        </row>
        <row r="37496">
          <cell r="G37496" t="str">
            <v>SPT04A</v>
          </cell>
        </row>
        <row r="37497">
          <cell r="G37497" t="str">
            <v>SPT04A</v>
          </cell>
        </row>
        <row r="37498">
          <cell r="G37498" t="str">
            <v>SPT04A</v>
          </cell>
        </row>
        <row r="37499">
          <cell r="G37499" t="str">
            <v>SPT04A</v>
          </cell>
        </row>
        <row r="37500">
          <cell r="G37500" t="str">
            <v>SPT04A</v>
          </cell>
        </row>
        <row r="37501">
          <cell r="G37501" t="str">
            <v>SPT04A</v>
          </cell>
        </row>
        <row r="37502">
          <cell r="G37502" t="str">
            <v>SPT04A</v>
          </cell>
        </row>
        <row r="37503">
          <cell r="G37503" t="str">
            <v>SPT04A</v>
          </cell>
        </row>
        <row r="37504">
          <cell r="G37504" t="str">
            <v>SPT04A</v>
          </cell>
        </row>
        <row r="37505">
          <cell r="G37505" t="str">
            <v>SPT04A</v>
          </cell>
        </row>
        <row r="37506">
          <cell r="G37506" t="str">
            <v>SPT04A</v>
          </cell>
        </row>
        <row r="37507">
          <cell r="G37507" t="str">
            <v>SPT04A</v>
          </cell>
        </row>
        <row r="37508">
          <cell r="G37508" t="str">
            <v>SPT04A</v>
          </cell>
        </row>
        <row r="37509">
          <cell r="G37509" t="str">
            <v>SPT04A</v>
          </cell>
        </row>
        <row r="37510">
          <cell r="G37510" t="str">
            <v>SPT04A</v>
          </cell>
        </row>
        <row r="37511">
          <cell r="G37511" t="str">
            <v>SPT04A</v>
          </cell>
        </row>
        <row r="37512">
          <cell r="G37512" t="str">
            <v>SPT04A</v>
          </cell>
        </row>
        <row r="37513">
          <cell r="G37513" t="str">
            <v>SPT04A</v>
          </cell>
        </row>
        <row r="37514">
          <cell r="G37514" t="str">
            <v>SPT04A</v>
          </cell>
        </row>
        <row r="37515">
          <cell r="G37515" t="str">
            <v>SPT04A</v>
          </cell>
        </row>
        <row r="37516">
          <cell r="G37516" t="str">
            <v>SPT04A</v>
          </cell>
        </row>
        <row r="37517">
          <cell r="G37517" t="str">
            <v>SPT04A</v>
          </cell>
        </row>
        <row r="37518">
          <cell r="G37518" t="str">
            <v>SPT04A</v>
          </cell>
        </row>
        <row r="37519">
          <cell r="G37519" t="str">
            <v>SPT04A</v>
          </cell>
        </row>
        <row r="37520">
          <cell r="G37520" t="str">
            <v>SPT04A</v>
          </cell>
        </row>
        <row r="37521">
          <cell r="G37521" t="str">
            <v>SPT04A</v>
          </cell>
        </row>
        <row r="37522">
          <cell r="G37522" t="str">
            <v>SPT04A</v>
          </cell>
        </row>
        <row r="37523">
          <cell r="G37523" t="str">
            <v>SPT04A</v>
          </cell>
        </row>
        <row r="37524">
          <cell r="G37524" t="str">
            <v>SPT04A</v>
          </cell>
        </row>
        <row r="37525">
          <cell r="G37525" t="str">
            <v>SPT04A</v>
          </cell>
        </row>
        <row r="37526">
          <cell r="G37526" t="str">
            <v>SPT04A</v>
          </cell>
        </row>
        <row r="37527">
          <cell r="G37527" t="str">
            <v>SPT04A</v>
          </cell>
        </row>
        <row r="37528">
          <cell r="G37528" t="str">
            <v>SPT04A</v>
          </cell>
        </row>
        <row r="37529">
          <cell r="G37529" t="str">
            <v>SPT04A</v>
          </cell>
        </row>
        <row r="37530">
          <cell r="G37530" t="str">
            <v>SPT04A</v>
          </cell>
        </row>
        <row r="37531">
          <cell r="G37531" t="str">
            <v>SPT04A</v>
          </cell>
        </row>
        <row r="37532">
          <cell r="G37532" t="str">
            <v>SPT04A</v>
          </cell>
        </row>
        <row r="37533">
          <cell r="G37533" t="str">
            <v>SPT04A</v>
          </cell>
        </row>
        <row r="37534">
          <cell r="G37534" t="str">
            <v>SPT04A</v>
          </cell>
        </row>
        <row r="37535">
          <cell r="G37535" t="str">
            <v>SPT04A</v>
          </cell>
        </row>
        <row r="37536">
          <cell r="G37536" t="str">
            <v>SPT04A</v>
          </cell>
        </row>
        <row r="37537">
          <cell r="G37537" t="str">
            <v>SPT04A</v>
          </cell>
        </row>
        <row r="37538">
          <cell r="G37538" t="str">
            <v>SPT04A</v>
          </cell>
        </row>
        <row r="37539">
          <cell r="G37539" t="str">
            <v>SPT04A</v>
          </cell>
        </row>
        <row r="37540">
          <cell r="G37540" t="str">
            <v>SPT04A</v>
          </cell>
        </row>
        <row r="37541">
          <cell r="G37541" t="str">
            <v>SPT04A</v>
          </cell>
        </row>
        <row r="37542">
          <cell r="G37542" t="str">
            <v>SPT04A</v>
          </cell>
        </row>
        <row r="37543">
          <cell r="G37543" t="str">
            <v>SPT04A</v>
          </cell>
        </row>
        <row r="37544">
          <cell r="G37544" t="str">
            <v>SPT04A</v>
          </cell>
        </row>
        <row r="37545">
          <cell r="G37545" t="str">
            <v>SPT04A</v>
          </cell>
        </row>
        <row r="37546">
          <cell r="G37546" t="str">
            <v>SPT04A</v>
          </cell>
        </row>
        <row r="37547">
          <cell r="G37547" t="str">
            <v>SPT04A</v>
          </cell>
        </row>
        <row r="37548">
          <cell r="G37548" t="str">
            <v>SPT04A</v>
          </cell>
        </row>
        <row r="37549">
          <cell r="G37549" t="str">
            <v>SPT04A</v>
          </cell>
        </row>
        <row r="37550">
          <cell r="G37550" t="str">
            <v>SPT04A</v>
          </cell>
        </row>
        <row r="37551">
          <cell r="G37551" t="str">
            <v>SPT04A</v>
          </cell>
        </row>
        <row r="37552">
          <cell r="G37552" t="str">
            <v>SPT04A</v>
          </cell>
        </row>
        <row r="37553">
          <cell r="G37553" t="str">
            <v>SPT04A</v>
          </cell>
        </row>
        <row r="37554">
          <cell r="G37554" t="str">
            <v>SPT04A</v>
          </cell>
        </row>
        <row r="37555">
          <cell r="G37555" t="str">
            <v>SPT04A</v>
          </cell>
        </row>
        <row r="37556">
          <cell r="G37556" t="str">
            <v>SPT04A</v>
          </cell>
        </row>
        <row r="37557">
          <cell r="G37557" t="str">
            <v>SPT04A</v>
          </cell>
        </row>
        <row r="37558">
          <cell r="G37558" t="str">
            <v>SPT04A</v>
          </cell>
        </row>
        <row r="37559">
          <cell r="G37559" t="str">
            <v>SPT04A</v>
          </cell>
        </row>
        <row r="37560">
          <cell r="G37560" t="str">
            <v>SPT04A</v>
          </cell>
        </row>
        <row r="37561">
          <cell r="G37561" t="str">
            <v>SPT04A</v>
          </cell>
        </row>
        <row r="37562">
          <cell r="G37562" t="str">
            <v>SPT04A</v>
          </cell>
        </row>
        <row r="37563">
          <cell r="G37563" t="str">
            <v>SPT04A</v>
          </cell>
        </row>
        <row r="37564">
          <cell r="G37564" t="str">
            <v>SPT04A</v>
          </cell>
        </row>
        <row r="37565">
          <cell r="G37565" t="str">
            <v>SPT04A</v>
          </cell>
        </row>
        <row r="37566">
          <cell r="G37566" t="str">
            <v>SPT04A</v>
          </cell>
        </row>
        <row r="37567">
          <cell r="G37567" t="str">
            <v>SPT04A</v>
          </cell>
        </row>
        <row r="37568">
          <cell r="G37568" t="str">
            <v>SPT04A</v>
          </cell>
        </row>
        <row r="37569">
          <cell r="G37569" t="str">
            <v>SPT04A</v>
          </cell>
        </row>
        <row r="37570">
          <cell r="G37570" t="str">
            <v>SPT04A</v>
          </cell>
        </row>
        <row r="37571">
          <cell r="G37571" t="str">
            <v>SPT04A</v>
          </cell>
        </row>
        <row r="37572">
          <cell r="G37572" t="str">
            <v>SPT04A</v>
          </cell>
        </row>
        <row r="37573">
          <cell r="G37573" t="str">
            <v>SPT04A</v>
          </cell>
        </row>
        <row r="37574">
          <cell r="G37574" t="str">
            <v>SPT04A</v>
          </cell>
        </row>
        <row r="37575">
          <cell r="G37575" t="str">
            <v>SPT04A</v>
          </cell>
        </row>
        <row r="37576">
          <cell r="G37576" t="str">
            <v>SPT04A</v>
          </cell>
        </row>
        <row r="37577">
          <cell r="G37577" t="str">
            <v>SPT04A</v>
          </cell>
        </row>
        <row r="37578">
          <cell r="G37578" t="str">
            <v>SPT04A</v>
          </cell>
        </row>
        <row r="37579">
          <cell r="G37579" t="str">
            <v>SPT04A</v>
          </cell>
        </row>
        <row r="37580">
          <cell r="G37580" t="str">
            <v>SPT04A</v>
          </cell>
        </row>
        <row r="37581">
          <cell r="G37581" t="str">
            <v>SPT04A</v>
          </cell>
        </row>
        <row r="37582">
          <cell r="G37582" t="str">
            <v>SPT04A</v>
          </cell>
        </row>
        <row r="37583">
          <cell r="G37583" t="str">
            <v>SPT04A</v>
          </cell>
        </row>
        <row r="37584">
          <cell r="G37584" t="str">
            <v>SPT04A</v>
          </cell>
        </row>
        <row r="37585">
          <cell r="G37585" t="str">
            <v>SPT04A</v>
          </cell>
        </row>
        <row r="37586">
          <cell r="G37586" t="str">
            <v>SPT04A</v>
          </cell>
        </row>
        <row r="37587">
          <cell r="G37587" t="str">
            <v>SPT04A</v>
          </cell>
        </row>
        <row r="37588">
          <cell r="G37588" t="str">
            <v>SPT04A</v>
          </cell>
        </row>
        <row r="37589">
          <cell r="G37589" t="str">
            <v>SPT04A</v>
          </cell>
        </row>
        <row r="37590">
          <cell r="G37590" t="str">
            <v>SPT04A</v>
          </cell>
        </row>
        <row r="37591">
          <cell r="G37591" t="str">
            <v>SPT04A</v>
          </cell>
        </row>
        <row r="37592">
          <cell r="G37592" t="str">
            <v>SPT04A</v>
          </cell>
        </row>
        <row r="37593">
          <cell r="G37593" t="str">
            <v>SPT04A</v>
          </cell>
        </row>
        <row r="37594">
          <cell r="G37594" t="str">
            <v>SPT04A</v>
          </cell>
        </row>
        <row r="37595">
          <cell r="G37595" t="str">
            <v>SPT04A</v>
          </cell>
        </row>
        <row r="37596">
          <cell r="G37596" t="str">
            <v>SPT04A</v>
          </cell>
        </row>
        <row r="37597">
          <cell r="G37597" t="str">
            <v>SPT04A</v>
          </cell>
        </row>
        <row r="37598">
          <cell r="G37598" t="str">
            <v>SPT04A</v>
          </cell>
        </row>
        <row r="37599">
          <cell r="G37599" t="str">
            <v>SPT04A</v>
          </cell>
        </row>
        <row r="37600">
          <cell r="G37600" t="str">
            <v>SPT04A</v>
          </cell>
        </row>
        <row r="37601">
          <cell r="G37601" t="str">
            <v>SPT04A</v>
          </cell>
        </row>
        <row r="37602">
          <cell r="G37602" t="str">
            <v>SPT04A</v>
          </cell>
        </row>
        <row r="37603">
          <cell r="G37603" t="str">
            <v>SPT04A</v>
          </cell>
        </row>
        <row r="37604">
          <cell r="G37604" t="str">
            <v>SPT04A</v>
          </cell>
        </row>
        <row r="37605">
          <cell r="G37605" t="str">
            <v>SPT04A</v>
          </cell>
        </row>
        <row r="37606">
          <cell r="G37606" t="str">
            <v>SPT04A</v>
          </cell>
        </row>
        <row r="37607">
          <cell r="G37607" t="str">
            <v>SPT04A</v>
          </cell>
        </row>
        <row r="37608">
          <cell r="G37608" t="str">
            <v>SPT04A</v>
          </cell>
        </row>
        <row r="37609">
          <cell r="G37609" t="str">
            <v>SPT04A</v>
          </cell>
        </row>
        <row r="37610">
          <cell r="G37610" t="str">
            <v>SPT04A</v>
          </cell>
        </row>
        <row r="37611">
          <cell r="G37611" t="str">
            <v>SPT04A</v>
          </cell>
        </row>
        <row r="37612">
          <cell r="G37612" t="str">
            <v>SPT04A</v>
          </cell>
        </row>
        <row r="37613">
          <cell r="G37613" t="str">
            <v>SPT04A</v>
          </cell>
        </row>
        <row r="37614">
          <cell r="G37614" t="str">
            <v>SPT04A</v>
          </cell>
        </row>
        <row r="37615">
          <cell r="G37615" t="str">
            <v>SPT04A</v>
          </cell>
        </row>
        <row r="37616">
          <cell r="G37616" t="str">
            <v>SPT04A</v>
          </cell>
        </row>
        <row r="37617">
          <cell r="G37617" t="str">
            <v>SPT04A</v>
          </cell>
        </row>
        <row r="37618">
          <cell r="G37618" t="str">
            <v>SPT04A</v>
          </cell>
        </row>
        <row r="37619">
          <cell r="G37619" t="str">
            <v>SPT04A</v>
          </cell>
        </row>
        <row r="37620">
          <cell r="G37620" t="str">
            <v>SPT04A</v>
          </cell>
        </row>
        <row r="37621">
          <cell r="G37621" t="str">
            <v>SPT04A</v>
          </cell>
        </row>
        <row r="37622">
          <cell r="G37622" t="str">
            <v>SPT04A</v>
          </cell>
        </row>
        <row r="37623">
          <cell r="G37623" t="str">
            <v>SPT04A</v>
          </cell>
        </row>
        <row r="37624">
          <cell r="G37624" t="str">
            <v>SPT04A</v>
          </cell>
        </row>
        <row r="37625">
          <cell r="G37625" t="str">
            <v>SPT04A</v>
          </cell>
        </row>
        <row r="37626">
          <cell r="G37626" t="str">
            <v>SPT04A</v>
          </cell>
        </row>
        <row r="37627">
          <cell r="G37627" t="str">
            <v>SPT04A</v>
          </cell>
        </row>
        <row r="37628">
          <cell r="G37628" t="str">
            <v>SPT04A</v>
          </cell>
        </row>
        <row r="37629">
          <cell r="G37629" t="str">
            <v>SPT04A</v>
          </cell>
        </row>
        <row r="37630">
          <cell r="G37630" t="str">
            <v>SPT04A</v>
          </cell>
        </row>
        <row r="37631">
          <cell r="G37631" t="str">
            <v>SPT04A</v>
          </cell>
        </row>
        <row r="37632">
          <cell r="G37632" t="str">
            <v>SPT04A</v>
          </cell>
        </row>
        <row r="37633">
          <cell r="G37633" t="str">
            <v>SPT04A</v>
          </cell>
        </row>
        <row r="37634">
          <cell r="G37634" t="str">
            <v>SPT04A</v>
          </cell>
        </row>
        <row r="37635">
          <cell r="G37635" t="str">
            <v>SPT04A</v>
          </cell>
        </row>
        <row r="37636">
          <cell r="G37636" t="str">
            <v>SPT04A</v>
          </cell>
        </row>
        <row r="37637">
          <cell r="G37637" t="str">
            <v>SPT04A</v>
          </cell>
        </row>
        <row r="37638">
          <cell r="G37638" t="str">
            <v>SPT04A</v>
          </cell>
        </row>
        <row r="37639">
          <cell r="G37639" t="str">
            <v>SPT04A</v>
          </cell>
        </row>
        <row r="37640">
          <cell r="G37640" t="str">
            <v>SPT04A</v>
          </cell>
        </row>
        <row r="37641">
          <cell r="G37641" t="str">
            <v>SPT04A</v>
          </cell>
        </row>
        <row r="37642">
          <cell r="G37642" t="str">
            <v>SPT04A</v>
          </cell>
        </row>
        <row r="37643">
          <cell r="G37643" t="str">
            <v>SPT04A</v>
          </cell>
        </row>
        <row r="37644">
          <cell r="G37644" t="str">
            <v>SPT04A</v>
          </cell>
        </row>
        <row r="37645">
          <cell r="G37645" t="str">
            <v>SPT04A</v>
          </cell>
        </row>
        <row r="37646">
          <cell r="G37646" t="str">
            <v>SPT04A</v>
          </cell>
        </row>
        <row r="37647">
          <cell r="G37647" t="str">
            <v>SPT04A</v>
          </cell>
        </row>
        <row r="37648">
          <cell r="G37648" t="str">
            <v>SPT04A</v>
          </cell>
        </row>
        <row r="37649">
          <cell r="G37649" t="str">
            <v>SPT04A</v>
          </cell>
        </row>
        <row r="37650">
          <cell r="G37650" t="str">
            <v>SPT04A</v>
          </cell>
        </row>
        <row r="37651">
          <cell r="G37651" t="str">
            <v>SPT04A</v>
          </cell>
        </row>
        <row r="37652">
          <cell r="G37652" t="str">
            <v>SPT04A</v>
          </cell>
        </row>
        <row r="37653">
          <cell r="G37653" t="str">
            <v>SPT04A</v>
          </cell>
        </row>
        <row r="37654">
          <cell r="G37654" t="str">
            <v>SPT04A</v>
          </cell>
        </row>
        <row r="37655">
          <cell r="G37655" t="str">
            <v>SPT04A</v>
          </cell>
        </row>
        <row r="37656">
          <cell r="G37656" t="str">
            <v>SPT04A</v>
          </cell>
        </row>
        <row r="37657">
          <cell r="G37657" t="str">
            <v>SPT04A</v>
          </cell>
        </row>
        <row r="37658">
          <cell r="G37658" t="str">
            <v>SPT04A</v>
          </cell>
        </row>
        <row r="37659">
          <cell r="G37659" t="str">
            <v>SPT04A</v>
          </cell>
        </row>
        <row r="37660">
          <cell r="G37660" t="str">
            <v>SPT04A</v>
          </cell>
        </row>
        <row r="37661">
          <cell r="G37661" t="str">
            <v>SPT04A</v>
          </cell>
        </row>
        <row r="37662">
          <cell r="G37662" t="str">
            <v>SPT04A</v>
          </cell>
        </row>
        <row r="37663">
          <cell r="G37663" t="str">
            <v>SPT04A</v>
          </cell>
        </row>
        <row r="37664">
          <cell r="G37664" t="str">
            <v>SPT04A</v>
          </cell>
        </row>
        <row r="37665">
          <cell r="G37665" t="str">
            <v>SPT04A</v>
          </cell>
        </row>
        <row r="37666">
          <cell r="G37666" t="str">
            <v>SPT04A</v>
          </cell>
        </row>
        <row r="37667">
          <cell r="G37667" t="str">
            <v>SPT04A</v>
          </cell>
        </row>
        <row r="37668">
          <cell r="G37668" t="str">
            <v>SPT04A</v>
          </cell>
        </row>
        <row r="37669">
          <cell r="G37669" t="str">
            <v>SPT04A</v>
          </cell>
        </row>
        <row r="37670">
          <cell r="G37670" t="str">
            <v>SPT04A</v>
          </cell>
        </row>
        <row r="37671">
          <cell r="G37671" t="str">
            <v>SPT04A</v>
          </cell>
        </row>
        <row r="37672">
          <cell r="G37672" t="str">
            <v>SPT04A</v>
          </cell>
        </row>
        <row r="37673">
          <cell r="G37673" t="str">
            <v>SPT04A</v>
          </cell>
        </row>
        <row r="37674">
          <cell r="G37674" t="str">
            <v>SPT04A</v>
          </cell>
        </row>
        <row r="37675">
          <cell r="G37675" t="str">
            <v>SPT04A</v>
          </cell>
        </row>
        <row r="37676">
          <cell r="G37676" t="str">
            <v>SPT04A</v>
          </cell>
        </row>
        <row r="37677">
          <cell r="G37677" t="str">
            <v>SPT04A</v>
          </cell>
        </row>
        <row r="37678">
          <cell r="G37678" t="str">
            <v>SPT04A</v>
          </cell>
        </row>
        <row r="37679">
          <cell r="G37679" t="str">
            <v>SPT04A</v>
          </cell>
        </row>
        <row r="37680">
          <cell r="G37680" t="str">
            <v>SPT04A</v>
          </cell>
        </row>
        <row r="37681">
          <cell r="G37681" t="str">
            <v>SPT04A</v>
          </cell>
        </row>
        <row r="37682">
          <cell r="G37682" t="str">
            <v>SPT04A</v>
          </cell>
        </row>
        <row r="37683">
          <cell r="G37683" t="str">
            <v>SPT04A</v>
          </cell>
        </row>
        <row r="37684">
          <cell r="G37684" t="str">
            <v>SPT04A</v>
          </cell>
        </row>
        <row r="37685">
          <cell r="G37685" t="str">
            <v>SPT04A</v>
          </cell>
        </row>
        <row r="37686">
          <cell r="G37686" t="str">
            <v>SPT04A</v>
          </cell>
        </row>
        <row r="37687">
          <cell r="G37687" t="str">
            <v>SPT04A</v>
          </cell>
        </row>
        <row r="37688">
          <cell r="G37688" t="str">
            <v>SPT04A</v>
          </cell>
        </row>
        <row r="37689">
          <cell r="G37689" t="str">
            <v>SPT04A</v>
          </cell>
        </row>
        <row r="37690">
          <cell r="G37690" t="str">
            <v>SPT04A</v>
          </cell>
        </row>
        <row r="37691">
          <cell r="G37691" t="str">
            <v>SPT04A</v>
          </cell>
        </row>
        <row r="37692">
          <cell r="G37692" t="str">
            <v>SPT04A</v>
          </cell>
        </row>
        <row r="37693">
          <cell r="G37693" t="str">
            <v>SPT04A</v>
          </cell>
        </row>
        <row r="37694">
          <cell r="G37694" t="str">
            <v>SPT04A</v>
          </cell>
        </row>
        <row r="37695">
          <cell r="G37695" t="str">
            <v>SPT04A</v>
          </cell>
        </row>
        <row r="37696">
          <cell r="G37696" t="str">
            <v>SPT04A</v>
          </cell>
        </row>
        <row r="37697">
          <cell r="G37697" t="str">
            <v>SPT04A</v>
          </cell>
        </row>
        <row r="37698">
          <cell r="G37698" t="str">
            <v>SPT04A</v>
          </cell>
        </row>
        <row r="37699">
          <cell r="G37699" t="str">
            <v>SPT04A</v>
          </cell>
        </row>
        <row r="37700">
          <cell r="G37700" t="str">
            <v>SPT04A</v>
          </cell>
        </row>
        <row r="37701">
          <cell r="G37701" t="str">
            <v>SPT04A</v>
          </cell>
        </row>
        <row r="37702">
          <cell r="G37702" t="str">
            <v>SPT04A</v>
          </cell>
        </row>
        <row r="37703">
          <cell r="G37703" t="str">
            <v>SPT04A</v>
          </cell>
        </row>
        <row r="37704">
          <cell r="G37704" t="str">
            <v>SPT04A</v>
          </cell>
        </row>
        <row r="37705">
          <cell r="G37705" t="str">
            <v>SPT04A</v>
          </cell>
        </row>
        <row r="37706">
          <cell r="G37706" t="str">
            <v>SPT04A</v>
          </cell>
        </row>
        <row r="37707">
          <cell r="G37707" t="str">
            <v>SPT04A</v>
          </cell>
        </row>
        <row r="37708">
          <cell r="G37708" t="str">
            <v>SPT04A</v>
          </cell>
        </row>
        <row r="37709">
          <cell r="G37709" t="str">
            <v>SPT04A</v>
          </cell>
        </row>
        <row r="37710">
          <cell r="G37710" t="str">
            <v>SPT04A</v>
          </cell>
        </row>
        <row r="37711">
          <cell r="G37711" t="str">
            <v>SPT04A</v>
          </cell>
        </row>
        <row r="37712">
          <cell r="G37712" t="str">
            <v>SPT04A</v>
          </cell>
        </row>
        <row r="37713">
          <cell r="G37713" t="str">
            <v>SPT04A</v>
          </cell>
        </row>
        <row r="37714">
          <cell r="G37714" t="str">
            <v>SPT04A</v>
          </cell>
        </row>
        <row r="37715">
          <cell r="G37715" t="str">
            <v>SPT04A</v>
          </cell>
        </row>
        <row r="37716">
          <cell r="G37716" t="str">
            <v>SPT04A</v>
          </cell>
        </row>
        <row r="37717">
          <cell r="G37717" t="str">
            <v>SPT04A</v>
          </cell>
        </row>
        <row r="37718">
          <cell r="G37718" t="str">
            <v>SPT04A</v>
          </cell>
        </row>
        <row r="37719">
          <cell r="G37719" t="str">
            <v>SPT04A</v>
          </cell>
        </row>
        <row r="37720">
          <cell r="G37720" t="str">
            <v>SPT04A</v>
          </cell>
        </row>
        <row r="37721">
          <cell r="G37721" t="str">
            <v>SPT04A</v>
          </cell>
        </row>
        <row r="37722">
          <cell r="G37722" t="str">
            <v>SPT04A</v>
          </cell>
        </row>
        <row r="37723">
          <cell r="G37723" t="str">
            <v>SPT04A</v>
          </cell>
        </row>
        <row r="37724">
          <cell r="G37724" t="str">
            <v>SPT04A</v>
          </cell>
        </row>
        <row r="37725">
          <cell r="G37725" t="str">
            <v>SPT04A</v>
          </cell>
        </row>
        <row r="37726">
          <cell r="G37726" t="str">
            <v>SPT04A</v>
          </cell>
        </row>
        <row r="37727">
          <cell r="G37727" t="str">
            <v>SPT04A</v>
          </cell>
        </row>
        <row r="37728">
          <cell r="G37728" t="str">
            <v>SPT04A</v>
          </cell>
        </row>
        <row r="37729">
          <cell r="G37729" t="str">
            <v>SPT04A</v>
          </cell>
        </row>
        <row r="37730">
          <cell r="G37730" t="str">
            <v>SPT04A</v>
          </cell>
        </row>
        <row r="37731">
          <cell r="G37731" t="str">
            <v>SPT04A</v>
          </cell>
        </row>
        <row r="37732">
          <cell r="G37732" t="str">
            <v>SPT04A</v>
          </cell>
        </row>
        <row r="37733">
          <cell r="G37733" t="str">
            <v>SPT04A</v>
          </cell>
        </row>
        <row r="37734">
          <cell r="G37734" t="str">
            <v>SPT04A</v>
          </cell>
        </row>
        <row r="37735">
          <cell r="G37735" t="str">
            <v>SPT04A</v>
          </cell>
        </row>
        <row r="37736">
          <cell r="G37736" t="str">
            <v>SPT04A</v>
          </cell>
        </row>
        <row r="37737">
          <cell r="G37737" t="str">
            <v>SPT04A</v>
          </cell>
        </row>
        <row r="37738">
          <cell r="G37738" t="str">
            <v>SPT04A</v>
          </cell>
        </row>
        <row r="37739">
          <cell r="G37739" t="str">
            <v>SPT04A</v>
          </cell>
        </row>
        <row r="37740">
          <cell r="G37740" t="str">
            <v>SPT04A</v>
          </cell>
        </row>
        <row r="37741">
          <cell r="G37741" t="str">
            <v>SPT04A</v>
          </cell>
        </row>
        <row r="37742">
          <cell r="G37742" t="str">
            <v>SPT04A</v>
          </cell>
        </row>
        <row r="37743">
          <cell r="G37743" t="str">
            <v>SPT04A</v>
          </cell>
        </row>
        <row r="37744">
          <cell r="G37744" t="str">
            <v>SPT04A</v>
          </cell>
        </row>
        <row r="37745">
          <cell r="G37745" t="str">
            <v>SPT04A</v>
          </cell>
        </row>
        <row r="37746">
          <cell r="G37746" t="str">
            <v>SPT04A</v>
          </cell>
        </row>
        <row r="37747">
          <cell r="G37747" t="str">
            <v>SPT04A</v>
          </cell>
        </row>
        <row r="37748">
          <cell r="G37748" t="str">
            <v>SPT04A</v>
          </cell>
        </row>
        <row r="37749">
          <cell r="G37749" t="str">
            <v>SPT04A</v>
          </cell>
        </row>
        <row r="37750">
          <cell r="G37750" t="str">
            <v>SPT04A</v>
          </cell>
        </row>
        <row r="37751">
          <cell r="G37751" t="str">
            <v>SPT04A</v>
          </cell>
        </row>
        <row r="37752">
          <cell r="G37752" t="str">
            <v>SPT04A</v>
          </cell>
        </row>
        <row r="37753">
          <cell r="G37753" t="str">
            <v>SPT04A</v>
          </cell>
        </row>
        <row r="37754">
          <cell r="G37754" t="str">
            <v>SPT04A</v>
          </cell>
        </row>
        <row r="37755">
          <cell r="G37755" t="str">
            <v>SPT04A</v>
          </cell>
        </row>
        <row r="37756">
          <cell r="G37756" t="str">
            <v>SPT04A</v>
          </cell>
        </row>
        <row r="37757">
          <cell r="G37757" t="str">
            <v>ECO08A</v>
          </cell>
        </row>
        <row r="37758">
          <cell r="G37758" t="str">
            <v>ECO08A</v>
          </cell>
        </row>
        <row r="37759">
          <cell r="G37759" t="str">
            <v>ECO08A</v>
          </cell>
        </row>
        <row r="37760">
          <cell r="G37760" t="str">
            <v>ECO08A</v>
          </cell>
        </row>
        <row r="37761">
          <cell r="G37761" t="str">
            <v>ECO08A</v>
          </cell>
        </row>
        <row r="37762">
          <cell r="G37762" t="str">
            <v>ECO08A</v>
          </cell>
        </row>
        <row r="37763">
          <cell r="G37763" t="str">
            <v>ECO08A</v>
          </cell>
        </row>
        <row r="37764">
          <cell r="G37764" t="str">
            <v>ECO08A</v>
          </cell>
        </row>
        <row r="37765">
          <cell r="G37765" t="str">
            <v>ECO08A</v>
          </cell>
        </row>
        <row r="37766">
          <cell r="G37766" t="str">
            <v>ECO08A</v>
          </cell>
        </row>
        <row r="37767">
          <cell r="G37767" t="str">
            <v>ECO08A</v>
          </cell>
        </row>
        <row r="37768">
          <cell r="G37768" t="str">
            <v>ECO08A</v>
          </cell>
        </row>
        <row r="37769">
          <cell r="G37769" t="str">
            <v>ECO08A</v>
          </cell>
        </row>
        <row r="37770">
          <cell r="G37770" t="str">
            <v>ECO08A</v>
          </cell>
        </row>
        <row r="37771">
          <cell r="G37771" t="str">
            <v>ECO08A</v>
          </cell>
        </row>
        <row r="37772">
          <cell r="G37772" t="str">
            <v>ECO08A</v>
          </cell>
        </row>
        <row r="37773">
          <cell r="G37773" t="str">
            <v>ECO08A</v>
          </cell>
        </row>
        <row r="37774">
          <cell r="G37774" t="str">
            <v>ECO08A</v>
          </cell>
        </row>
        <row r="37775">
          <cell r="G37775" t="str">
            <v>ECO08A</v>
          </cell>
        </row>
        <row r="37776">
          <cell r="G37776" t="str">
            <v>ECO08A</v>
          </cell>
        </row>
        <row r="37777">
          <cell r="G37777" t="str">
            <v>ECO08A</v>
          </cell>
        </row>
        <row r="37778">
          <cell r="G37778" t="str">
            <v>ECO08A</v>
          </cell>
        </row>
        <row r="37779">
          <cell r="G37779" t="str">
            <v>ECO08A</v>
          </cell>
        </row>
        <row r="37780">
          <cell r="G37780" t="str">
            <v>ECO08A</v>
          </cell>
        </row>
        <row r="37781">
          <cell r="G37781" t="str">
            <v>ECO08A</v>
          </cell>
        </row>
        <row r="37782">
          <cell r="G37782" t="str">
            <v>ECO08A</v>
          </cell>
        </row>
        <row r="37783">
          <cell r="G37783" t="str">
            <v>ECO08A</v>
          </cell>
        </row>
        <row r="37784">
          <cell r="G37784" t="str">
            <v>ECO08A</v>
          </cell>
        </row>
        <row r="37785">
          <cell r="G37785" t="str">
            <v>ECO08A</v>
          </cell>
        </row>
        <row r="37786">
          <cell r="G37786" t="str">
            <v>ECO08A</v>
          </cell>
        </row>
        <row r="37787">
          <cell r="G37787" t="str">
            <v>ECO08A</v>
          </cell>
        </row>
        <row r="37788">
          <cell r="G37788" t="str">
            <v>ECO08A</v>
          </cell>
        </row>
        <row r="37789">
          <cell r="G37789" t="str">
            <v>ECO08A</v>
          </cell>
        </row>
        <row r="37790">
          <cell r="G37790" t="str">
            <v>ECO08A</v>
          </cell>
        </row>
        <row r="37791">
          <cell r="G37791" t="str">
            <v>ECO08A</v>
          </cell>
        </row>
        <row r="37792">
          <cell r="G37792" t="str">
            <v>ECO08A</v>
          </cell>
        </row>
        <row r="37793">
          <cell r="G37793" t="str">
            <v>ECO08A</v>
          </cell>
        </row>
        <row r="37794">
          <cell r="G37794" t="str">
            <v>ECO08A</v>
          </cell>
        </row>
        <row r="37795">
          <cell r="G37795" t="str">
            <v>ECO08A</v>
          </cell>
        </row>
        <row r="37796">
          <cell r="G37796" t="str">
            <v>ECO08A</v>
          </cell>
        </row>
        <row r="37797">
          <cell r="G37797" t="str">
            <v>ECO08A</v>
          </cell>
        </row>
        <row r="37798">
          <cell r="G37798" t="str">
            <v>ECO08A</v>
          </cell>
        </row>
        <row r="37799">
          <cell r="G37799" t="str">
            <v>ECO08A</v>
          </cell>
        </row>
        <row r="37800">
          <cell r="G37800" t="str">
            <v>ECO08A</v>
          </cell>
        </row>
        <row r="37801">
          <cell r="G37801" t="str">
            <v>ECO08A</v>
          </cell>
        </row>
        <row r="37802">
          <cell r="G37802" t="str">
            <v>ECO08A</v>
          </cell>
        </row>
        <row r="37803">
          <cell r="G37803" t="str">
            <v>ECO08A</v>
          </cell>
        </row>
        <row r="37804">
          <cell r="G37804" t="str">
            <v>ECO08A</v>
          </cell>
        </row>
        <row r="37805">
          <cell r="G37805" t="str">
            <v>ECO08A</v>
          </cell>
        </row>
        <row r="37806">
          <cell r="G37806" t="str">
            <v>ECO08A</v>
          </cell>
        </row>
        <row r="37807">
          <cell r="G37807" t="str">
            <v>ECO08A</v>
          </cell>
        </row>
        <row r="37808">
          <cell r="G37808" t="str">
            <v>ECO08A</v>
          </cell>
        </row>
        <row r="37809">
          <cell r="G37809" t="str">
            <v>ECO08A</v>
          </cell>
        </row>
        <row r="37810">
          <cell r="G37810" t="str">
            <v>ECO08A</v>
          </cell>
        </row>
        <row r="37811">
          <cell r="G37811" t="str">
            <v>ECO08A</v>
          </cell>
        </row>
        <row r="37812">
          <cell r="G37812" t="str">
            <v>ECO08A</v>
          </cell>
        </row>
        <row r="37813">
          <cell r="G37813" t="str">
            <v>MAT14A</v>
          </cell>
        </row>
        <row r="37814">
          <cell r="G37814" t="str">
            <v>MAT14A</v>
          </cell>
        </row>
        <row r="37815">
          <cell r="G37815" t="str">
            <v>MAT14A</v>
          </cell>
        </row>
        <row r="37816">
          <cell r="G37816" t="str">
            <v>ENG01A</v>
          </cell>
        </row>
        <row r="37817">
          <cell r="G37817" t="str">
            <v>ENG01A</v>
          </cell>
        </row>
        <row r="37818">
          <cell r="G37818" t="str">
            <v>ENG01A</v>
          </cell>
        </row>
        <row r="37819">
          <cell r="G37819" t="str">
            <v>ENG01A</v>
          </cell>
        </row>
        <row r="37820">
          <cell r="G37820" t="str">
            <v>ENG01A</v>
          </cell>
        </row>
        <row r="37821">
          <cell r="G37821" t="str">
            <v>ENG01A</v>
          </cell>
        </row>
        <row r="37822">
          <cell r="G37822" t="str">
            <v>ENG01A</v>
          </cell>
        </row>
        <row r="37823">
          <cell r="G37823" t="str">
            <v>ENG01A</v>
          </cell>
        </row>
        <row r="37824">
          <cell r="G37824" t="str">
            <v>ENG01A</v>
          </cell>
        </row>
        <row r="37825">
          <cell r="G37825" t="str">
            <v>ENG01A</v>
          </cell>
        </row>
        <row r="37826">
          <cell r="G37826" t="str">
            <v>ENG01A</v>
          </cell>
        </row>
        <row r="37827">
          <cell r="G37827" t="str">
            <v>ENG01A</v>
          </cell>
        </row>
        <row r="37828">
          <cell r="G37828" t="str">
            <v>ENG01A</v>
          </cell>
        </row>
        <row r="37829">
          <cell r="G37829" t="str">
            <v>ENG01A</v>
          </cell>
        </row>
        <row r="37830">
          <cell r="G37830" t="str">
            <v>ENG01A</v>
          </cell>
        </row>
        <row r="37831">
          <cell r="G37831" t="str">
            <v>ENG01A</v>
          </cell>
        </row>
        <row r="37832">
          <cell r="G37832" t="str">
            <v>ENG01A</v>
          </cell>
        </row>
        <row r="37833">
          <cell r="G37833" t="str">
            <v>ENG01A</v>
          </cell>
        </row>
        <row r="37834">
          <cell r="G37834" t="str">
            <v>ENG01A</v>
          </cell>
        </row>
        <row r="37835">
          <cell r="G37835" t="str">
            <v>ENG01A</v>
          </cell>
        </row>
        <row r="37836">
          <cell r="G37836" t="str">
            <v>ENG01A</v>
          </cell>
        </row>
        <row r="37837">
          <cell r="G37837" t="str">
            <v>ENG01A</v>
          </cell>
        </row>
        <row r="37838">
          <cell r="G37838" t="str">
            <v>ENG01A</v>
          </cell>
        </row>
        <row r="37839">
          <cell r="G37839" t="str">
            <v>ENG01A</v>
          </cell>
        </row>
        <row r="37840">
          <cell r="G37840" t="str">
            <v>ENG01A</v>
          </cell>
        </row>
        <row r="37841">
          <cell r="G37841" t="str">
            <v>ENG01A</v>
          </cell>
        </row>
        <row r="37842">
          <cell r="G37842" t="str">
            <v>ENG01A</v>
          </cell>
        </row>
        <row r="37843">
          <cell r="G37843" t="str">
            <v>ENG01A</v>
          </cell>
        </row>
        <row r="37844">
          <cell r="G37844" t="str">
            <v>ENG01A</v>
          </cell>
        </row>
        <row r="37845">
          <cell r="G37845" t="str">
            <v>ENG01A</v>
          </cell>
        </row>
        <row r="37846">
          <cell r="G37846" t="str">
            <v>ENG01A</v>
          </cell>
        </row>
        <row r="37847">
          <cell r="G37847" t="str">
            <v>ENG01A</v>
          </cell>
        </row>
        <row r="37848">
          <cell r="G37848" t="str">
            <v>ENG01A</v>
          </cell>
        </row>
        <row r="37849">
          <cell r="G37849" t="str">
            <v>ENG01A</v>
          </cell>
        </row>
        <row r="37850">
          <cell r="G37850" t="str">
            <v>ENG01A</v>
          </cell>
        </row>
        <row r="37851">
          <cell r="G37851" t="str">
            <v>ENG01A</v>
          </cell>
        </row>
        <row r="37852">
          <cell r="G37852" t="str">
            <v>ENG01A</v>
          </cell>
        </row>
        <row r="37853">
          <cell r="G37853" t="str">
            <v>ENG01A</v>
          </cell>
        </row>
        <row r="37854">
          <cell r="G37854" t="str">
            <v>ENG01A</v>
          </cell>
        </row>
        <row r="37855">
          <cell r="G37855" t="str">
            <v>ENG01A</v>
          </cell>
        </row>
        <row r="37856">
          <cell r="G37856" t="str">
            <v>ENG01A</v>
          </cell>
        </row>
        <row r="37857">
          <cell r="G37857" t="str">
            <v>ENG01A</v>
          </cell>
        </row>
        <row r="37858">
          <cell r="G37858" t="str">
            <v>ENG01A</v>
          </cell>
        </row>
        <row r="37859">
          <cell r="G37859" t="str">
            <v>ENG01A</v>
          </cell>
        </row>
        <row r="37860">
          <cell r="G37860" t="str">
            <v>ENG01A</v>
          </cell>
        </row>
        <row r="37861">
          <cell r="G37861" t="str">
            <v>ENG01A</v>
          </cell>
        </row>
        <row r="37862">
          <cell r="G37862" t="str">
            <v>ENG01A</v>
          </cell>
        </row>
        <row r="37863">
          <cell r="G37863" t="str">
            <v>ENG01A</v>
          </cell>
        </row>
        <row r="37864">
          <cell r="G37864" t="str">
            <v>ENG01A</v>
          </cell>
        </row>
        <row r="37865">
          <cell r="G37865" t="str">
            <v>ENG01A</v>
          </cell>
        </row>
        <row r="37866">
          <cell r="G37866" t="str">
            <v>ENG01A</v>
          </cell>
        </row>
        <row r="37867">
          <cell r="G37867" t="str">
            <v>ENG01A</v>
          </cell>
        </row>
        <row r="37868">
          <cell r="G37868" t="str">
            <v>ENG01A</v>
          </cell>
        </row>
        <row r="37869">
          <cell r="G37869" t="str">
            <v>ENG01A</v>
          </cell>
        </row>
        <row r="37870">
          <cell r="G37870" t="str">
            <v>ENG01A</v>
          </cell>
        </row>
        <row r="37871">
          <cell r="G37871" t="str">
            <v>ENG01A</v>
          </cell>
        </row>
        <row r="37872">
          <cell r="G37872" t="str">
            <v>ENG01A</v>
          </cell>
        </row>
        <row r="37873">
          <cell r="G37873" t="str">
            <v>ENG01A</v>
          </cell>
        </row>
        <row r="37874">
          <cell r="G37874" t="str">
            <v>ENG01A</v>
          </cell>
        </row>
        <row r="37875">
          <cell r="G37875" t="str">
            <v>ENG01A</v>
          </cell>
        </row>
        <row r="37876">
          <cell r="G37876" t="str">
            <v>ENG01A</v>
          </cell>
        </row>
        <row r="37877">
          <cell r="G37877" t="str">
            <v>ENG01A</v>
          </cell>
        </row>
        <row r="37878">
          <cell r="G37878" t="str">
            <v>ENG01A</v>
          </cell>
        </row>
        <row r="37879">
          <cell r="G37879" t="str">
            <v>ENG01A</v>
          </cell>
        </row>
        <row r="37880">
          <cell r="G37880" t="str">
            <v>ENG01A</v>
          </cell>
        </row>
        <row r="37881">
          <cell r="G37881" t="str">
            <v>ENG01A</v>
          </cell>
        </row>
        <row r="37882">
          <cell r="G37882" t="str">
            <v>ENG01A</v>
          </cell>
        </row>
        <row r="37883">
          <cell r="G37883" t="str">
            <v>ENG01A</v>
          </cell>
        </row>
        <row r="37884">
          <cell r="G37884" t="str">
            <v>ENG01A</v>
          </cell>
        </row>
        <row r="37885">
          <cell r="G37885" t="str">
            <v>ENG01A</v>
          </cell>
        </row>
        <row r="37886">
          <cell r="G37886" t="str">
            <v>ENG01A</v>
          </cell>
        </row>
        <row r="37887">
          <cell r="G37887" t="str">
            <v>ENG01A</v>
          </cell>
        </row>
        <row r="37888">
          <cell r="G37888" t="str">
            <v>ENG01A</v>
          </cell>
        </row>
        <row r="37889">
          <cell r="G37889" t="str">
            <v>ENG01A</v>
          </cell>
        </row>
        <row r="37890">
          <cell r="G37890" t="str">
            <v>ENG04A</v>
          </cell>
        </row>
        <row r="37891">
          <cell r="G37891" t="str">
            <v>ENG04A</v>
          </cell>
        </row>
        <row r="37892">
          <cell r="G37892" t="str">
            <v>ENG04A</v>
          </cell>
        </row>
        <row r="37893">
          <cell r="G37893" t="str">
            <v>ENG04A</v>
          </cell>
        </row>
        <row r="37894">
          <cell r="G37894" t="str">
            <v>ENG04A</v>
          </cell>
        </row>
        <row r="37895">
          <cell r="G37895" t="str">
            <v>ENG04A</v>
          </cell>
        </row>
        <row r="37896">
          <cell r="G37896" t="str">
            <v>ENG04A</v>
          </cell>
        </row>
        <row r="37897">
          <cell r="G37897" t="str">
            <v>ENG04A</v>
          </cell>
        </row>
        <row r="37898">
          <cell r="G37898" t="str">
            <v>ENG04A</v>
          </cell>
        </row>
        <row r="37899">
          <cell r="G37899" t="str">
            <v>ENG04A</v>
          </cell>
        </row>
        <row r="37900">
          <cell r="G37900" t="str">
            <v>ENG04A</v>
          </cell>
        </row>
        <row r="37901">
          <cell r="G37901" t="str">
            <v>ENG04A</v>
          </cell>
        </row>
        <row r="37902">
          <cell r="G37902" t="str">
            <v>ENG04A</v>
          </cell>
        </row>
        <row r="37903">
          <cell r="G37903" t="str">
            <v>ENG04A</v>
          </cell>
        </row>
        <row r="37904">
          <cell r="G37904" t="str">
            <v>ENG04A</v>
          </cell>
        </row>
        <row r="37905">
          <cell r="G37905" t="str">
            <v>ENG04A</v>
          </cell>
        </row>
        <row r="37906">
          <cell r="G37906" t="str">
            <v>ENG04A</v>
          </cell>
        </row>
        <row r="37907">
          <cell r="G37907" t="str">
            <v>ENG04A</v>
          </cell>
        </row>
        <row r="37908">
          <cell r="G37908" t="str">
            <v>ENG04A</v>
          </cell>
        </row>
        <row r="37909">
          <cell r="G37909" t="str">
            <v>ENG04A</v>
          </cell>
        </row>
        <row r="37910">
          <cell r="G37910" t="str">
            <v>ENG04A</v>
          </cell>
        </row>
        <row r="37911">
          <cell r="G37911" t="str">
            <v>ENG04A</v>
          </cell>
        </row>
        <row r="37912">
          <cell r="G37912" t="str">
            <v>ENG04A</v>
          </cell>
        </row>
        <row r="37913">
          <cell r="G37913" t="str">
            <v>ENG04A</v>
          </cell>
        </row>
        <row r="37914">
          <cell r="G37914" t="str">
            <v>ENG04A</v>
          </cell>
        </row>
        <row r="37915">
          <cell r="G37915" t="str">
            <v>ENG04A</v>
          </cell>
        </row>
        <row r="37916">
          <cell r="G37916" t="str">
            <v>ENG04A</v>
          </cell>
        </row>
        <row r="37917">
          <cell r="G37917" t="str">
            <v>ENG04A</v>
          </cell>
        </row>
        <row r="37918">
          <cell r="G37918" t="str">
            <v>ENG04A</v>
          </cell>
        </row>
        <row r="37919">
          <cell r="G37919" t="str">
            <v>ENG04A</v>
          </cell>
        </row>
        <row r="37920">
          <cell r="G37920" t="str">
            <v>ENG04A</v>
          </cell>
        </row>
        <row r="37921">
          <cell r="G37921" t="str">
            <v>ENG04A</v>
          </cell>
        </row>
        <row r="37922">
          <cell r="G37922" t="str">
            <v>ENG04A</v>
          </cell>
        </row>
        <row r="37923">
          <cell r="G37923" t="str">
            <v>ENG04A</v>
          </cell>
        </row>
        <row r="37924">
          <cell r="G37924" t="str">
            <v>ENG04A</v>
          </cell>
        </row>
        <row r="37925">
          <cell r="G37925" t="str">
            <v>ENG04A</v>
          </cell>
        </row>
        <row r="37926">
          <cell r="G37926" t="str">
            <v>ENG04A</v>
          </cell>
        </row>
        <row r="37927">
          <cell r="G37927" t="str">
            <v>ENG04A</v>
          </cell>
        </row>
        <row r="37928">
          <cell r="G37928" t="str">
            <v>ENG04A</v>
          </cell>
        </row>
        <row r="37929">
          <cell r="G37929" t="str">
            <v>ENG04A</v>
          </cell>
        </row>
        <row r="37930">
          <cell r="G37930" t="str">
            <v>ENG04A</v>
          </cell>
        </row>
        <row r="37931">
          <cell r="G37931" t="str">
            <v>ENG04A</v>
          </cell>
        </row>
        <row r="37932">
          <cell r="G37932" t="str">
            <v>ENG04A</v>
          </cell>
        </row>
        <row r="37933">
          <cell r="G37933" t="str">
            <v>ENG04A</v>
          </cell>
        </row>
        <row r="37934">
          <cell r="G37934" t="str">
            <v>ENG04A</v>
          </cell>
        </row>
        <row r="37935">
          <cell r="G37935" t="str">
            <v>ENG04A</v>
          </cell>
        </row>
        <row r="37936">
          <cell r="G37936" t="str">
            <v>ENG04A</v>
          </cell>
        </row>
        <row r="37937">
          <cell r="G37937" t="str">
            <v>ENG04A</v>
          </cell>
        </row>
        <row r="37938">
          <cell r="G37938" t="str">
            <v>ENG04A</v>
          </cell>
        </row>
        <row r="37939">
          <cell r="G37939" t="str">
            <v>ENG04A</v>
          </cell>
        </row>
        <row r="37940">
          <cell r="G37940" t="str">
            <v>ENG04A</v>
          </cell>
        </row>
        <row r="37941">
          <cell r="G37941" t="str">
            <v>ENG04A</v>
          </cell>
        </row>
        <row r="37942">
          <cell r="G37942" t="str">
            <v>ENG04A</v>
          </cell>
        </row>
        <row r="37943">
          <cell r="G37943" t="str">
            <v>ENG04A</v>
          </cell>
        </row>
        <row r="37944">
          <cell r="G37944" t="str">
            <v>ENG04A</v>
          </cell>
        </row>
        <row r="37945">
          <cell r="G37945" t="str">
            <v>ENG04A</v>
          </cell>
        </row>
        <row r="37946">
          <cell r="G37946" t="str">
            <v>ENG04A</v>
          </cell>
        </row>
        <row r="37947">
          <cell r="G37947" t="str">
            <v>ENG04A</v>
          </cell>
        </row>
        <row r="37948">
          <cell r="G37948" t="str">
            <v>ENG04A</v>
          </cell>
        </row>
        <row r="37949">
          <cell r="G37949" t="str">
            <v>ENG04A</v>
          </cell>
        </row>
        <row r="37950">
          <cell r="G37950" t="str">
            <v>ENG04A</v>
          </cell>
        </row>
        <row r="37951">
          <cell r="G37951" t="str">
            <v>ENG04A</v>
          </cell>
        </row>
        <row r="37952">
          <cell r="G37952" t="str">
            <v>ENG04A</v>
          </cell>
        </row>
        <row r="37953">
          <cell r="G37953" t="str">
            <v>ENG04A</v>
          </cell>
        </row>
        <row r="37954">
          <cell r="G37954" t="str">
            <v>ENG04A</v>
          </cell>
        </row>
        <row r="37955">
          <cell r="G37955" t="str">
            <v>ENG04A</v>
          </cell>
        </row>
        <row r="37956">
          <cell r="G37956" t="str">
            <v>ENG04A</v>
          </cell>
        </row>
        <row r="37957">
          <cell r="G37957" t="str">
            <v>ENG04A</v>
          </cell>
        </row>
        <row r="37958">
          <cell r="G37958" t="str">
            <v>ENG04A</v>
          </cell>
        </row>
        <row r="37959">
          <cell r="G37959" t="str">
            <v>ENG04A</v>
          </cell>
        </row>
        <row r="37960">
          <cell r="G37960" t="str">
            <v>ENG04A</v>
          </cell>
        </row>
        <row r="37961">
          <cell r="G37961" t="str">
            <v>ENG04A</v>
          </cell>
        </row>
        <row r="37962">
          <cell r="G37962" t="str">
            <v>ENG04A</v>
          </cell>
        </row>
        <row r="37963">
          <cell r="G37963" t="str">
            <v>ENG04A</v>
          </cell>
        </row>
        <row r="37964">
          <cell r="G37964" t="str">
            <v>ENG04A</v>
          </cell>
        </row>
        <row r="37965">
          <cell r="G37965" t="str">
            <v>ENG04A</v>
          </cell>
        </row>
        <row r="37966">
          <cell r="G37966" t="str">
            <v>ENG04A</v>
          </cell>
        </row>
        <row r="37967">
          <cell r="G37967" t="str">
            <v>ENG04A</v>
          </cell>
        </row>
        <row r="37968">
          <cell r="G37968" t="str">
            <v>ENG04A</v>
          </cell>
        </row>
        <row r="37969">
          <cell r="G37969" t="str">
            <v>ENG04A</v>
          </cell>
        </row>
        <row r="37970">
          <cell r="G37970" t="str">
            <v>ENG04A</v>
          </cell>
        </row>
        <row r="37971">
          <cell r="G37971" t="str">
            <v>MKT05A</v>
          </cell>
        </row>
        <row r="37972">
          <cell r="G37972" t="str">
            <v>MKT05A</v>
          </cell>
        </row>
        <row r="37973">
          <cell r="G37973" t="str">
            <v>MKT05A</v>
          </cell>
        </row>
        <row r="37974">
          <cell r="G37974" t="str">
            <v>MKT05A</v>
          </cell>
        </row>
        <row r="37975">
          <cell r="G37975" t="str">
            <v>MKT05A</v>
          </cell>
        </row>
        <row r="37976">
          <cell r="G37976" t="str">
            <v>MKT05A</v>
          </cell>
        </row>
        <row r="37977">
          <cell r="G37977" t="str">
            <v>MKT05A</v>
          </cell>
        </row>
        <row r="37978">
          <cell r="G37978" t="str">
            <v>MKT05A</v>
          </cell>
        </row>
        <row r="37979">
          <cell r="G37979" t="str">
            <v>MKT05A</v>
          </cell>
        </row>
        <row r="37980">
          <cell r="G37980" t="str">
            <v>MKT05A</v>
          </cell>
        </row>
        <row r="37981">
          <cell r="G37981" t="str">
            <v>MKT05A</v>
          </cell>
        </row>
        <row r="37982">
          <cell r="G37982" t="str">
            <v>MKT05A</v>
          </cell>
        </row>
        <row r="37983">
          <cell r="G37983" t="str">
            <v>MKT05A</v>
          </cell>
        </row>
        <row r="37984">
          <cell r="G37984" t="str">
            <v>MKT05A</v>
          </cell>
        </row>
        <row r="37985">
          <cell r="G37985" t="str">
            <v>MKT05A</v>
          </cell>
        </row>
        <row r="37986">
          <cell r="G37986" t="str">
            <v>MKT05A</v>
          </cell>
        </row>
        <row r="37987">
          <cell r="G37987" t="str">
            <v>MKT05A</v>
          </cell>
        </row>
        <row r="37988">
          <cell r="G37988" t="str">
            <v>MKT05A</v>
          </cell>
        </row>
        <row r="37989">
          <cell r="G37989" t="str">
            <v>MKT05A</v>
          </cell>
        </row>
        <row r="37990">
          <cell r="G37990" t="str">
            <v>MKT05A</v>
          </cell>
        </row>
        <row r="37991">
          <cell r="G37991" t="str">
            <v>MKT05A</v>
          </cell>
        </row>
        <row r="37992">
          <cell r="G37992" t="str">
            <v>MKT05A</v>
          </cell>
        </row>
        <row r="37993">
          <cell r="G37993" t="str">
            <v>MKT05A</v>
          </cell>
        </row>
        <row r="37994">
          <cell r="G37994" t="str">
            <v>MKT05A</v>
          </cell>
        </row>
        <row r="37995">
          <cell r="G37995" t="str">
            <v>MKT05A</v>
          </cell>
        </row>
        <row r="37996">
          <cell r="G37996" t="str">
            <v>MKT05A</v>
          </cell>
        </row>
        <row r="37997">
          <cell r="G37997" t="str">
            <v>MKT05A</v>
          </cell>
        </row>
        <row r="37998">
          <cell r="G37998" t="str">
            <v>MKT05A</v>
          </cell>
        </row>
        <row r="37999">
          <cell r="G37999" t="str">
            <v>MKT05A</v>
          </cell>
        </row>
        <row r="38000">
          <cell r="G38000" t="str">
            <v>MKT05A</v>
          </cell>
        </row>
        <row r="38001">
          <cell r="G38001" t="str">
            <v>MKT05A</v>
          </cell>
        </row>
        <row r="38002">
          <cell r="G38002" t="str">
            <v>MKT05A</v>
          </cell>
        </row>
        <row r="38003">
          <cell r="G38003" t="str">
            <v>MKT05A</v>
          </cell>
        </row>
        <row r="38004">
          <cell r="G38004" t="str">
            <v>MKT05A</v>
          </cell>
        </row>
        <row r="38005">
          <cell r="G38005" t="str">
            <v>MKT05A</v>
          </cell>
        </row>
        <row r="38006">
          <cell r="G38006" t="str">
            <v>MKT05A</v>
          </cell>
        </row>
        <row r="38007">
          <cell r="G38007" t="str">
            <v>MKT05A</v>
          </cell>
        </row>
        <row r="38008">
          <cell r="G38008" t="str">
            <v>MKT05A</v>
          </cell>
        </row>
        <row r="38009">
          <cell r="G38009" t="str">
            <v>MKT05A</v>
          </cell>
        </row>
        <row r="38010">
          <cell r="G38010" t="str">
            <v>MKT05A</v>
          </cell>
        </row>
        <row r="38011">
          <cell r="G38011" t="str">
            <v>MKT05A</v>
          </cell>
        </row>
        <row r="38012">
          <cell r="G38012" t="str">
            <v>MKT05A</v>
          </cell>
        </row>
        <row r="38013">
          <cell r="G38013" t="str">
            <v>MKT05A</v>
          </cell>
        </row>
        <row r="38014">
          <cell r="G38014" t="str">
            <v>MKT05A</v>
          </cell>
        </row>
        <row r="38015">
          <cell r="G38015" t="str">
            <v>MKT05A</v>
          </cell>
        </row>
        <row r="38016">
          <cell r="G38016" t="str">
            <v>MKT05A</v>
          </cell>
        </row>
        <row r="38017">
          <cell r="G38017" t="str">
            <v>MKT05A</v>
          </cell>
        </row>
        <row r="38018">
          <cell r="G38018" t="str">
            <v>MKT05A</v>
          </cell>
        </row>
        <row r="38019">
          <cell r="G38019" t="str">
            <v>MKT05A</v>
          </cell>
        </row>
        <row r="38020">
          <cell r="G38020" t="str">
            <v>MKT05A</v>
          </cell>
        </row>
        <row r="38021">
          <cell r="G38021" t="str">
            <v>MKT05A</v>
          </cell>
        </row>
        <row r="38022">
          <cell r="G38022" t="str">
            <v>MKT05A</v>
          </cell>
        </row>
        <row r="38023">
          <cell r="G38023" t="str">
            <v>MKT05A</v>
          </cell>
        </row>
        <row r="38024">
          <cell r="G38024" t="str">
            <v>MKT05A</v>
          </cell>
        </row>
        <row r="38025">
          <cell r="G38025" t="str">
            <v>MKT05A</v>
          </cell>
        </row>
        <row r="38026">
          <cell r="G38026" t="str">
            <v>MKT05A</v>
          </cell>
        </row>
        <row r="38027">
          <cell r="G38027" t="str">
            <v>MKT05A</v>
          </cell>
        </row>
        <row r="38028">
          <cell r="G38028" t="str">
            <v>MKT05A</v>
          </cell>
        </row>
        <row r="38029">
          <cell r="G38029" t="str">
            <v>MKT05A</v>
          </cell>
        </row>
        <row r="38030">
          <cell r="G38030" t="str">
            <v>MKT05A</v>
          </cell>
        </row>
        <row r="38031">
          <cell r="G38031" t="str">
            <v>MKT05A</v>
          </cell>
        </row>
        <row r="38032">
          <cell r="G38032" t="str">
            <v>MKT05A</v>
          </cell>
        </row>
        <row r="38033">
          <cell r="G38033" t="str">
            <v>MKT05A</v>
          </cell>
        </row>
        <row r="38034">
          <cell r="G38034" t="str">
            <v>MKT05A</v>
          </cell>
        </row>
        <row r="38035">
          <cell r="G38035" t="str">
            <v>MKT05A</v>
          </cell>
        </row>
        <row r="38036">
          <cell r="G38036" t="str">
            <v>MKT05A</v>
          </cell>
        </row>
        <row r="38037">
          <cell r="G38037" t="str">
            <v>MKT05A</v>
          </cell>
        </row>
        <row r="38038">
          <cell r="G38038" t="str">
            <v>MKT05A</v>
          </cell>
        </row>
        <row r="38039">
          <cell r="G38039" t="str">
            <v>MKT05A</v>
          </cell>
        </row>
        <row r="38040">
          <cell r="G38040" t="str">
            <v>MKT05A</v>
          </cell>
        </row>
        <row r="38041">
          <cell r="G38041" t="str">
            <v>MKT05A</v>
          </cell>
        </row>
        <row r="38042">
          <cell r="G38042" t="str">
            <v>MKT05A</v>
          </cell>
        </row>
        <row r="38043">
          <cell r="G38043" t="str">
            <v>MKT05A</v>
          </cell>
        </row>
        <row r="38044">
          <cell r="G38044" t="str">
            <v>MKT05A</v>
          </cell>
        </row>
        <row r="38045">
          <cell r="G38045" t="str">
            <v>MKT21A</v>
          </cell>
        </row>
        <row r="38046">
          <cell r="G38046" t="str">
            <v>MKT21A</v>
          </cell>
        </row>
        <row r="38047">
          <cell r="G38047" t="str">
            <v>MKT21A</v>
          </cell>
        </row>
        <row r="38048">
          <cell r="G38048" t="str">
            <v>MKT21A</v>
          </cell>
        </row>
        <row r="38049">
          <cell r="G38049" t="str">
            <v>MKT21A</v>
          </cell>
        </row>
        <row r="38050">
          <cell r="G38050" t="str">
            <v>MKT21A</v>
          </cell>
        </row>
        <row r="38051">
          <cell r="G38051" t="str">
            <v>MKT21A</v>
          </cell>
        </row>
        <row r="38052">
          <cell r="G38052" t="str">
            <v>MKT21A</v>
          </cell>
        </row>
        <row r="38053">
          <cell r="G38053" t="str">
            <v>MKT21A</v>
          </cell>
        </row>
        <row r="38054">
          <cell r="G38054" t="str">
            <v>MKT21A</v>
          </cell>
        </row>
        <row r="38055">
          <cell r="G38055" t="str">
            <v>MKT21A</v>
          </cell>
        </row>
        <row r="38056">
          <cell r="G38056" t="str">
            <v>MKT21A</v>
          </cell>
        </row>
        <row r="38057">
          <cell r="G38057" t="str">
            <v>MKT21A</v>
          </cell>
        </row>
        <row r="38058">
          <cell r="G38058" t="str">
            <v>MKT21A</v>
          </cell>
        </row>
        <row r="38059">
          <cell r="G38059" t="str">
            <v>MKT21A</v>
          </cell>
        </row>
        <row r="38060">
          <cell r="G38060" t="str">
            <v>MKT21A</v>
          </cell>
        </row>
        <row r="38061">
          <cell r="G38061" t="str">
            <v>MKT21A</v>
          </cell>
        </row>
        <row r="38062">
          <cell r="G38062" t="str">
            <v>MKT21A</v>
          </cell>
        </row>
        <row r="38063">
          <cell r="G38063" t="str">
            <v>MKT21A</v>
          </cell>
        </row>
        <row r="38064">
          <cell r="G38064" t="str">
            <v>MKT21A</v>
          </cell>
        </row>
        <row r="38065">
          <cell r="G38065" t="str">
            <v>MKT21A</v>
          </cell>
        </row>
        <row r="38066">
          <cell r="G38066" t="str">
            <v>MKT21A</v>
          </cell>
        </row>
        <row r="38067">
          <cell r="G38067" t="str">
            <v>MKT21A</v>
          </cell>
        </row>
        <row r="38068">
          <cell r="G38068" t="str">
            <v>MKT21A</v>
          </cell>
        </row>
        <row r="38069">
          <cell r="G38069" t="str">
            <v>MKT21A</v>
          </cell>
        </row>
        <row r="38070">
          <cell r="G38070" t="str">
            <v>MKT21A</v>
          </cell>
        </row>
        <row r="38071">
          <cell r="G38071" t="str">
            <v>MKT21A</v>
          </cell>
        </row>
        <row r="38072">
          <cell r="G38072" t="str">
            <v>MKT21A</v>
          </cell>
        </row>
        <row r="38073">
          <cell r="G38073" t="str">
            <v>MKT21A</v>
          </cell>
        </row>
        <row r="38074">
          <cell r="G38074" t="str">
            <v>MKT21A</v>
          </cell>
        </row>
        <row r="38075">
          <cell r="G38075" t="str">
            <v>MKT21A</v>
          </cell>
        </row>
        <row r="38076">
          <cell r="G38076" t="str">
            <v>MKT21A</v>
          </cell>
        </row>
        <row r="38077">
          <cell r="G38077" t="str">
            <v>MKT21A</v>
          </cell>
        </row>
        <row r="38078">
          <cell r="G38078" t="str">
            <v>MKT21A</v>
          </cell>
        </row>
        <row r="38079">
          <cell r="G38079" t="str">
            <v>MKT21A</v>
          </cell>
        </row>
        <row r="38080">
          <cell r="G38080" t="str">
            <v>MKT21A</v>
          </cell>
        </row>
        <row r="38081">
          <cell r="G38081" t="str">
            <v>MKT21A</v>
          </cell>
        </row>
        <row r="38082">
          <cell r="G38082" t="str">
            <v>MKT21A</v>
          </cell>
        </row>
        <row r="38083">
          <cell r="G38083" t="str">
            <v>MKT21A</v>
          </cell>
        </row>
        <row r="38084">
          <cell r="G38084" t="str">
            <v>MKT21A</v>
          </cell>
        </row>
        <row r="38085">
          <cell r="G38085" t="str">
            <v>MKT21A</v>
          </cell>
        </row>
        <row r="38086">
          <cell r="G38086" t="str">
            <v>MKT21A</v>
          </cell>
        </row>
        <row r="38087">
          <cell r="G38087" t="str">
            <v>MKT21A</v>
          </cell>
        </row>
        <row r="38088">
          <cell r="G38088" t="str">
            <v>MKT21A</v>
          </cell>
        </row>
        <row r="38089">
          <cell r="G38089" t="str">
            <v>MKT21A</v>
          </cell>
        </row>
        <row r="38090">
          <cell r="G38090" t="str">
            <v>MKT21A</v>
          </cell>
        </row>
        <row r="38091">
          <cell r="G38091" t="str">
            <v>MKT21A</v>
          </cell>
        </row>
        <row r="38092">
          <cell r="G38092" t="str">
            <v>MKT21A</v>
          </cell>
        </row>
        <row r="38093">
          <cell r="G38093" t="str">
            <v>MKT21A</v>
          </cell>
        </row>
        <row r="38094">
          <cell r="G38094" t="str">
            <v>MKT21A</v>
          </cell>
        </row>
        <row r="38095">
          <cell r="G38095" t="str">
            <v>MKT21A</v>
          </cell>
        </row>
        <row r="38096">
          <cell r="G38096" t="str">
            <v>MKT21A</v>
          </cell>
        </row>
        <row r="38097">
          <cell r="G38097" t="str">
            <v>MKT21A</v>
          </cell>
        </row>
        <row r="38098">
          <cell r="G38098" t="str">
            <v>MKT21A</v>
          </cell>
        </row>
        <row r="38099">
          <cell r="G38099" t="str">
            <v>MKT21A</v>
          </cell>
        </row>
        <row r="38100">
          <cell r="G38100" t="str">
            <v>MKT21A</v>
          </cell>
        </row>
        <row r="38101">
          <cell r="G38101" t="str">
            <v>MKT21A</v>
          </cell>
        </row>
        <row r="38102">
          <cell r="G38102" t="str">
            <v>MKT21A</v>
          </cell>
        </row>
        <row r="38103">
          <cell r="G38103" t="str">
            <v>MKT21A</v>
          </cell>
        </row>
        <row r="38104">
          <cell r="G38104" t="str">
            <v>MKT21A</v>
          </cell>
        </row>
        <row r="38105">
          <cell r="G38105" t="str">
            <v>MKT21A</v>
          </cell>
        </row>
        <row r="38106">
          <cell r="G38106" t="str">
            <v>MKT21A</v>
          </cell>
        </row>
        <row r="38107">
          <cell r="G38107" t="str">
            <v>MKT21A</v>
          </cell>
        </row>
        <row r="38108">
          <cell r="G38108" t="str">
            <v>MKT21A</v>
          </cell>
        </row>
        <row r="38109">
          <cell r="G38109" t="str">
            <v>MKT21A</v>
          </cell>
        </row>
        <row r="38110">
          <cell r="G38110" t="str">
            <v>MKT21A</v>
          </cell>
        </row>
        <row r="38111">
          <cell r="G38111" t="str">
            <v>MKT21A</v>
          </cell>
        </row>
        <row r="38112">
          <cell r="G38112" t="str">
            <v>MKT21A</v>
          </cell>
        </row>
        <row r="38113">
          <cell r="G38113" t="str">
            <v>MKT21A</v>
          </cell>
        </row>
        <row r="38114">
          <cell r="G38114" t="str">
            <v>MKT21A</v>
          </cell>
        </row>
        <row r="38115">
          <cell r="G38115" t="str">
            <v>MKT21A</v>
          </cell>
        </row>
        <row r="38116">
          <cell r="G38116" t="str">
            <v>MKT21A</v>
          </cell>
        </row>
        <row r="38117">
          <cell r="G38117" t="str">
            <v>MKT21A</v>
          </cell>
        </row>
        <row r="38118">
          <cell r="G38118" t="str">
            <v>MKT21A</v>
          </cell>
        </row>
        <row r="38119">
          <cell r="G38119" t="str">
            <v>MKT21A</v>
          </cell>
        </row>
        <row r="38120">
          <cell r="G38120" t="str">
            <v>MKT21A</v>
          </cell>
        </row>
        <row r="38121">
          <cell r="G38121" t="str">
            <v>MKT21A</v>
          </cell>
        </row>
        <row r="38122">
          <cell r="G38122" t="str">
            <v>MKT21A</v>
          </cell>
        </row>
        <row r="38123">
          <cell r="G38123" t="str">
            <v>MKT21A</v>
          </cell>
        </row>
        <row r="38124">
          <cell r="G38124" t="str">
            <v>MKT21A</v>
          </cell>
        </row>
        <row r="38125">
          <cell r="G38125" t="str">
            <v>MKT21A</v>
          </cell>
        </row>
        <row r="38126">
          <cell r="G38126" t="str">
            <v>MKT21A</v>
          </cell>
        </row>
        <row r="38127">
          <cell r="G38127" t="str">
            <v>MKT21A</v>
          </cell>
        </row>
        <row r="38128">
          <cell r="G38128" t="str">
            <v>MKT21A</v>
          </cell>
        </row>
        <row r="38129">
          <cell r="G38129" t="str">
            <v>MKT21A</v>
          </cell>
        </row>
        <row r="38130">
          <cell r="G38130" t="str">
            <v>MKT21A</v>
          </cell>
        </row>
        <row r="38131">
          <cell r="G38131" t="str">
            <v>MKT21A</v>
          </cell>
        </row>
        <row r="38132">
          <cell r="G38132" t="str">
            <v>MKT21A</v>
          </cell>
        </row>
        <row r="38133">
          <cell r="G38133" t="str">
            <v>MKT21A</v>
          </cell>
        </row>
        <row r="38134">
          <cell r="G38134" t="str">
            <v>MKT21A</v>
          </cell>
        </row>
        <row r="38135">
          <cell r="G38135" t="str">
            <v>MKT21A</v>
          </cell>
        </row>
        <row r="38136">
          <cell r="G38136" t="str">
            <v>MKT21A</v>
          </cell>
        </row>
        <row r="38137">
          <cell r="G38137" t="str">
            <v>MKT21A</v>
          </cell>
        </row>
        <row r="38138">
          <cell r="G38138" t="str">
            <v>MKT21A</v>
          </cell>
        </row>
        <row r="38139">
          <cell r="G38139" t="str">
            <v>MKT21A</v>
          </cell>
        </row>
        <row r="38140">
          <cell r="G38140" t="str">
            <v>MKT21A</v>
          </cell>
        </row>
        <row r="38141">
          <cell r="G38141" t="str">
            <v>MKT21A</v>
          </cell>
        </row>
        <row r="38142">
          <cell r="G38142" t="str">
            <v>MKT21A</v>
          </cell>
        </row>
        <row r="38143">
          <cell r="G38143" t="str">
            <v>MKT21A</v>
          </cell>
        </row>
        <row r="38144">
          <cell r="G38144" t="str">
            <v>MKT21A</v>
          </cell>
        </row>
        <row r="38145">
          <cell r="G38145" t="str">
            <v>MKT21A</v>
          </cell>
        </row>
        <row r="38146">
          <cell r="G38146" t="str">
            <v>MKT21A</v>
          </cell>
        </row>
        <row r="38147">
          <cell r="G38147" t="str">
            <v>MKT21A</v>
          </cell>
        </row>
        <row r="38148">
          <cell r="G38148" t="str">
            <v>MKT21A</v>
          </cell>
        </row>
        <row r="38149">
          <cell r="G38149" t="str">
            <v>MKT21A</v>
          </cell>
        </row>
        <row r="38150">
          <cell r="G38150" t="str">
            <v>MKT21A</v>
          </cell>
        </row>
        <row r="38151">
          <cell r="G38151" t="str">
            <v>MKT21A</v>
          </cell>
        </row>
        <row r="38152">
          <cell r="G38152" t="str">
            <v>MKT21A</v>
          </cell>
        </row>
        <row r="38153">
          <cell r="G38153" t="str">
            <v>MKT21A</v>
          </cell>
        </row>
        <row r="38154">
          <cell r="G38154" t="str">
            <v>MKT21A</v>
          </cell>
        </row>
        <row r="38155">
          <cell r="G38155" t="str">
            <v>MKT21A</v>
          </cell>
        </row>
        <row r="38156">
          <cell r="G38156" t="str">
            <v>MKT21A</v>
          </cell>
        </row>
        <row r="38157">
          <cell r="G38157" t="str">
            <v>MKT21A</v>
          </cell>
        </row>
        <row r="38158">
          <cell r="G38158" t="str">
            <v>MKT21A</v>
          </cell>
        </row>
        <row r="38159">
          <cell r="G38159" t="str">
            <v>MKT21A</v>
          </cell>
        </row>
        <row r="38160">
          <cell r="G38160" t="str">
            <v>MKT21A</v>
          </cell>
        </row>
        <row r="38161">
          <cell r="G38161" t="str">
            <v>MKT21A</v>
          </cell>
        </row>
        <row r="38162">
          <cell r="G38162" t="str">
            <v>MKT21A</v>
          </cell>
        </row>
        <row r="38163">
          <cell r="G38163" t="str">
            <v>MKT21A</v>
          </cell>
        </row>
        <row r="38164">
          <cell r="G38164" t="str">
            <v>MKT21A</v>
          </cell>
        </row>
        <row r="38165">
          <cell r="G38165" t="str">
            <v>MKT21A</v>
          </cell>
        </row>
        <row r="38166">
          <cell r="G38166" t="str">
            <v>MKT21A</v>
          </cell>
        </row>
        <row r="38167">
          <cell r="G38167" t="str">
            <v>MKT21A</v>
          </cell>
        </row>
        <row r="38168">
          <cell r="G38168" t="str">
            <v>MKT21A</v>
          </cell>
        </row>
        <row r="38169">
          <cell r="G38169" t="str">
            <v>MKT21A</v>
          </cell>
        </row>
        <row r="38170">
          <cell r="G38170" t="str">
            <v>MKT21A</v>
          </cell>
        </row>
        <row r="38171">
          <cell r="G38171" t="str">
            <v>MKT21A</v>
          </cell>
        </row>
        <row r="38172">
          <cell r="G38172" t="str">
            <v>MKT21A</v>
          </cell>
        </row>
        <row r="38173">
          <cell r="G38173" t="str">
            <v>MKT21A</v>
          </cell>
        </row>
        <row r="38174">
          <cell r="G38174" t="str">
            <v>MKT21A</v>
          </cell>
        </row>
        <row r="38175">
          <cell r="G38175" t="str">
            <v>MKT21A</v>
          </cell>
        </row>
        <row r="38176">
          <cell r="G38176" t="str">
            <v>MKT21A</v>
          </cell>
        </row>
        <row r="38177">
          <cell r="G38177" t="str">
            <v>MKT21A</v>
          </cell>
        </row>
        <row r="38178">
          <cell r="G38178" t="str">
            <v>MKT21A</v>
          </cell>
        </row>
        <row r="38179">
          <cell r="G38179" t="str">
            <v>MKT21A</v>
          </cell>
        </row>
        <row r="38180">
          <cell r="G38180" t="str">
            <v>MKT21A</v>
          </cell>
        </row>
        <row r="38181">
          <cell r="G38181" t="str">
            <v>MKT21A</v>
          </cell>
        </row>
        <row r="38182">
          <cell r="G38182" t="str">
            <v>MKT21A</v>
          </cell>
        </row>
        <row r="38183">
          <cell r="G38183" t="str">
            <v>MKT21A</v>
          </cell>
        </row>
        <row r="38184">
          <cell r="G38184" t="str">
            <v>MKT21A</v>
          </cell>
        </row>
        <row r="38185">
          <cell r="G38185" t="str">
            <v>MKT21A</v>
          </cell>
        </row>
        <row r="38186">
          <cell r="G38186" t="str">
            <v>MKT21A</v>
          </cell>
        </row>
        <row r="38187">
          <cell r="G38187" t="str">
            <v>MKT21A</v>
          </cell>
        </row>
        <row r="38188">
          <cell r="G38188" t="str">
            <v>MKT21A</v>
          </cell>
        </row>
        <row r="38189">
          <cell r="G38189" t="str">
            <v>MKT21A</v>
          </cell>
        </row>
        <row r="38190">
          <cell r="G38190" t="str">
            <v>MKT21A</v>
          </cell>
        </row>
        <row r="38191">
          <cell r="G38191" t="str">
            <v>MKT21A</v>
          </cell>
        </row>
        <row r="38192">
          <cell r="G38192" t="str">
            <v>MKT21A</v>
          </cell>
        </row>
        <row r="38193">
          <cell r="G38193" t="str">
            <v>MKT21A</v>
          </cell>
        </row>
        <row r="38194">
          <cell r="G38194" t="str">
            <v>MKT21A</v>
          </cell>
        </row>
        <row r="38195">
          <cell r="G38195" t="str">
            <v>MKT21A</v>
          </cell>
        </row>
        <row r="38196">
          <cell r="G38196" t="str">
            <v>MKT21A</v>
          </cell>
        </row>
        <row r="38197">
          <cell r="G38197" t="str">
            <v>MKT21A</v>
          </cell>
        </row>
        <row r="38198">
          <cell r="G38198" t="str">
            <v>MKT21A</v>
          </cell>
        </row>
        <row r="38199">
          <cell r="G38199" t="str">
            <v>MKT21A</v>
          </cell>
        </row>
        <row r="38200">
          <cell r="G38200" t="str">
            <v>MKT21A</v>
          </cell>
        </row>
        <row r="38201">
          <cell r="G38201" t="str">
            <v>MKT21A</v>
          </cell>
        </row>
        <row r="38202">
          <cell r="G38202" t="str">
            <v>MKT21A</v>
          </cell>
        </row>
        <row r="38203">
          <cell r="G38203" t="str">
            <v>MKT21A</v>
          </cell>
        </row>
        <row r="38204">
          <cell r="G38204" t="str">
            <v>MKT21A</v>
          </cell>
        </row>
        <row r="38205">
          <cell r="G38205" t="str">
            <v>MKT21A</v>
          </cell>
        </row>
        <row r="38206">
          <cell r="G38206" t="str">
            <v>MKT21A</v>
          </cell>
        </row>
        <row r="38207">
          <cell r="G38207" t="str">
            <v>MKT21A</v>
          </cell>
        </row>
        <row r="38208">
          <cell r="G38208" t="str">
            <v>MKT21A</v>
          </cell>
        </row>
        <row r="38209">
          <cell r="G38209" t="str">
            <v>MKT21A</v>
          </cell>
        </row>
        <row r="38210">
          <cell r="G38210" t="str">
            <v>MKT21A</v>
          </cell>
        </row>
        <row r="38211">
          <cell r="G38211" t="str">
            <v>MKT21A</v>
          </cell>
        </row>
        <row r="38212">
          <cell r="G38212" t="str">
            <v>MKT21A</v>
          </cell>
        </row>
        <row r="38213">
          <cell r="G38213" t="str">
            <v>MKT21A</v>
          </cell>
        </row>
        <row r="38214">
          <cell r="G38214" t="str">
            <v>MKT21A</v>
          </cell>
        </row>
        <row r="38215">
          <cell r="G38215" t="str">
            <v>MKT21A</v>
          </cell>
        </row>
        <row r="38216">
          <cell r="G38216" t="str">
            <v>MKT21A</v>
          </cell>
        </row>
        <row r="38217">
          <cell r="G38217" t="str">
            <v>MKT21A</v>
          </cell>
        </row>
        <row r="38218">
          <cell r="G38218" t="str">
            <v>MKT21A</v>
          </cell>
        </row>
        <row r="38219">
          <cell r="G38219" t="str">
            <v>MKT21A</v>
          </cell>
        </row>
        <row r="38220">
          <cell r="G38220" t="str">
            <v>MKT21A</v>
          </cell>
        </row>
        <row r="38221">
          <cell r="G38221" t="str">
            <v>MKT21A</v>
          </cell>
        </row>
        <row r="38222">
          <cell r="G38222" t="str">
            <v>MKT21A</v>
          </cell>
        </row>
        <row r="38223">
          <cell r="G38223" t="str">
            <v>MKT21A</v>
          </cell>
        </row>
        <row r="38224">
          <cell r="G38224" t="str">
            <v>MKT21A</v>
          </cell>
        </row>
        <row r="38225">
          <cell r="G38225" t="str">
            <v>MKT21A</v>
          </cell>
        </row>
        <row r="38226">
          <cell r="G38226" t="str">
            <v>MKT21A</v>
          </cell>
        </row>
        <row r="38227">
          <cell r="G38227" t="str">
            <v>MKT21A</v>
          </cell>
        </row>
        <row r="38228">
          <cell r="G38228" t="str">
            <v>MKT21A</v>
          </cell>
        </row>
        <row r="38229">
          <cell r="G38229" t="str">
            <v>MKT21A</v>
          </cell>
        </row>
        <row r="38230">
          <cell r="G38230" t="str">
            <v>MKT21A</v>
          </cell>
        </row>
        <row r="38231">
          <cell r="G38231" t="str">
            <v>MKT21A</v>
          </cell>
        </row>
        <row r="38232">
          <cell r="G38232" t="str">
            <v>MKT21A</v>
          </cell>
        </row>
        <row r="38233">
          <cell r="G38233" t="str">
            <v>MKT21A</v>
          </cell>
        </row>
        <row r="38234">
          <cell r="G38234" t="str">
            <v>MKT21A</v>
          </cell>
        </row>
        <row r="38235">
          <cell r="G38235" t="str">
            <v>MKT21A</v>
          </cell>
        </row>
        <row r="38236">
          <cell r="G38236" t="str">
            <v>MKT21A</v>
          </cell>
        </row>
        <row r="38237">
          <cell r="G38237" t="str">
            <v>MKT21A</v>
          </cell>
        </row>
        <row r="38238">
          <cell r="G38238" t="str">
            <v>MKT21A</v>
          </cell>
        </row>
        <row r="38239">
          <cell r="G38239" t="str">
            <v>MKT21A</v>
          </cell>
        </row>
        <row r="38240">
          <cell r="G38240" t="str">
            <v>MKT21A</v>
          </cell>
        </row>
        <row r="38241">
          <cell r="G38241" t="str">
            <v>MKT21A</v>
          </cell>
        </row>
        <row r="38242">
          <cell r="G38242" t="str">
            <v>MKT21A</v>
          </cell>
        </row>
        <row r="38243">
          <cell r="G38243" t="str">
            <v>MKT21A</v>
          </cell>
        </row>
        <row r="38244">
          <cell r="G38244" t="str">
            <v>MKT21A</v>
          </cell>
        </row>
        <row r="38245">
          <cell r="G38245" t="str">
            <v>MKT21A</v>
          </cell>
        </row>
        <row r="38246">
          <cell r="G38246" t="str">
            <v>MKT21A</v>
          </cell>
        </row>
        <row r="38247">
          <cell r="G38247" t="str">
            <v>MKT21A</v>
          </cell>
        </row>
        <row r="38248">
          <cell r="G38248" t="str">
            <v>MKT21A</v>
          </cell>
        </row>
        <row r="38249">
          <cell r="G38249" t="str">
            <v>MKT21A</v>
          </cell>
        </row>
        <row r="38250">
          <cell r="G38250" t="str">
            <v>MKT21A</v>
          </cell>
        </row>
        <row r="38251">
          <cell r="G38251" t="str">
            <v>MKT21A</v>
          </cell>
        </row>
        <row r="38252">
          <cell r="G38252" t="str">
            <v>MKT21A</v>
          </cell>
        </row>
        <row r="38253">
          <cell r="G38253" t="str">
            <v>MKT21A</v>
          </cell>
        </row>
        <row r="38254">
          <cell r="G38254" t="str">
            <v>MKT21A</v>
          </cell>
        </row>
        <row r="38255">
          <cell r="G38255" t="str">
            <v>MKT21A</v>
          </cell>
        </row>
        <row r="38256">
          <cell r="G38256" t="str">
            <v>MKT21A</v>
          </cell>
        </row>
        <row r="38257">
          <cell r="G38257" t="str">
            <v>MKT21A</v>
          </cell>
        </row>
        <row r="38258">
          <cell r="G38258" t="str">
            <v>MKT21A</v>
          </cell>
        </row>
        <row r="38259">
          <cell r="G38259" t="str">
            <v>MKT21A</v>
          </cell>
        </row>
        <row r="38260">
          <cell r="G38260" t="str">
            <v>MKT21A</v>
          </cell>
        </row>
        <row r="38261">
          <cell r="G38261" t="str">
            <v>MKT21A</v>
          </cell>
        </row>
        <row r="38262">
          <cell r="G38262" t="str">
            <v>MKT21A</v>
          </cell>
        </row>
        <row r="38263">
          <cell r="G38263" t="str">
            <v>MKT21A</v>
          </cell>
        </row>
        <row r="38264">
          <cell r="G38264" t="str">
            <v>MKT21A</v>
          </cell>
        </row>
        <row r="38265">
          <cell r="G38265" t="str">
            <v>MKT21A</v>
          </cell>
        </row>
        <row r="38266">
          <cell r="G38266" t="str">
            <v>MKT21A</v>
          </cell>
        </row>
        <row r="38267">
          <cell r="G38267" t="str">
            <v>MKT21A</v>
          </cell>
        </row>
        <row r="38268">
          <cell r="G38268" t="str">
            <v>MKT21A</v>
          </cell>
        </row>
        <row r="38269">
          <cell r="G38269" t="str">
            <v>MKT21A</v>
          </cell>
        </row>
        <row r="38270">
          <cell r="G38270" t="str">
            <v>MKT21A</v>
          </cell>
        </row>
        <row r="38271">
          <cell r="G38271" t="str">
            <v>MKT21A</v>
          </cell>
        </row>
        <row r="38272">
          <cell r="G38272" t="str">
            <v>MKT21A</v>
          </cell>
        </row>
        <row r="38273">
          <cell r="G38273" t="str">
            <v>MKT21A</v>
          </cell>
        </row>
        <row r="38274">
          <cell r="G38274" t="str">
            <v>MKT21A</v>
          </cell>
        </row>
        <row r="38275">
          <cell r="G38275" t="str">
            <v>MKT21A</v>
          </cell>
        </row>
        <row r="38276">
          <cell r="G38276" t="str">
            <v>MKT21A</v>
          </cell>
        </row>
        <row r="38277">
          <cell r="G38277" t="str">
            <v>MKT21A</v>
          </cell>
        </row>
        <row r="38278">
          <cell r="G38278" t="str">
            <v>MKT21A</v>
          </cell>
        </row>
        <row r="38279">
          <cell r="G38279" t="str">
            <v>MKT21A</v>
          </cell>
        </row>
        <row r="38280">
          <cell r="G38280" t="str">
            <v>MKT21A</v>
          </cell>
        </row>
        <row r="38281">
          <cell r="G38281" t="str">
            <v>MKT21A</v>
          </cell>
        </row>
        <row r="38282">
          <cell r="G38282" t="str">
            <v>MKT21A</v>
          </cell>
        </row>
        <row r="38283">
          <cell r="G38283" t="str">
            <v>MKT21A</v>
          </cell>
        </row>
        <row r="38284">
          <cell r="G38284" t="str">
            <v>MKT21A</v>
          </cell>
        </row>
        <row r="38285">
          <cell r="G38285" t="str">
            <v>MKT21A</v>
          </cell>
        </row>
        <row r="38286">
          <cell r="G38286" t="str">
            <v>MKT21A</v>
          </cell>
        </row>
        <row r="38287">
          <cell r="G38287" t="str">
            <v>MKT21A</v>
          </cell>
        </row>
        <row r="38288">
          <cell r="G38288" t="str">
            <v>MKT21A</v>
          </cell>
        </row>
        <row r="38289">
          <cell r="G38289" t="str">
            <v>MKT21A</v>
          </cell>
        </row>
        <row r="38290">
          <cell r="G38290" t="str">
            <v>MKT21A</v>
          </cell>
        </row>
        <row r="38291">
          <cell r="G38291" t="str">
            <v>MKT21A</v>
          </cell>
        </row>
        <row r="38292">
          <cell r="G38292" t="str">
            <v>MKT21A</v>
          </cell>
        </row>
        <row r="38293">
          <cell r="G38293" t="str">
            <v>MKT21A</v>
          </cell>
        </row>
        <row r="38294">
          <cell r="G38294" t="str">
            <v>MKT21A</v>
          </cell>
        </row>
        <row r="38295">
          <cell r="G38295" t="str">
            <v>MKT21A</v>
          </cell>
        </row>
        <row r="38296">
          <cell r="G38296" t="str">
            <v>MKT21A</v>
          </cell>
        </row>
        <row r="38297">
          <cell r="G38297" t="str">
            <v>MKT21A</v>
          </cell>
        </row>
        <row r="38298">
          <cell r="G38298" t="str">
            <v>MKT21A</v>
          </cell>
        </row>
        <row r="38299">
          <cell r="G38299" t="str">
            <v>MKT21A</v>
          </cell>
        </row>
        <row r="38300">
          <cell r="G38300" t="str">
            <v>MKT21A</v>
          </cell>
        </row>
        <row r="38301">
          <cell r="G38301" t="str">
            <v>MKT21A</v>
          </cell>
        </row>
        <row r="38302">
          <cell r="G38302" t="str">
            <v>MKT21A</v>
          </cell>
        </row>
        <row r="38303">
          <cell r="G38303" t="str">
            <v>LAW01A</v>
          </cell>
        </row>
        <row r="38304">
          <cell r="G38304" t="str">
            <v>LAW01A</v>
          </cell>
        </row>
        <row r="38305">
          <cell r="G38305" t="str">
            <v>LAW01A</v>
          </cell>
        </row>
        <row r="38306">
          <cell r="G38306" t="str">
            <v>LAW01A</v>
          </cell>
        </row>
        <row r="38307">
          <cell r="G38307" t="str">
            <v>LAW01A</v>
          </cell>
        </row>
        <row r="38308">
          <cell r="G38308" t="str">
            <v>LAW01A</v>
          </cell>
        </row>
        <row r="38309">
          <cell r="G38309" t="str">
            <v>LAW01A</v>
          </cell>
        </row>
        <row r="38310">
          <cell r="G38310" t="str">
            <v>LAW01A</v>
          </cell>
        </row>
        <row r="38311">
          <cell r="G38311" t="str">
            <v>LAW01A</v>
          </cell>
        </row>
        <row r="38312">
          <cell r="G38312" t="str">
            <v>LAW01A</v>
          </cell>
        </row>
        <row r="38313">
          <cell r="G38313" t="str">
            <v>LAW01A</v>
          </cell>
        </row>
        <row r="38314">
          <cell r="G38314" t="str">
            <v>LAW01A</v>
          </cell>
        </row>
        <row r="38315">
          <cell r="G38315" t="str">
            <v>LAW01A</v>
          </cell>
        </row>
        <row r="38316">
          <cell r="G38316" t="str">
            <v>LAW01A</v>
          </cell>
        </row>
        <row r="38317">
          <cell r="G38317" t="str">
            <v>LAW01A</v>
          </cell>
        </row>
        <row r="38318">
          <cell r="G38318" t="str">
            <v>LAW01A</v>
          </cell>
        </row>
        <row r="38319">
          <cell r="G38319" t="str">
            <v>LAW01A</v>
          </cell>
        </row>
        <row r="38320">
          <cell r="G38320" t="str">
            <v>LAW01A</v>
          </cell>
        </row>
        <row r="38321">
          <cell r="G38321" t="str">
            <v>LAW01A</v>
          </cell>
        </row>
        <row r="38322">
          <cell r="G38322" t="str">
            <v>LAW01A</v>
          </cell>
        </row>
        <row r="38323">
          <cell r="G38323" t="str">
            <v>LAW01A</v>
          </cell>
        </row>
        <row r="38324">
          <cell r="G38324" t="str">
            <v>LAW01A</v>
          </cell>
        </row>
        <row r="38325">
          <cell r="G38325" t="str">
            <v>LAW01A</v>
          </cell>
        </row>
        <row r="38326">
          <cell r="G38326" t="str">
            <v>LAW01A</v>
          </cell>
        </row>
        <row r="38327">
          <cell r="G38327" t="str">
            <v>LAW01A</v>
          </cell>
        </row>
        <row r="38328">
          <cell r="G38328" t="str">
            <v>LAW01A</v>
          </cell>
        </row>
        <row r="38329">
          <cell r="G38329" t="str">
            <v>LAW01A</v>
          </cell>
        </row>
        <row r="38330">
          <cell r="G38330" t="str">
            <v>LAW01A</v>
          </cell>
        </row>
        <row r="38331">
          <cell r="G38331" t="str">
            <v>LAW01A</v>
          </cell>
        </row>
        <row r="38332">
          <cell r="G38332" t="str">
            <v>LAW01A</v>
          </cell>
        </row>
        <row r="38333">
          <cell r="G38333" t="str">
            <v>LAW01A</v>
          </cell>
        </row>
        <row r="38334">
          <cell r="G38334" t="str">
            <v>LAW01A</v>
          </cell>
        </row>
        <row r="38335">
          <cell r="G38335" t="str">
            <v>LAW01A</v>
          </cell>
        </row>
        <row r="38336">
          <cell r="G38336" t="str">
            <v>LAW01A</v>
          </cell>
        </row>
        <row r="38337">
          <cell r="G38337" t="str">
            <v>LAW01A</v>
          </cell>
        </row>
        <row r="38338">
          <cell r="G38338" t="str">
            <v>LAW01A</v>
          </cell>
        </row>
        <row r="38339">
          <cell r="G38339" t="str">
            <v>LAW01A</v>
          </cell>
        </row>
        <row r="38340">
          <cell r="G38340" t="str">
            <v>LAW01A</v>
          </cell>
        </row>
        <row r="38341">
          <cell r="G38341" t="str">
            <v>LAW01A</v>
          </cell>
        </row>
        <row r="38342">
          <cell r="G38342" t="str">
            <v>LAW01A</v>
          </cell>
        </row>
        <row r="38343">
          <cell r="G38343" t="str">
            <v>LAW01A</v>
          </cell>
        </row>
        <row r="38344">
          <cell r="G38344" t="str">
            <v>LAW01A</v>
          </cell>
        </row>
        <row r="38345">
          <cell r="G38345" t="str">
            <v>LAW01A</v>
          </cell>
        </row>
        <row r="38346">
          <cell r="G38346" t="str">
            <v>LAW01A</v>
          </cell>
        </row>
        <row r="38347">
          <cell r="G38347" t="str">
            <v>LAW01A</v>
          </cell>
        </row>
        <row r="38348">
          <cell r="G38348" t="str">
            <v>LAW01A</v>
          </cell>
        </row>
        <row r="38349">
          <cell r="G38349" t="str">
            <v>LAW01A</v>
          </cell>
        </row>
        <row r="38350">
          <cell r="G38350" t="str">
            <v>LAW01A</v>
          </cell>
        </row>
        <row r="38351">
          <cell r="G38351" t="str">
            <v>LAW01A</v>
          </cell>
        </row>
        <row r="38352">
          <cell r="G38352" t="str">
            <v>LAW01A</v>
          </cell>
        </row>
        <row r="38353">
          <cell r="G38353" t="str">
            <v>LAW01A</v>
          </cell>
        </row>
        <row r="38354">
          <cell r="G38354" t="str">
            <v>LAW01A</v>
          </cell>
        </row>
        <row r="38355">
          <cell r="G38355" t="str">
            <v>LAW01A</v>
          </cell>
        </row>
        <row r="38356">
          <cell r="G38356" t="str">
            <v>LAW01A</v>
          </cell>
        </row>
        <row r="38357">
          <cell r="G38357" t="str">
            <v>LAW01A</v>
          </cell>
        </row>
        <row r="38358">
          <cell r="G38358" t="str">
            <v>LAW01A</v>
          </cell>
        </row>
        <row r="38359">
          <cell r="G38359" t="str">
            <v>LAW01A</v>
          </cell>
        </row>
        <row r="38360">
          <cell r="G38360" t="str">
            <v>LAW01A</v>
          </cell>
        </row>
        <row r="38361">
          <cell r="G38361" t="str">
            <v>LAW01A</v>
          </cell>
        </row>
        <row r="38362">
          <cell r="G38362" t="str">
            <v>LAW01A</v>
          </cell>
        </row>
        <row r="38363">
          <cell r="G38363" t="str">
            <v>LAW01A</v>
          </cell>
        </row>
        <row r="38364">
          <cell r="G38364" t="str">
            <v>LAW01A</v>
          </cell>
        </row>
        <row r="38365">
          <cell r="G38365" t="str">
            <v>LAW01A</v>
          </cell>
        </row>
        <row r="38366">
          <cell r="G38366" t="str">
            <v>LAW01A</v>
          </cell>
        </row>
        <row r="38367">
          <cell r="G38367" t="str">
            <v>LAW01A</v>
          </cell>
        </row>
        <row r="38368">
          <cell r="G38368" t="str">
            <v>LAW01A</v>
          </cell>
        </row>
        <row r="38369">
          <cell r="G38369" t="str">
            <v>LAW01A</v>
          </cell>
        </row>
        <row r="38370">
          <cell r="G38370" t="str">
            <v>LAW01A</v>
          </cell>
        </row>
        <row r="38371">
          <cell r="G38371" t="str">
            <v>LAW01A</v>
          </cell>
        </row>
        <row r="38372">
          <cell r="G38372" t="str">
            <v>LAW01A</v>
          </cell>
        </row>
        <row r="38373">
          <cell r="G38373" t="str">
            <v>LAW01A</v>
          </cell>
        </row>
        <row r="38374">
          <cell r="G38374" t="str">
            <v>LAW01A</v>
          </cell>
        </row>
        <row r="38375">
          <cell r="G38375" t="str">
            <v>LAW01A</v>
          </cell>
        </row>
        <row r="38376">
          <cell r="G38376" t="str">
            <v>LAW01A</v>
          </cell>
        </row>
        <row r="38377">
          <cell r="G38377" t="str">
            <v>LAW01A</v>
          </cell>
        </row>
        <row r="38378">
          <cell r="G38378" t="str">
            <v>LAW01A</v>
          </cell>
        </row>
        <row r="38379">
          <cell r="G38379" t="str">
            <v>LAW01A</v>
          </cell>
        </row>
        <row r="38380">
          <cell r="G38380" t="str">
            <v>LAW01A</v>
          </cell>
        </row>
        <row r="38381">
          <cell r="G38381" t="str">
            <v>LAW01A</v>
          </cell>
        </row>
        <row r="38382">
          <cell r="G38382" t="str">
            <v>LAW01A</v>
          </cell>
        </row>
        <row r="38383">
          <cell r="G38383" t="str">
            <v>LAW01A</v>
          </cell>
        </row>
        <row r="38384">
          <cell r="G38384" t="str">
            <v>LAW01A</v>
          </cell>
        </row>
        <row r="38385">
          <cell r="G38385" t="str">
            <v>LAW01A</v>
          </cell>
        </row>
        <row r="38386">
          <cell r="G38386" t="str">
            <v>LAW01A</v>
          </cell>
        </row>
        <row r="38387">
          <cell r="G38387" t="str">
            <v>LAW01A</v>
          </cell>
        </row>
        <row r="38388">
          <cell r="G38388" t="str">
            <v>LAW01A</v>
          </cell>
        </row>
        <row r="38389">
          <cell r="G38389" t="str">
            <v>LAW01A</v>
          </cell>
        </row>
        <row r="38390">
          <cell r="G38390" t="str">
            <v>LAW01A</v>
          </cell>
        </row>
        <row r="38391">
          <cell r="G38391" t="str">
            <v>LAW01A</v>
          </cell>
        </row>
        <row r="38392">
          <cell r="G38392" t="str">
            <v>LAW01A</v>
          </cell>
        </row>
        <row r="38393">
          <cell r="G38393" t="str">
            <v>LAW01A</v>
          </cell>
        </row>
        <row r="38394">
          <cell r="G38394" t="str">
            <v>LAW01A</v>
          </cell>
        </row>
        <row r="38395">
          <cell r="G38395" t="str">
            <v>LAW01A</v>
          </cell>
        </row>
        <row r="38396">
          <cell r="G38396" t="str">
            <v>LAW01A</v>
          </cell>
        </row>
        <row r="38397">
          <cell r="G38397" t="str">
            <v>LAW01A</v>
          </cell>
        </row>
        <row r="38398">
          <cell r="G38398" t="str">
            <v>LAW01A</v>
          </cell>
        </row>
        <row r="38399">
          <cell r="G38399" t="str">
            <v>LAW01A</v>
          </cell>
        </row>
        <row r="38400">
          <cell r="G38400" t="str">
            <v>LAW01A</v>
          </cell>
        </row>
        <row r="38401">
          <cell r="G38401" t="str">
            <v>LAW01A</v>
          </cell>
        </row>
        <row r="38402">
          <cell r="G38402" t="str">
            <v>LAW01A</v>
          </cell>
        </row>
        <row r="38403">
          <cell r="G38403" t="str">
            <v>LAW01A</v>
          </cell>
        </row>
        <row r="38404">
          <cell r="G38404" t="str">
            <v>LAW01A</v>
          </cell>
        </row>
        <row r="38405">
          <cell r="G38405" t="str">
            <v>LAW01A</v>
          </cell>
        </row>
        <row r="38406">
          <cell r="G38406" t="str">
            <v>LAW01A</v>
          </cell>
        </row>
        <row r="38407">
          <cell r="G38407" t="str">
            <v>LAW01A</v>
          </cell>
        </row>
        <row r="38408">
          <cell r="G38408" t="str">
            <v>LAW01A</v>
          </cell>
        </row>
        <row r="38409">
          <cell r="G38409" t="str">
            <v>LAW01A</v>
          </cell>
        </row>
        <row r="38410">
          <cell r="G38410" t="str">
            <v>LAW01A</v>
          </cell>
        </row>
        <row r="38411">
          <cell r="G38411" t="str">
            <v>LAW01A</v>
          </cell>
        </row>
        <row r="38412">
          <cell r="G38412" t="str">
            <v>LAW01A</v>
          </cell>
        </row>
        <row r="38413">
          <cell r="G38413" t="str">
            <v>LAW01A</v>
          </cell>
        </row>
        <row r="38414">
          <cell r="G38414" t="str">
            <v>LAW01A</v>
          </cell>
        </row>
        <row r="38415">
          <cell r="G38415" t="str">
            <v>LAW01A</v>
          </cell>
        </row>
        <row r="38416">
          <cell r="G38416" t="str">
            <v>LAW01A</v>
          </cell>
        </row>
        <row r="38417">
          <cell r="G38417" t="str">
            <v>LAW01A</v>
          </cell>
        </row>
        <row r="38418">
          <cell r="G38418" t="str">
            <v>LAW01A</v>
          </cell>
        </row>
        <row r="38419">
          <cell r="G38419" t="str">
            <v>LAW01A</v>
          </cell>
        </row>
        <row r="38420">
          <cell r="G38420" t="str">
            <v>LAW01A</v>
          </cell>
        </row>
        <row r="38421">
          <cell r="G38421" t="str">
            <v>LAW01A</v>
          </cell>
        </row>
        <row r="38422">
          <cell r="G38422" t="str">
            <v>LAW01A</v>
          </cell>
        </row>
        <row r="38423">
          <cell r="G38423" t="str">
            <v>LAW01A</v>
          </cell>
        </row>
        <row r="38424">
          <cell r="G38424" t="str">
            <v>LAW01A</v>
          </cell>
        </row>
        <row r="38425">
          <cell r="G38425" t="str">
            <v>LAW01A</v>
          </cell>
        </row>
        <row r="38426">
          <cell r="G38426" t="str">
            <v>LAW01A</v>
          </cell>
        </row>
        <row r="38427">
          <cell r="G38427" t="str">
            <v>LAW01A</v>
          </cell>
        </row>
        <row r="38428">
          <cell r="G38428" t="str">
            <v>LAW01A</v>
          </cell>
        </row>
        <row r="38429">
          <cell r="G38429" t="str">
            <v>LAW01A</v>
          </cell>
        </row>
        <row r="38430">
          <cell r="G38430" t="str">
            <v>LAW01A</v>
          </cell>
        </row>
        <row r="38431">
          <cell r="G38431" t="str">
            <v>LAW01A</v>
          </cell>
        </row>
        <row r="38432">
          <cell r="G38432" t="str">
            <v>LAW01A</v>
          </cell>
        </row>
        <row r="38433">
          <cell r="G38433" t="str">
            <v>LAW01A</v>
          </cell>
        </row>
        <row r="38434">
          <cell r="G38434" t="str">
            <v>LAW01A</v>
          </cell>
        </row>
        <row r="38435">
          <cell r="G38435" t="str">
            <v>LAW01A</v>
          </cell>
        </row>
        <row r="38436">
          <cell r="G38436" t="str">
            <v>LAW01A</v>
          </cell>
        </row>
        <row r="38437">
          <cell r="G38437" t="str">
            <v>LAW01A</v>
          </cell>
        </row>
        <row r="38438">
          <cell r="G38438" t="str">
            <v>LAW01A</v>
          </cell>
        </row>
        <row r="38439">
          <cell r="G38439" t="str">
            <v>LAW01A</v>
          </cell>
        </row>
        <row r="38440">
          <cell r="G38440" t="str">
            <v>LAW01A</v>
          </cell>
        </row>
        <row r="38441">
          <cell r="G38441" t="str">
            <v>LAW01A</v>
          </cell>
        </row>
        <row r="38442">
          <cell r="G38442" t="str">
            <v>LAW01A</v>
          </cell>
        </row>
        <row r="38443">
          <cell r="G38443" t="str">
            <v>LAW01A</v>
          </cell>
        </row>
        <row r="38444">
          <cell r="G38444" t="str">
            <v>LAW01A</v>
          </cell>
        </row>
        <row r="38445">
          <cell r="G38445" t="str">
            <v>LAW01A</v>
          </cell>
        </row>
        <row r="38446">
          <cell r="G38446" t="str">
            <v>LAW01A</v>
          </cell>
        </row>
        <row r="38447">
          <cell r="G38447" t="str">
            <v>LAW01A</v>
          </cell>
        </row>
        <row r="38448">
          <cell r="G38448" t="str">
            <v>LAW01A</v>
          </cell>
        </row>
        <row r="38449">
          <cell r="G38449" t="str">
            <v>LAW01A</v>
          </cell>
        </row>
        <row r="38450">
          <cell r="G38450" t="str">
            <v>LAW01A</v>
          </cell>
        </row>
        <row r="38451">
          <cell r="G38451" t="str">
            <v>LAW01A</v>
          </cell>
        </row>
        <row r="38452">
          <cell r="G38452" t="str">
            <v>LAW01A</v>
          </cell>
        </row>
        <row r="38453">
          <cell r="G38453" t="str">
            <v>LAW01A</v>
          </cell>
        </row>
        <row r="38454">
          <cell r="G38454" t="str">
            <v>LAW01A</v>
          </cell>
        </row>
        <row r="38455">
          <cell r="G38455" t="str">
            <v>LAW01A</v>
          </cell>
        </row>
        <row r="38456">
          <cell r="G38456" t="str">
            <v>LAW01A</v>
          </cell>
        </row>
        <row r="38457">
          <cell r="G38457" t="str">
            <v>LAW01A</v>
          </cell>
        </row>
        <row r="38458">
          <cell r="G38458" t="str">
            <v>LAW01A</v>
          </cell>
        </row>
        <row r="38459">
          <cell r="G38459" t="str">
            <v>LAW01A</v>
          </cell>
        </row>
        <row r="38460">
          <cell r="G38460" t="str">
            <v>LAW01A</v>
          </cell>
        </row>
        <row r="38461">
          <cell r="G38461" t="str">
            <v>LAW01A</v>
          </cell>
        </row>
        <row r="38462">
          <cell r="G38462" t="str">
            <v>LAW01A</v>
          </cell>
        </row>
        <row r="38463">
          <cell r="G38463" t="str">
            <v>LAW01A</v>
          </cell>
        </row>
        <row r="38464">
          <cell r="G38464" t="str">
            <v>LAW01A</v>
          </cell>
        </row>
        <row r="38465">
          <cell r="G38465" t="str">
            <v>LAW01A</v>
          </cell>
        </row>
        <row r="38466">
          <cell r="G38466" t="str">
            <v>LAW01A</v>
          </cell>
        </row>
        <row r="38467">
          <cell r="G38467" t="str">
            <v>LAW01A</v>
          </cell>
        </row>
        <row r="38468">
          <cell r="G38468" t="str">
            <v>LAW01A</v>
          </cell>
        </row>
        <row r="38469">
          <cell r="G38469" t="str">
            <v>LAW01A</v>
          </cell>
        </row>
        <row r="38470">
          <cell r="G38470" t="str">
            <v>LAW01A</v>
          </cell>
        </row>
        <row r="38471">
          <cell r="G38471" t="str">
            <v>LAW01A</v>
          </cell>
        </row>
        <row r="38472">
          <cell r="G38472" t="str">
            <v>LAW01A</v>
          </cell>
        </row>
        <row r="38473">
          <cell r="G38473" t="str">
            <v>LAW01A</v>
          </cell>
        </row>
        <row r="38474">
          <cell r="G38474" t="str">
            <v>LAW01A</v>
          </cell>
        </row>
        <row r="38475">
          <cell r="G38475" t="str">
            <v>LAW01A</v>
          </cell>
        </row>
        <row r="38476">
          <cell r="G38476" t="str">
            <v>LAW01A</v>
          </cell>
        </row>
        <row r="38477">
          <cell r="G38477" t="str">
            <v>LAW01A</v>
          </cell>
        </row>
        <row r="38478">
          <cell r="G38478" t="str">
            <v>LAW01A</v>
          </cell>
        </row>
        <row r="38479">
          <cell r="G38479" t="str">
            <v>LAW01A</v>
          </cell>
        </row>
        <row r="38480">
          <cell r="G38480" t="str">
            <v>LAW01A</v>
          </cell>
        </row>
        <row r="38481">
          <cell r="G38481" t="str">
            <v>LAW01A</v>
          </cell>
        </row>
        <row r="38482">
          <cell r="G38482" t="str">
            <v>LAW01A</v>
          </cell>
        </row>
        <row r="38483">
          <cell r="G38483" t="str">
            <v>LAW01A</v>
          </cell>
        </row>
        <row r="38484">
          <cell r="G38484" t="str">
            <v>LAW01A</v>
          </cell>
        </row>
        <row r="38485">
          <cell r="G38485" t="str">
            <v>LAW01A</v>
          </cell>
        </row>
        <row r="38486">
          <cell r="G38486" t="str">
            <v>LAW01A</v>
          </cell>
        </row>
        <row r="38487">
          <cell r="G38487" t="str">
            <v>LAW01A</v>
          </cell>
        </row>
        <row r="38488">
          <cell r="G38488" t="str">
            <v>LAW01A</v>
          </cell>
        </row>
        <row r="38489">
          <cell r="G38489" t="str">
            <v>LAW01A</v>
          </cell>
        </row>
        <row r="38490">
          <cell r="G38490" t="str">
            <v>LAW01A</v>
          </cell>
        </row>
        <row r="38491">
          <cell r="G38491" t="str">
            <v>LAW01A</v>
          </cell>
        </row>
        <row r="38492">
          <cell r="G38492" t="str">
            <v>LAW01A</v>
          </cell>
        </row>
        <row r="38493">
          <cell r="G38493" t="str">
            <v>LAW01A</v>
          </cell>
        </row>
        <row r="38494">
          <cell r="G38494" t="str">
            <v>LAW01A</v>
          </cell>
        </row>
        <row r="38495">
          <cell r="G38495" t="str">
            <v>LAW01A</v>
          </cell>
        </row>
        <row r="38496">
          <cell r="G38496" t="str">
            <v>LAW01A</v>
          </cell>
        </row>
        <row r="38497">
          <cell r="G38497" t="str">
            <v>LAW01A</v>
          </cell>
        </row>
        <row r="38498">
          <cell r="G38498" t="str">
            <v>LAW01A</v>
          </cell>
        </row>
        <row r="38499">
          <cell r="G38499" t="str">
            <v>LAW01A</v>
          </cell>
        </row>
        <row r="38500">
          <cell r="G38500" t="str">
            <v>LAW01A</v>
          </cell>
        </row>
        <row r="38501">
          <cell r="G38501" t="str">
            <v>LAW01A</v>
          </cell>
        </row>
        <row r="38502">
          <cell r="G38502" t="str">
            <v>LAW01A</v>
          </cell>
        </row>
        <row r="38503">
          <cell r="G38503" t="str">
            <v>LAW01A</v>
          </cell>
        </row>
        <row r="38504">
          <cell r="G38504" t="str">
            <v>LAW01A</v>
          </cell>
        </row>
        <row r="38505">
          <cell r="G38505" t="str">
            <v>LAW01A</v>
          </cell>
        </row>
        <row r="38506">
          <cell r="G38506" t="str">
            <v>LAW01A</v>
          </cell>
        </row>
        <row r="38507">
          <cell r="G38507" t="str">
            <v>LAW01A</v>
          </cell>
        </row>
        <row r="38508">
          <cell r="G38508" t="str">
            <v>LAW01A</v>
          </cell>
        </row>
        <row r="38509">
          <cell r="G38509" t="str">
            <v>LAW01A</v>
          </cell>
        </row>
        <row r="38510">
          <cell r="G38510" t="str">
            <v>LAW01A</v>
          </cell>
        </row>
        <row r="38511">
          <cell r="G38511" t="str">
            <v>LAW01A</v>
          </cell>
        </row>
        <row r="38512">
          <cell r="G38512" t="str">
            <v>LAW01A</v>
          </cell>
        </row>
        <row r="38513">
          <cell r="G38513" t="str">
            <v>LAW01A</v>
          </cell>
        </row>
        <row r="38514">
          <cell r="G38514" t="str">
            <v>LAW01A</v>
          </cell>
        </row>
        <row r="38515">
          <cell r="G38515" t="str">
            <v>LAW01A</v>
          </cell>
        </row>
        <row r="38516">
          <cell r="G38516" t="str">
            <v>LAW01A</v>
          </cell>
        </row>
        <row r="38517">
          <cell r="G38517" t="str">
            <v>LAW01A</v>
          </cell>
        </row>
        <row r="38518">
          <cell r="G38518" t="str">
            <v>LAW01A</v>
          </cell>
        </row>
        <row r="38519">
          <cell r="G38519" t="str">
            <v>LAW01A</v>
          </cell>
        </row>
        <row r="38520">
          <cell r="G38520" t="str">
            <v>LAW01A</v>
          </cell>
        </row>
        <row r="38521">
          <cell r="G38521" t="str">
            <v>LAW01A</v>
          </cell>
        </row>
        <row r="38522">
          <cell r="G38522" t="str">
            <v>LAW01A</v>
          </cell>
        </row>
        <row r="38523">
          <cell r="G38523" t="str">
            <v>LAW01A</v>
          </cell>
        </row>
        <row r="38524">
          <cell r="G38524" t="str">
            <v>LAW01A</v>
          </cell>
        </row>
        <row r="38525">
          <cell r="G38525" t="str">
            <v>LAW01A</v>
          </cell>
        </row>
        <row r="38526">
          <cell r="G38526" t="str">
            <v>LAW01A</v>
          </cell>
        </row>
        <row r="38527">
          <cell r="G38527" t="str">
            <v>LAW01A</v>
          </cell>
        </row>
        <row r="38528">
          <cell r="G38528" t="str">
            <v>LAW01A</v>
          </cell>
        </row>
        <row r="38529">
          <cell r="G38529" t="str">
            <v>LAW01A</v>
          </cell>
        </row>
        <row r="38530">
          <cell r="G38530" t="str">
            <v>LAW01A</v>
          </cell>
        </row>
        <row r="38531">
          <cell r="G38531" t="str">
            <v>LAW01A</v>
          </cell>
        </row>
        <row r="38532">
          <cell r="G38532" t="str">
            <v>LAW01A</v>
          </cell>
        </row>
        <row r="38533">
          <cell r="G38533" t="str">
            <v>LAW01A</v>
          </cell>
        </row>
        <row r="38534">
          <cell r="G38534" t="str">
            <v>LAW01A</v>
          </cell>
        </row>
        <row r="38535">
          <cell r="G38535" t="str">
            <v>LAW01A</v>
          </cell>
        </row>
        <row r="38536">
          <cell r="G38536" t="str">
            <v>LAW01A</v>
          </cell>
        </row>
        <row r="38537">
          <cell r="G38537" t="str">
            <v>LAW01A</v>
          </cell>
        </row>
        <row r="38538">
          <cell r="G38538" t="str">
            <v>LAW01A</v>
          </cell>
        </row>
        <row r="38539">
          <cell r="G38539" t="str">
            <v>LAW01A</v>
          </cell>
        </row>
        <row r="38540">
          <cell r="G38540" t="str">
            <v>LAW01A</v>
          </cell>
        </row>
        <row r="38541">
          <cell r="G38541" t="str">
            <v>LAW01A</v>
          </cell>
        </row>
        <row r="38542">
          <cell r="G38542" t="str">
            <v>LAW01A</v>
          </cell>
        </row>
        <row r="38543">
          <cell r="G38543" t="str">
            <v>LAW01A</v>
          </cell>
        </row>
        <row r="38544">
          <cell r="G38544" t="str">
            <v>LAW01A</v>
          </cell>
        </row>
        <row r="38545">
          <cell r="G38545" t="str">
            <v>LAW01A</v>
          </cell>
        </row>
        <row r="38546">
          <cell r="G38546" t="str">
            <v>LAW01A</v>
          </cell>
        </row>
        <row r="38547">
          <cell r="G38547" t="str">
            <v>LAW01A</v>
          </cell>
        </row>
        <row r="38548">
          <cell r="G38548" t="str">
            <v>LAW01A</v>
          </cell>
        </row>
        <row r="38549">
          <cell r="G38549" t="str">
            <v>LAW01A</v>
          </cell>
        </row>
        <row r="38550">
          <cell r="G38550" t="str">
            <v>LAW01A</v>
          </cell>
        </row>
        <row r="38551">
          <cell r="G38551" t="str">
            <v>LAW01A</v>
          </cell>
        </row>
        <row r="38552">
          <cell r="G38552" t="str">
            <v>LAW01A</v>
          </cell>
        </row>
        <row r="38553">
          <cell r="G38553" t="str">
            <v>LAW01A</v>
          </cell>
        </row>
        <row r="38554">
          <cell r="G38554" t="str">
            <v>LAW01A</v>
          </cell>
        </row>
        <row r="38555">
          <cell r="G38555" t="str">
            <v>LAW01A</v>
          </cell>
        </row>
        <row r="38556">
          <cell r="G38556" t="str">
            <v>LAW01A</v>
          </cell>
        </row>
        <row r="38557">
          <cell r="G38557" t="str">
            <v>LAW01A</v>
          </cell>
        </row>
        <row r="38558">
          <cell r="G38558" t="str">
            <v>LAW01A</v>
          </cell>
        </row>
        <row r="38559">
          <cell r="G38559" t="str">
            <v>LAW01A</v>
          </cell>
        </row>
        <row r="38560">
          <cell r="G38560" t="str">
            <v>LAW01A</v>
          </cell>
        </row>
        <row r="38561">
          <cell r="G38561" t="str">
            <v>LAW01A</v>
          </cell>
        </row>
        <row r="38562">
          <cell r="G38562" t="str">
            <v>LAW01A</v>
          </cell>
        </row>
        <row r="38563">
          <cell r="G38563" t="str">
            <v>LAW01A</v>
          </cell>
        </row>
        <row r="38564">
          <cell r="G38564" t="str">
            <v>LAW01A</v>
          </cell>
        </row>
        <row r="38565">
          <cell r="G38565" t="str">
            <v>LAW01A</v>
          </cell>
        </row>
        <row r="38566">
          <cell r="G38566" t="str">
            <v>LAW01A</v>
          </cell>
        </row>
        <row r="38567">
          <cell r="G38567" t="str">
            <v>LAW01A</v>
          </cell>
        </row>
        <row r="38568">
          <cell r="G38568" t="str">
            <v>LAW01A</v>
          </cell>
        </row>
        <row r="38569">
          <cell r="G38569" t="str">
            <v>LAW01A</v>
          </cell>
        </row>
        <row r="38570">
          <cell r="G38570" t="str">
            <v>LAW01A</v>
          </cell>
        </row>
        <row r="38571">
          <cell r="G38571" t="str">
            <v>LAW01A</v>
          </cell>
        </row>
        <row r="38572">
          <cell r="G38572" t="str">
            <v>LAW01A</v>
          </cell>
        </row>
        <row r="38573">
          <cell r="G38573" t="str">
            <v>LAW01A</v>
          </cell>
        </row>
        <row r="38574">
          <cell r="G38574" t="str">
            <v>LAW01A</v>
          </cell>
        </row>
        <row r="38575">
          <cell r="G38575" t="str">
            <v>LAW01A</v>
          </cell>
        </row>
        <row r="38576">
          <cell r="G38576" t="str">
            <v>LAW01A</v>
          </cell>
        </row>
        <row r="38577">
          <cell r="G38577" t="str">
            <v>LAW01A</v>
          </cell>
        </row>
        <row r="38578">
          <cell r="G38578" t="str">
            <v>LAW01A</v>
          </cell>
        </row>
        <row r="38579">
          <cell r="G38579" t="str">
            <v>LAW01A</v>
          </cell>
        </row>
        <row r="38580">
          <cell r="G38580" t="str">
            <v>LAW01A</v>
          </cell>
        </row>
        <row r="38581">
          <cell r="G38581" t="str">
            <v>LAW01A</v>
          </cell>
        </row>
        <row r="38582">
          <cell r="G38582" t="str">
            <v>LAW01A</v>
          </cell>
        </row>
        <row r="38583">
          <cell r="G38583" t="str">
            <v>LAW01A</v>
          </cell>
        </row>
        <row r="38584">
          <cell r="G38584" t="str">
            <v>LAW01A</v>
          </cell>
        </row>
        <row r="38585">
          <cell r="G38585" t="str">
            <v>LAW01A</v>
          </cell>
        </row>
        <row r="38586">
          <cell r="G38586" t="str">
            <v>LAW01A</v>
          </cell>
        </row>
        <row r="38587">
          <cell r="G38587" t="str">
            <v>LAW01A</v>
          </cell>
        </row>
        <row r="38588">
          <cell r="G38588" t="str">
            <v>LAW01A</v>
          </cell>
        </row>
        <row r="38589">
          <cell r="G38589" t="str">
            <v>LAW01A</v>
          </cell>
        </row>
        <row r="38590">
          <cell r="G38590" t="str">
            <v>LAW01A</v>
          </cell>
        </row>
        <row r="38591">
          <cell r="G38591" t="str">
            <v>LAW01A</v>
          </cell>
        </row>
        <row r="38592">
          <cell r="G38592" t="str">
            <v>LAW01A</v>
          </cell>
        </row>
        <row r="38593">
          <cell r="G38593" t="str">
            <v>LAW01A</v>
          </cell>
        </row>
        <row r="38594">
          <cell r="G38594" t="str">
            <v>LAW01A</v>
          </cell>
        </row>
        <row r="38595">
          <cell r="G38595" t="str">
            <v>LAW01A</v>
          </cell>
        </row>
        <row r="38596">
          <cell r="G38596" t="str">
            <v>LAW01A</v>
          </cell>
        </row>
        <row r="38597">
          <cell r="G38597" t="str">
            <v>LAW01A</v>
          </cell>
        </row>
        <row r="38598">
          <cell r="G38598" t="str">
            <v>LAW01A</v>
          </cell>
        </row>
        <row r="38599">
          <cell r="G38599" t="str">
            <v>LAW01A</v>
          </cell>
        </row>
        <row r="38600">
          <cell r="G38600" t="str">
            <v>LAW01A</v>
          </cell>
        </row>
        <row r="38601">
          <cell r="G38601" t="str">
            <v>LAW01A</v>
          </cell>
        </row>
        <row r="38602">
          <cell r="G38602" t="str">
            <v>LAW01A</v>
          </cell>
        </row>
        <row r="38603">
          <cell r="G38603" t="str">
            <v>LAW01A</v>
          </cell>
        </row>
        <row r="38604">
          <cell r="G38604" t="str">
            <v>LAW01A</v>
          </cell>
        </row>
        <row r="38605">
          <cell r="G38605" t="str">
            <v>LAW01A</v>
          </cell>
        </row>
        <row r="38606">
          <cell r="G38606" t="str">
            <v>LAW01A</v>
          </cell>
        </row>
        <row r="38607">
          <cell r="G38607" t="str">
            <v>LAW01A</v>
          </cell>
        </row>
        <row r="38608">
          <cell r="G38608" t="str">
            <v>LAW01A</v>
          </cell>
        </row>
        <row r="38609">
          <cell r="G38609" t="str">
            <v>LAW01A</v>
          </cell>
        </row>
        <row r="38610">
          <cell r="G38610" t="str">
            <v>LAW01A</v>
          </cell>
        </row>
        <row r="38611">
          <cell r="G38611" t="str">
            <v>LAW01A</v>
          </cell>
        </row>
        <row r="38612">
          <cell r="G38612" t="str">
            <v>LAW01A</v>
          </cell>
        </row>
        <row r="38613">
          <cell r="G38613" t="str">
            <v>LAW01A</v>
          </cell>
        </row>
        <row r="38614">
          <cell r="G38614" t="str">
            <v>LAW01A</v>
          </cell>
        </row>
        <row r="38615">
          <cell r="G38615" t="str">
            <v>LAW01A</v>
          </cell>
        </row>
        <row r="38616">
          <cell r="G38616" t="str">
            <v>LAW01A</v>
          </cell>
        </row>
        <row r="38617">
          <cell r="G38617" t="str">
            <v>LAW01A</v>
          </cell>
        </row>
        <row r="38618">
          <cell r="G38618" t="str">
            <v>LAW01A</v>
          </cell>
        </row>
        <row r="38619">
          <cell r="G38619" t="str">
            <v>LAW01A</v>
          </cell>
        </row>
        <row r="38620">
          <cell r="G38620" t="str">
            <v>LAW01A</v>
          </cell>
        </row>
        <row r="38621">
          <cell r="G38621" t="str">
            <v>LAW01A</v>
          </cell>
        </row>
        <row r="38622">
          <cell r="G38622" t="str">
            <v>LAW01A</v>
          </cell>
        </row>
        <row r="38623">
          <cell r="G38623" t="str">
            <v>LAW01A</v>
          </cell>
        </row>
        <row r="38624">
          <cell r="G38624" t="str">
            <v>LAW01A</v>
          </cell>
        </row>
        <row r="38625">
          <cell r="G38625" t="str">
            <v>LAW01A</v>
          </cell>
        </row>
        <row r="38626">
          <cell r="G38626" t="str">
            <v>LAW01A</v>
          </cell>
        </row>
        <row r="38627">
          <cell r="G38627" t="str">
            <v>LAW01A</v>
          </cell>
        </row>
        <row r="38628">
          <cell r="G38628" t="str">
            <v>LAW01A</v>
          </cell>
        </row>
        <row r="38629">
          <cell r="G38629" t="str">
            <v>LAW01A</v>
          </cell>
        </row>
        <row r="38630">
          <cell r="G38630" t="str">
            <v>LAW01A</v>
          </cell>
        </row>
        <row r="38631">
          <cell r="G38631" t="str">
            <v>LAW01A</v>
          </cell>
        </row>
        <row r="38632">
          <cell r="G38632" t="str">
            <v>LAW01A</v>
          </cell>
        </row>
        <row r="38633">
          <cell r="G38633" t="str">
            <v>LAW01A</v>
          </cell>
        </row>
        <row r="38634">
          <cell r="G38634" t="str">
            <v>LAW01A</v>
          </cell>
        </row>
        <row r="38635">
          <cell r="G38635" t="str">
            <v>LAW01A</v>
          </cell>
        </row>
        <row r="38636">
          <cell r="G38636" t="str">
            <v>LAW01A</v>
          </cell>
        </row>
        <row r="38637">
          <cell r="G38637" t="str">
            <v>LAW01A</v>
          </cell>
        </row>
        <row r="38638">
          <cell r="G38638" t="str">
            <v>LAW01A</v>
          </cell>
        </row>
        <row r="38639">
          <cell r="G38639" t="str">
            <v>LAW01A</v>
          </cell>
        </row>
        <row r="38640">
          <cell r="G38640" t="str">
            <v>LAW01A</v>
          </cell>
        </row>
        <row r="38641">
          <cell r="G38641" t="str">
            <v>LAW01A</v>
          </cell>
        </row>
        <row r="38642">
          <cell r="G38642" t="str">
            <v>LAW01A</v>
          </cell>
        </row>
        <row r="38643">
          <cell r="G38643" t="str">
            <v>LAW01A</v>
          </cell>
        </row>
        <row r="38644">
          <cell r="G38644" t="str">
            <v>LAW01A</v>
          </cell>
        </row>
        <row r="38645">
          <cell r="G38645" t="str">
            <v>LAW01A</v>
          </cell>
        </row>
        <row r="38646">
          <cell r="G38646" t="str">
            <v>LAW01A</v>
          </cell>
        </row>
        <row r="38647">
          <cell r="G38647" t="str">
            <v>LAW01A</v>
          </cell>
        </row>
        <row r="38648">
          <cell r="G38648" t="str">
            <v>LAW01A</v>
          </cell>
        </row>
        <row r="38649">
          <cell r="G38649" t="str">
            <v>LAW01A</v>
          </cell>
        </row>
        <row r="38650">
          <cell r="G38650" t="str">
            <v>LAW01A</v>
          </cell>
        </row>
        <row r="38651">
          <cell r="G38651" t="str">
            <v>LAW01A</v>
          </cell>
        </row>
        <row r="38652">
          <cell r="G38652" t="str">
            <v>LAW01A</v>
          </cell>
        </row>
        <row r="38653">
          <cell r="G38653" t="str">
            <v>LAW01A</v>
          </cell>
        </row>
        <row r="38654">
          <cell r="G38654" t="str">
            <v>LAW01A</v>
          </cell>
        </row>
        <row r="38655">
          <cell r="G38655" t="str">
            <v>LAW01A</v>
          </cell>
        </row>
        <row r="38656">
          <cell r="G38656" t="str">
            <v>LAW01A</v>
          </cell>
        </row>
        <row r="38657">
          <cell r="G38657" t="str">
            <v>LAW01A</v>
          </cell>
        </row>
        <row r="38658">
          <cell r="G38658" t="str">
            <v>LAW01A</v>
          </cell>
        </row>
        <row r="38659">
          <cell r="G38659" t="str">
            <v>LAW01A</v>
          </cell>
        </row>
        <row r="38660">
          <cell r="G38660" t="str">
            <v>LAW01A</v>
          </cell>
        </row>
        <row r="38661">
          <cell r="G38661" t="str">
            <v>LAW01A</v>
          </cell>
        </row>
        <row r="38662">
          <cell r="G38662" t="str">
            <v>LAW01A</v>
          </cell>
        </row>
        <row r="38663">
          <cell r="G38663" t="str">
            <v>LAW01A</v>
          </cell>
        </row>
        <row r="38664">
          <cell r="G38664" t="str">
            <v>LAW01A</v>
          </cell>
        </row>
        <row r="38665">
          <cell r="G38665" t="str">
            <v>LAW01A</v>
          </cell>
        </row>
        <row r="38666">
          <cell r="G38666" t="str">
            <v>LAW01A</v>
          </cell>
        </row>
        <row r="38667">
          <cell r="G38667" t="str">
            <v>LAW01A</v>
          </cell>
        </row>
        <row r="38668">
          <cell r="G38668" t="str">
            <v>LAW01A</v>
          </cell>
        </row>
        <row r="38669">
          <cell r="G38669" t="str">
            <v>LAW01A</v>
          </cell>
        </row>
        <row r="38670">
          <cell r="G38670" t="str">
            <v>LAW01A</v>
          </cell>
        </row>
        <row r="38671">
          <cell r="G38671" t="str">
            <v>LAW01A</v>
          </cell>
        </row>
        <row r="38672">
          <cell r="G38672" t="str">
            <v>LAW01A</v>
          </cell>
        </row>
        <row r="38673">
          <cell r="G38673" t="str">
            <v>LAW01A</v>
          </cell>
        </row>
        <row r="38674">
          <cell r="G38674" t="str">
            <v>LAW01A</v>
          </cell>
        </row>
        <row r="38675">
          <cell r="G38675" t="str">
            <v>LAW01A</v>
          </cell>
        </row>
        <row r="38676">
          <cell r="G38676" t="str">
            <v>LAW01A</v>
          </cell>
        </row>
        <row r="38677">
          <cell r="G38677" t="str">
            <v>LAW01A</v>
          </cell>
        </row>
        <row r="38678">
          <cell r="G38678" t="str">
            <v>LAW01A</v>
          </cell>
        </row>
        <row r="38679">
          <cell r="G38679" t="str">
            <v>LAW01A</v>
          </cell>
        </row>
        <row r="38680">
          <cell r="G38680" t="str">
            <v>LAW01A</v>
          </cell>
        </row>
        <row r="38681">
          <cell r="G38681" t="str">
            <v>LAW01A</v>
          </cell>
        </row>
        <row r="38682">
          <cell r="G38682" t="str">
            <v>LAW01A</v>
          </cell>
        </row>
        <row r="38683">
          <cell r="G38683" t="str">
            <v>LAW01A</v>
          </cell>
        </row>
        <row r="38684">
          <cell r="G38684" t="str">
            <v>LAW01A</v>
          </cell>
        </row>
        <row r="38685">
          <cell r="G38685" t="str">
            <v>LAW01A</v>
          </cell>
        </row>
        <row r="38686">
          <cell r="G38686" t="str">
            <v>LAW01A</v>
          </cell>
        </row>
        <row r="38687">
          <cell r="G38687" t="str">
            <v>LAW01A</v>
          </cell>
        </row>
        <row r="38688">
          <cell r="G38688" t="str">
            <v>LAW01A</v>
          </cell>
        </row>
        <row r="38689">
          <cell r="G38689" t="str">
            <v>LAW01A</v>
          </cell>
        </row>
        <row r="38690">
          <cell r="G38690" t="str">
            <v>LAW01A</v>
          </cell>
        </row>
        <row r="38691">
          <cell r="G38691" t="str">
            <v>LAW01A</v>
          </cell>
        </row>
        <row r="38692">
          <cell r="G38692" t="str">
            <v>LAW01A</v>
          </cell>
        </row>
        <row r="38693">
          <cell r="G38693" t="str">
            <v>LAW01A</v>
          </cell>
        </row>
        <row r="38694">
          <cell r="G38694" t="str">
            <v>LAW01A</v>
          </cell>
        </row>
        <row r="38695">
          <cell r="G38695" t="str">
            <v>LAW01A</v>
          </cell>
        </row>
        <row r="38696">
          <cell r="G38696" t="str">
            <v>LAW01A</v>
          </cell>
        </row>
        <row r="38697">
          <cell r="G38697" t="str">
            <v>LAW01A</v>
          </cell>
        </row>
        <row r="38698">
          <cell r="G38698" t="str">
            <v>LAW01A</v>
          </cell>
        </row>
        <row r="38699">
          <cell r="G38699" t="str">
            <v>LAW01A</v>
          </cell>
        </row>
        <row r="38700">
          <cell r="G38700" t="str">
            <v>LAW01A</v>
          </cell>
        </row>
        <row r="38701">
          <cell r="G38701" t="str">
            <v>LAW01A</v>
          </cell>
        </row>
        <row r="38702">
          <cell r="G38702" t="str">
            <v>LAW01A</v>
          </cell>
        </row>
        <row r="38703">
          <cell r="G38703" t="str">
            <v>LAW01A</v>
          </cell>
        </row>
        <row r="38704">
          <cell r="G38704" t="str">
            <v>LAW01A</v>
          </cell>
        </row>
        <row r="38705">
          <cell r="G38705" t="str">
            <v>LAW01A</v>
          </cell>
        </row>
        <row r="38706">
          <cell r="G38706" t="str">
            <v>LAW01A</v>
          </cell>
        </row>
        <row r="38707">
          <cell r="G38707" t="str">
            <v>LAW01A</v>
          </cell>
        </row>
        <row r="38708">
          <cell r="G38708" t="str">
            <v>LAW01A</v>
          </cell>
        </row>
        <row r="38709">
          <cell r="G38709" t="str">
            <v>LAW01A</v>
          </cell>
        </row>
        <row r="38710">
          <cell r="G38710" t="str">
            <v>LAW01A</v>
          </cell>
        </row>
        <row r="38711">
          <cell r="G38711" t="str">
            <v>LAW01A</v>
          </cell>
        </row>
        <row r="38712">
          <cell r="G38712" t="str">
            <v>LAW01A</v>
          </cell>
        </row>
        <row r="38713">
          <cell r="G38713" t="str">
            <v>LAW01A</v>
          </cell>
        </row>
        <row r="38714">
          <cell r="G38714" t="str">
            <v>LAW01A</v>
          </cell>
        </row>
        <row r="38715">
          <cell r="G38715" t="str">
            <v>LAW01A</v>
          </cell>
        </row>
        <row r="38716">
          <cell r="G38716" t="str">
            <v>LAW01A</v>
          </cell>
        </row>
        <row r="38717">
          <cell r="G38717" t="str">
            <v>LAW01A</v>
          </cell>
        </row>
        <row r="38718">
          <cell r="G38718" t="str">
            <v>LAW01A</v>
          </cell>
        </row>
        <row r="38719">
          <cell r="G38719" t="str">
            <v>LAW01A</v>
          </cell>
        </row>
        <row r="38720">
          <cell r="G38720" t="str">
            <v>LAW01A</v>
          </cell>
        </row>
        <row r="38721">
          <cell r="G38721" t="str">
            <v>LAW01A</v>
          </cell>
        </row>
        <row r="38722">
          <cell r="G38722" t="str">
            <v>LAW01A</v>
          </cell>
        </row>
        <row r="38723">
          <cell r="G38723" t="str">
            <v>LAW01A</v>
          </cell>
        </row>
        <row r="38724">
          <cell r="G38724" t="str">
            <v>LAW01A</v>
          </cell>
        </row>
        <row r="38725">
          <cell r="G38725" t="str">
            <v>LAW01A</v>
          </cell>
        </row>
        <row r="38726">
          <cell r="G38726" t="str">
            <v>LAW01A</v>
          </cell>
        </row>
        <row r="38727">
          <cell r="G38727" t="str">
            <v>LAW01A</v>
          </cell>
        </row>
        <row r="38728">
          <cell r="G38728" t="str">
            <v>LAW01A</v>
          </cell>
        </row>
        <row r="38729">
          <cell r="G38729" t="str">
            <v>LAW01A</v>
          </cell>
        </row>
        <row r="38730">
          <cell r="G38730" t="str">
            <v>LAW01A</v>
          </cell>
        </row>
        <row r="38731">
          <cell r="G38731" t="str">
            <v>LAW01A</v>
          </cell>
        </row>
        <row r="38732">
          <cell r="G38732" t="str">
            <v>LAW01A</v>
          </cell>
        </row>
        <row r="38733">
          <cell r="G38733" t="str">
            <v>LAW01A</v>
          </cell>
        </row>
        <row r="38734">
          <cell r="G38734" t="str">
            <v>LAW01A</v>
          </cell>
        </row>
        <row r="38735">
          <cell r="G38735" t="str">
            <v>LAW01A</v>
          </cell>
        </row>
        <row r="38736">
          <cell r="G38736" t="str">
            <v>LAW01A</v>
          </cell>
        </row>
        <row r="38737">
          <cell r="G38737" t="str">
            <v>LAW01A</v>
          </cell>
        </row>
        <row r="38738">
          <cell r="G38738" t="str">
            <v>LAW01A</v>
          </cell>
        </row>
        <row r="38739">
          <cell r="G38739" t="str">
            <v>LAW01A</v>
          </cell>
        </row>
        <row r="38740">
          <cell r="G38740" t="str">
            <v>LAW01A</v>
          </cell>
        </row>
        <row r="38741">
          <cell r="G38741" t="str">
            <v>LAW01A</v>
          </cell>
        </row>
        <row r="38742">
          <cell r="G38742" t="str">
            <v>LAW01A</v>
          </cell>
        </row>
        <row r="38743">
          <cell r="G38743" t="str">
            <v>LAW01A</v>
          </cell>
        </row>
        <row r="38744">
          <cell r="G38744" t="str">
            <v>LAW01A</v>
          </cell>
        </row>
        <row r="38745">
          <cell r="G38745" t="str">
            <v>LAW01A</v>
          </cell>
        </row>
        <row r="38746">
          <cell r="G38746" t="str">
            <v>LAW01A</v>
          </cell>
        </row>
        <row r="38747">
          <cell r="G38747" t="str">
            <v>LAW01A</v>
          </cell>
        </row>
        <row r="38748">
          <cell r="G38748" t="str">
            <v>LAW01A</v>
          </cell>
        </row>
        <row r="38749">
          <cell r="G38749" t="str">
            <v>LAW01A</v>
          </cell>
        </row>
        <row r="38750">
          <cell r="G38750" t="str">
            <v>LAW01A</v>
          </cell>
        </row>
        <row r="38751">
          <cell r="G38751" t="str">
            <v>LAW01A</v>
          </cell>
        </row>
        <row r="38752">
          <cell r="G38752" t="str">
            <v>LAW01A</v>
          </cell>
        </row>
        <row r="38753">
          <cell r="G38753" t="str">
            <v>LAW01A</v>
          </cell>
        </row>
        <row r="38754">
          <cell r="G38754" t="str">
            <v>LAW01A</v>
          </cell>
        </row>
        <row r="38755">
          <cell r="G38755" t="str">
            <v>LAW01A</v>
          </cell>
        </row>
        <row r="38756">
          <cell r="G38756" t="str">
            <v>LAW01A</v>
          </cell>
        </row>
        <row r="38757">
          <cell r="G38757" t="str">
            <v>LAW01A</v>
          </cell>
        </row>
        <row r="38758">
          <cell r="G38758" t="str">
            <v>LAW01A</v>
          </cell>
        </row>
        <row r="38759">
          <cell r="G38759" t="str">
            <v>LAW01A</v>
          </cell>
        </row>
        <row r="38760">
          <cell r="G38760" t="str">
            <v>LAW01A</v>
          </cell>
        </row>
        <row r="38761">
          <cell r="G38761" t="str">
            <v>LAW01A</v>
          </cell>
        </row>
        <row r="38762">
          <cell r="G38762" t="str">
            <v>LAW01A</v>
          </cell>
        </row>
        <row r="38763">
          <cell r="G38763" t="str">
            <v>LAW01A</v>
          </cell>
        </row>
        <row r="38764">
          <cell r="G38764" t="str">
            <v>LAW01A</v>
          </cell>
        </row>
        <row r="38765">
          <cell r="G38765" t="str">
            <v>LAW01A</v>
          </cell>
        </row>
        <row r="38766">
          <cell r="G38766" t="str">
            <v>LAW01A</v>
          </cell>
        </row>
        <row r="38767">
          <cell r="G38767" t="str">
            <v>LAW01A</v>
          </cell>
        </row>
        <row r="38768">
          <cell r="G38768" t="str">
            <v>LAW01A</v>
          </cell>
        </row>
        <row r="38769">
          <cell r="G38769" t="str">
            <v>LAW01A</v>
          </cell>
        </row>
        <row r="38770">
          <cell r="G38770" t="str">
            <v>LAW01A</v>
          </cell>
        </row>
        <row r="38771">
          <cell r="G38771" t="str">
            <v>LAW01A</v>
          </cell>
        </row>
        <row r="38772">
          <cell r="G38772" t="str">
            <v>LAW01A</v>
          </cell>
        </row>
        <row r="38773">
          <cell r="G38773" t="str">
            <v>LAW01A</v>
          </cell>
        </row>
        <row r="38774">
          <cell r="G38774" t="str">
            <v>LAW01A</v>
          </cell>
        </row>
        <row r="38775">
          <cell r="G38775" t="str">
            <v>LAW01A</v>
          </cell>
        </row>
        <row r="38776">
          <cell r="G38776" t="str">
            <v>LAW01A</v>
          </cell>
        </row>
        <row r="38777">
          <cell r="G38777" t="str">
            <v>LAW01A</v>
          </cell>
        </row>
        <row r="38778">
          <cell r="G38778" t="str">
            <v>LAW01A</v>
          </cell>
        </row>
        <row r="38779">
          <cell r="G38779" t="str">
            <v>LAW01A</v>
          </cell>
        </row>
        <row r="38780">
          <cell r="G38780" t="str">
            <v>LAW01A</v>
          </cell>
        </row>
        <row r="38781">
          <cell r="G38781" t="str">
            <v>LAW01A</v>
          </cell>
        </row>
        <row r="38782">
          <cell r="G38782" t="str">
            <v>LAW01A</v>
          </cell>
        </row>
        <row r="38783">
          <cell r="G38783" t="str">
            <v>LAW01A</v>
          </cell>
        </row>
        <row r="38784">
          <cell r="G38784" t="str">
            <v>LAW01A</v>
          </cell>
        </row>
        <row r="38785">
          <cell r="G38785" t="str">
            <v>LAW01A</v>
          </cell>
        </row>
        <row r="38786">
          <cell r="G38786" t="str">
            <v>LAW01A</v>
          </cell>
        </row>
        <row r="38787">
          <cell r="G38787" t="str">
            <v>LAW01A</v>
          </cell>
        </row>
        <row r="38788">
          <cell r="G38788" t="str">
            <v>LAW01A</v>
          </cell>
        </row>
        <row r="38789">
          <cell r="G38789" t="str">
            <v>LAW01A</v>
          </cell>
        </row>
        <row r="38790">
          <cell r="G38790" t="str">
            <v>LAW01A</v>
          </cell>
        </row>
        <row r="38791">
          <cell r="G38791" t="str">
            <v>LAW01A</v>
          </cell>
        </row>
        <row r="38792">
          <cell r="G38792" t="str">
            <v>LAW01A</v>
          </cell>
        </row>
        <row r="38793">
          <cell r="G38793" t="str">
            <v>LAW01A</v>
          </cell>
        </row>
        <row r="38794">
          <cell r="G38794" t="str">
            <v>LAW01A</v>
          </cell>
        </row>
        <row r="38795">
          <cell r="G38795" t="str">
            <v>LAW01A</v>
          </cell>
        </row>
        <row r="38796">
          <cell r="G38796" t="str">
            <v>LAW01A</v>
          </cell>
        </row>
        <row r="38797">
          <cell r="G38797" t="str">
            <v>LAW01A</v>
          </cell>
        </row>
        <row r="38798">
          <cell r="G38798" t="str">
            <v>LAW01A</v>
          </cell>
        </row>
        <row r="38799">
          <cell r="G38799" t="str">
            <v>LAW01A</v>
          </cell>
        </row>
        <row r="38800">
          <cell r="G38800" t="str">
            <v>LAW01A</v>
          </cell>
        </row>
        <row r="38801">
          <cell r="G38801" t="str">
            <v>LAW01A</v>
          </cell>
        </row>
        <row r="38802">
          <cell r="G38802" t="str">
            <v>LAW01A</v>
          </cell>
        </row>
        <row r="38803">
          <cell r="G38803" t="str">
            <v>LAW01A</v>
          </cell>
        </row>
        <row r="38804">
          <cell r="G38804" t="str">
            <v>LAW01A</v>
          </cell>
        </row>
        <row r="38805">
          <cell r="G38805" t="str">
            <v>LAW01A</v>
          </cell>
        </row>
        <row r="38806">
          <cell r="G38806" t="str">
            <v>LAW01A</v>
          </cell>
        </row>
        <row r="38807">
          <cell r="G38807" t="str">
            <v>LAW01A</v>
          </cell>
        </row>
        <row r="38808">
          <cell r="G38808" t="str">
            <v>LAW01A</v>
          </cell>
        </row>
        <row r="38809">
          <cell r="G38809" t="str">
            <v>LAW01A</v>
          </cell>
        </row>
        <row r="38810">
          <cell r="G38810" t="str">
            <v>LAW01A</v>
          </cell>
        </row>
        <row r="38811">
          <cell r="G38811" t="str">
            <v>LAW01A</v>
          </cell>
        </row>
        <row r="38812">
          <cell r="G38812" t="str">
            <v>LAW01A</v>
          </cell>
        </row>
        <row r="38813">
          <cell r="G38813" t="str">
            <v>LAW01A</v>
          </cell>
        </row>
        <row r="38814">
          <cell r="G38814" t="str">
            <v>LAW01A</v>
          </cell>
        </row>
        <row r="38815">
          <cell r="G38815" t="str">
            <v>LAW01A</v>
          </cell>
        </row>
        <row r="38816">
          <cell r="G38816" t="str">
            <v>LAW01A</v>
          </cell>
        </row>
        <row r="38817">
          <cell r="G38817" t="str">
            <v>LAW01A</v>
          </cell>
        </row>
        <row r="38818">
          <cell r="G38818" t="str">
            <v>LAW01A</v>
          </cell>
        </row>
        <row r="38819">
          <cell r="G38819" t="str">
            <v>LAW01A</v>
          </cell>
        </row>
        <row r="38820">
          <cell r="G38820" t="str">
            <v>LAW01A</v>
          </cell>
        </row>
        <row r="38821">
          <cell r="G38821" t="str">
            <v>LAW01A</v>
          </cell>
        </row>
        <row r="38822">
          <cell r="G38822" t="str">
            <v>LAW01A</v>
          </cell>
        </row>
        <row r="38823">
          <cell r="G38823" t="str">
            <v>LAW01A</v>
          </cell>
        </row>
        <row r="38824">
          <cell r="G38824" t="str">
            <v>LAW01A</v>
          </cell>
        </row>
        <row r="38825">
          <cell r="G38825" t="str">
            <v>LAW01A</v>
          </cell>
        </row>
        <row r="38826">
          <cell r="G38826" t="str">
            <v>LAW01A</v>
          </cell>
        </row>
        <row r="38827">
          <cell r="G38827" t="str">
            <v>LAW01A</v>
          </cell>
        </row>
        <row r="38828">
          <cell r="G38828" t="str">
            <v>LAW01A</v>
          </cell>
        </row>
        <row r="38829">
          <cell r="G38829" t="str">
            <v>LAW01A</v>
          </cell>
        </row>
        <row r="38830">
          <cell r="G38830" t="str">
            <v>LAW01A</v>
          </cell>
        </row>
        <row r="38831">
          <cell r="G38831" t="str">
            <v>LAW01A</v>
          </cell>
        </row>
        <row r="38832">
          <cell r="G38832" t="str">
            <v>LAW01A</v>
          </cell>
        </row>
        <row r="38833">
          <cell r="G38833" t="str">
            <v>LAW01A</v>
          </cell>
        </row>
        <row r="38834">
          <cell r="G38834" t="str">
            <v>LAW01A</v>
          </cell>
        </row>
        <row r="38835">
          <cell r="G38835" t="str">
            <v>LAW01A</v>
          </cell>
        </row>
        <row r="38836">
          <cell r="G38836" t="str">
            <v>LAW01A</v>
          </cell>
        </row>
        <row r="38837">
          <cell r="G38837" t="str">
            <v>LAW01A</v>
          </cell>
        </row>
        <row r="38838">
          <cell r="G38838" t="str">
            <v>LAW01A</v>
          </cell>
        </row>
        <row r="38839">
          <cell r="G38839" t="str">
            <v>LAW01A</v>
          </cell>
        </row>
        <row r="38840">
          <cell r="G38840" t="str">
            <v>LAW01A</v>
          </cell>
        </row>
        <row r="38841">
          <cell r="G38841" t="str">
            <v>LAW01A</v>
          </cell>
        </row>
        <row r="38842">
          <cell r="G38842" t="str">
            <v>LAW01A</v>
          </cell>
        </row>
        <row r="38843">
          <cell r="G38843" t="str">
            <v>LAW01A</v>
          </cell>
        </row>
        <row r="38844">
          <cell r="G38844" t="str">
            <v>LAW01A</v>
          </cell>
        </row>
        <row r="38845">
          <cell r="G38845" t="str">
            <v>LAW01A</v>
          </cell>
        </row>
        <row r="38846">
          <cell r="G38846" t="str">
            <v>LAW01A</v>
          </cell>
        </row>
        <row r="38847">
          <cell r="G38847" t="str">
            <v>LAW01A</v>
          </cell>
        </row>
        <row r="38848">
          <cell r="G38848" t="str">
            <v>LAW01A</v>
          </cell>
        </row>
        <row r="38849">
          <cell r="G38849" t="str">
            <v>LAW01A</v>
          </cell>
        </row>
        <row r="38850">
          <cell r="G38850" t="str">
            <v>LAW01A</v>
          </cell>
        </row>
        <row r="38851">
          <cell r="G38851" t="str">
            <v>LAW01A</v>
          </cell>
        </row>
        <row r="38852">
          <cell r="G38852" t="str">
            <v>LAW01A</v>
          </cell>
        </row>
        <row r="38853">
          <cell r="G38853" t="str">
            <v>LAW01A</v>
          </cell>
        </row>
        <row r="38854">
          <cell r="G38854" t="str">
            <v>LAW01A</v>
          </cell>
        </row>
        <row r="38855">
          <cell r="G38855" t="str">
            <v>LAW01A</v>
          </cell>
        </row>
        <row r="38856">
          <cell r="G38856" t="str">
            <v>LAW01A</v>
          </cell>
        </row>
        <row r="38857">
          <cell r="G38857" t="str">
            <v>LAW01A</v>
          </cell>
        </row>
        <row r="38858">
          <cell r="G38858" t="str">
            <v>LAW01A</v>
          </cell>
        </row>
        <row r="38859">
          <cell r="G38859" t="str">
            <v>LAW01A</v>
          </cell>
        </row>
        <row r="38860">
          <cell r="G38860" t="str">
            <v>LAW01A</v>
          </cell>
        </row>
        <row r="38861">
          <cell r="G38861" t="str">
            <v>LAW01A</v>
          </cell>
        </row>
        <row r="38862">
          <cell r="G38862" t="str">
            <v>LAW01A</v>
          </cell>
        </row>
        <row r="38863">
          <cell r="G38863" t="str">
            <v>LAW01A</v>
          </cell>
        </row>
        <row r="38864">
          <cell r="G38864" t="str">
            <v>LAW01A</v>
          </cell>
        </row>
        <row r="38865">
          <cell r="G38865" t="str">
            <v>LAW01A</v>
          </cell>
        </row>
        <row r="38866">
          <cell r="G38866" t="str">
            <v>LAW01A</v>
          </cell>
        </row>
        <row r="38867">
          <cell r="G38867" t="str">
            <v>LAW01A</v>
          </cell>
        </row>
        <row r="38868">
          <cell r="G38868" t="str">
            <v>LAW01A</v>
          </cell>
        </row>
        <row r="38869">
          <cell r="G38869" t="str">
            <v>LAW01A</v>
          </cell>
        </row>
        <row r="38870">
          <cell r="G38870" t="str">
            <v>LAW01A</v>
          </cell>
        </row>
        <row r="38871">
          <cell r="G38871" t="str">
            <v>LAW01A</v>
          </cell>
        </row>
        <row r="38872">
          <cell r="G38872" t="str">
            <v>LAW01A</v>
          </cell>
        </row>
        <row r="38873">
          <cell r="G38873" t="str">
            <v>LAW01A</v>
          </cell>
        </row>
        <row r="38874">
          <cell r="G38874" t="str">
            <v>LAW01A</v>
          </cell>
        </row>
        <row r="38875">
          <cell r="G38875" t="str">
            <v>LAW01A</v>
          </cell>
        </row>
        <row r="38876">
          <cell r="G38876" t="str">
            <v>LAW01A</v>
          </cell>
        </row>
        <row r="38877">
          <cell r="G38877" t="str">
            <v>LAW01A</v>
          </cell>
        </row>
        <row r="38878">
          <cell r="G38878" t="str">
            <v>LAW01A</v>
          </cell>
        </row>
        <row r="38879">
          <cell r="G38879" t="str">
            <v>LAW01A</v>
          </cell>
        </row>
        <row r="38880">
          <cell r="G38880" t="str">
            <v>LAW01A</v>
          </cell>
        </row>
        <row r="38881">
          <cell r="G38881" t="str">
            <v>LAW01A</v>
          </cell>
        </row>
        <row r="38882">
          <cell r="G38882" t="str">
            <v>LAW01A</v>
          </cell>
        </row>
        <row r="38883">
          <cell r="G38883" t="str">
            <v>LAW01A</v>
          </cell>
        </row>
        <row r="38884">
          <cell r="G38884" t="str">
            <v>LAW01A</v>
          </cell>
        </row>
        <row r="38885">
          <cell r="G38885" t="str">
            <v>LAW01A</v>
          </cell>
        </row>
        <row r="38886">
          <cell r="G38886" t="str">
            <v>LAW01A</v>
          </cell>
        </row>
        <row r="38887">
          <cell r="G38887" t="str">
            <v>LAW01A</v>
          </cell>
        </row>
        <row r="38888">
          <cell r="G38888" t="str">
            <v>LAW01A</v>
          </cell>
        </row>
        <row r="38889">
          <cell r="G38889" t="str">
            <v>LAW01A</v>
          </cell>
        </row>
        <row r="38890">
          <cell r="G38890" t="str">
            <v>LAW01A</v>
          </cell>
        </row>
        <row r="38891">
          <cell r="G38891" t="str">
            <v>LAW01A</v>
          </cell>
        </row>
        <row r="38892">
          <cell r="G38892" t="str">
            <v>LAW01A</v>
          </cell>
        </row>
        <row r="38893">
          <cell r="G38893" t="str">
            <v>LAW01A</v>
          </cell>
        </row>
        <row r="38894">
          <cell r="G38894" t="str">
            <v>LAW01A</v>
          </cell>
        </row>
        <row r="38895">
          <cell r="G38895" t="str">
            <v>LAW01A</v>
          </cell>
        </row>
        <row r="38896">
          <cell r="G38896" t="str">
            <v>LAW01A</v>
          </cell>
        </row>
        <row r="38897">
          <cell r="G38897" t="str">
            <v>LAW01A</v>
          </cell>
        </row>
        <row r="38898">
          <cell r="G38898" t="str">
            <v>LAW01A</v>
          </cell>
        </row>
        <row r="38899">
          <cell r="G38899" t="str">
            <v>LAW01A</v>
          </cell>
        </row>
        <row r="38900">
          <cell r="G38900" t="str">
            <v>LAW01A</v>
          </cell>
        </row>
        <row r="38901">
          <cell r="G38901" t="str">
            <v>LAW01A</v>
          </cell>
        </row>
        <row r="38902">
          <cell r="G38902" t="str">
            <v>LAW01A</v>
          </cell>
        </row>
        <row r="38903">
          <cell r="G38903" t="str">
            <v>LAW01A</v>
          </cell>
        </row>
        <row r="38904">
          <cell r="G38904" t="str">
            <v>LAW01A</v>
          </cell>
        </row>
        <row r="38905">
          <cell r="G38905" t="str">
            <v>LAW01A</v>
          </cell>
        </row>
        <row r="38906">
          <cell r="G38906" t="str">
            <v>LAW01A</v>
          </cell>
        </row>
        <row r="38907">
          <cell r="G38907" t="str">
            <v>LAW01A</v>
          </cell>
        </row>
        <row r="38908">
          <cell r="G38908" t="str">
            <v>LAW29A</v>
          </cell>
        </row>
        <row r="38909">
          <cell r="G38909" t="str">
            <v>LAW29A</v>
          </cell>
        </row>
        <row r="38910">
          <cell r="G38910" t="str">
            <v>LAW29A</v>
          </cell>
        </row>
        <row r="38911">
          <cell r="G38911" t="str">
            <v>LAW29A</v>
          </cell>
        </row>
        <row r="38912">
          <cell r="G38912" t="str">
            <v>LAW29A</v>
          </cell>
        </row>
        <row r="38913">
          <cell r="G38913" t="str">
            <v>LAW29A</v>
          </cell>
        </row>
        <row r="38914">
          <cell r="G38914" t="str">
            <v>LAW29A</v>
          </cell>
        </row>
        <row r="38915">
          <cell r="G38915" t="str">
            <v>LAW29A</v>
          </cell>
        </row>
        <row r="38916">
          <cell r="G38916" t="str">
            <v>LAW29A</v>
          </cell>
        </row>
        <row r="38917">
          <cell r="G38917" t="str">
            <v>LAW29A</v>
          </cell>
        </row>
        <row r="38918">
          <cell r="G38918" t="str">
            <v>LAW29A</v>
          </cell>
        </row>
        <row r="38919">
          <cell r="G38919" t="str">
            <v>LAW29A</v>
          </cell>
        </row>
        <row r="38920">
          <cell r="G38920" t="str">
            <v>LAW29A</v>
          </cell>
        </row>
        <row r="38921">
          <cell r="G38921" t="str">
            <v>LAW29A</v>
          </cell>
        </row>
        <row r="38922">
          <cell r="G38922" t="str">
            <v>LAW29A</v>
          </cell>
        </row>
        <row r="38923">
          <cell r="G38923" t="str">
            <v>LAW29A</v>
          </cell>
        </row>
        <row r="38924">
          <cell r="G38924" t="str">
            <v>LAW29A</v>
          </cell>
        </row>
        <row r="38925">
          <cell r="G38925" t="str">
            <v>LAW29A</v>
          </cell>
        </row>
        <row r="38926">
          <cell r="G38926" t="str">
            <v>LAW29A</v>
          </cell>
        </row>
        <row r="38927">
          <cell r="G38927" t="str">
            <v>LAW29A</v>
          </cell>
        </row>
        <row r="38928">
          <cell r="G38928" t="str">
            <v>LAW29A</v>
          </cell>
        </row>
        <row r="38929">
          <cell r="G38929" t="str">
            <v>LAW29A</v>
          </cell>
        </row>
        <row r="38930">
          <cell r="G38930" t="str">
            <v>LAW29A</v>
          </cell>
        </row>
        <row r="38931">
          <cell r="G38931" t="str">
            <v>LAW29A</v>
          </cell>
        </row>
        <row r="38932">
          <cell r="G38932" t="str">
            <v>LAW29A</v>
          </cell>
        </row>
        <row r="38933">
          <cell r="G38933" t="str">
            <v>LAW29A</v>
          </cell>
        </row>
        <row r="38934">
          <cell r="G38934" t="str">
            <v>LAW29A</v>
          </cell>
        </row>
        <row r="38935">
          <cell r="G38935" t="str">
            <v>LAW29A</v>
          </cell>
        </row>
        <row r="38936">
          <cell r="G38936" t="str">
            <v>LAW29A</v>
          </cell>
        </row>
        <row r="38937">
          <cell r="G38937" t="str">
            <v>LAW29A</v>
          </cell>
        </row>
        <row r="38938">
          <cell r="G38938" t="str">
            <v>LAW29A</v>
          </cell>
        </row>
        <row r="38939">
          <cell r="G38939" t="str">
            <v>LAW29A</v>
          </cell>
        </row>
        <row r="38940">
          <cell r="G38940" t="str">
            <v>LAW29A</v>
          </cell>
        </row>
        <row r="38941">
          <cell r="G38941" t="str">
            <v>LAW29A</v>
          </cell>
        </row>
        <row r="38942">
          <cell r="G38942" t="str">
            <v>LAW29A</v>
          </cell>
        </row>
        <row r="38943">
          <cell r="G38943" t="str">
            <v>LAW29A</v>
          </cell>
        </row>
        <row r="38944">
          <cell r="G38944" t="str">
            <v>LAW29A</v>
          </cell>
        </row>
        <row r="38945">
          <cell r="G38945" t="str">
            <v>LAW29A</v>
          </cell>
        </row>
        <row r="38946">
          <cell r="G38946" t="str">
            <v>LAW29A</v>
          </cell>
        </row>
        <row r="38947">
          <cell r="G38947" t="str">
            <v>LAW29A</v>
          </cell>
        </row>
        <row r="38948">
          <cell r="G38948" t="str">
            <v>LAW29A</v>
          </cell>
        </row>
        <row r="38949">
          <cell r="G38949" t="str">
            <v>LAW29A</v>
          </cell>
        </row>
        <row r="38950">
          <cell r="G38950" t="str">
            <v>LAW29A</v>
          </cell>
        </row>
        <row r="38951">
          <cell r="G38951" t="str">
            <v>LAW29A</v>
          </cell>
        </row>
        <row r="38952">
          <cell r="G38952" t="str">
            <v>LAW29A</v>
          </cell>
        </row>
        <row r="38953">
          <cell r="G38953" t="str">
            <v>LAW29A</v>
          </cell>
        </row>
        <row r="38954">
          <cell r="G38954" t="str">
            <v>LAW29A</v>
          </cell>
        </row>
        <row r="38955">
          <cell r="G38955" t="str">
            <v>LAW29A</v>
          </cell>
        </row>
        <row r="38956">
          <cell r="G38956" t="str">
            <v>LAW29A</v>
          </cell>
        </row>
        <row r="38957">
          <cell r="G38957" t="str">
            <v>LAW29A</v>
          </cell>
        </row>
        <row r="38958">
          <cell r="G38958" t="str">
            <v>LAW29A</v>
          </cell>
        </row>
        <row r="38959">
          <cell r="G38959" t="str">
            <v>LAW29A</v>
          </cell>
        </row>
        <row r="38960">
          <cell r="G38960" t="str">
            <v>LAW29A</v>
          </cell>
        </row>
        <row r="38961">
          <cell r="G38961" t="str">
            <v>LAW29A</v>
          </cell>
        </row>
        <row r="38962">
          <cell r="G38962" t="str">
            <v>LAW29A</v>
          </cell>
        </row>
        <row r="38963">
          <cell r="G38963" t="str">
            <v>LAW29A</v>
          </cell>
        </row>
        <row r="38964">
          <cell r="G38964" t="str">
            <v>LAW29A</v>
          </cell>
        </row>
        <row r="38965">
          <cell r="G38965" t="str">
            <v>LAW29A</v>
          </cell>
        </row>
        <row r="38966">
          <cell r="G38966" t="str">
            <v>LAW29A</v>
          </cell>
        </row>
        <row r="38967">
          <cell r="G38967" t="str">
            <v>LAW29A</v>
          </cell>
        </row>
        <row r="38968">
          <cell r="G38968" t="str">
            <v>LAW29A</v>
          </cell>
        </row>
        <row r="38969">
          <cell r="G38969" t="str">
            <v>LAW29A</v>
          </cell>
        </row>
        <row r="38970">
          <cell r="G38970" t="str">
            <v>LAW29A</v>
          </cell>
        </row>
        <row r="38971">
          <cell r="G38971" t="str">
            <v>LAW29A</v>
          </cell>
        </row>
        <row r="38972">
          <cell r="G38972" t="str">
            <v>LAW29A</v>
          </cell>
        </row>
        <row r="38973">
          <cell r="G38973" t="str">
            <v>LAW29A</v>
          </cell>
        </row>
        <row r="38974">
          <cell r="G38974" t="str">
            <v>LAW29A</v>
          </cell>
        </row>
        <row r="38975">
          <cell r="G38975" t="str">
            <v>LAW29A</v>
          </cell>
        </row>
        <row r="38976">
          <cell r="G38976" t="str">
            <v>LAW29A</v>
          </cell>
        </row>
        <row r="38977">
          <cell r="G38977" t="str">
            <v>LAW29A</v>
          </cell>
        </row>
        <row r="38978">
          <cell r="G38978" t="str">
            <v>LAW29A</v>
          </cell>
        </row>
        <row r="38979">
          <cell r="G38979" t="str">
            <v>LAW29A</v>
          </cell>
        </row>
        <row r="38980">
          <cell r="G38980" t="str">
            <v>LAW29A</v>
          </cell>
        </row>
        <row r="38981">
          <cell r="G38981" t="str">
            <v>LAW29A</v>
          </cell>
        </row>
        <row r="38982">
          <cell r="G38982" t="str">
            <v>LAW29A</v>
          </cell>
        </row>
        <row r="38983">
          <cell r="G38983" t="str">
            <v>LAW29A</v>
          </cell>
        </row>
        <row r="38984">
          <cell r="G38984" t="str">
            <v>LAW29A</v>
          </cell>
        </row>
        <row r="38985">
          <cell r="G38985" t="str">
            <v>LAW29A</v>
          </cell>
        </row>
        <row r="38986">
          <cell r="G38986" t="str">
            <v>LAW29A</v>
          </cell>
        </row>
        <row r="38987">
          <cell r="G38987" t="str">
            <v>LAW29A</v>
          </cell>
        </row>
        <row r="38988">
          <cell r="G38988" t="str">
            <v>LAW29A</v>
          </cell>
        </row>
        <row r="38989">
          <cell r="G38989" t="str">
            <v>LAW29A</v>
          </cell>
        </row>
        <row r="38990">
          <cell r="G38990" t="str">
            <v>LAW29A</v>
          </cell>
        </row>
        <row r="38991">
          <cell r="G38991" t="str">
            <v>LAW29A</v>
          </cell>
        </row>
        <row r="38992">
          <cell r="G38992" t="str">
            <v>LAW29A</v>
          </cell>
        </row>
        <row r="38993">
          <cell r="G38993" t="str">
            <v>LAW29A</v>
          </cell>
        </row>
        <row r="38994">
          <cell r="G38994" t="str">
            <v>LAW29A</v>
          </cell>
        </row>
        <row r="38995">
          <cell r="G38995" t="str">
            <v>LAW29A</v>
          </cell>
        </row>
        <row r="38996">
          <cell r="G38996" t="str">
            <v>LAW29A</v>
          </cell>
        </row>
        <row r="38997">
          <cell r="G38997" t="str">
            <v>LAW29A</v>
          </cell>
        </row>
        <row r="38998">
          <cell r="G38998" t="str">
            <v>LAW29A</v>
          </cell>
        </row>
        <row r="38999">
          <cell r="G38999" t="str">
            <v>LAW29A</v>
          </cell>
        </row>
        <row r="39000">
          <cell r="G39000" t="str">
            <v>LAW29A</v>
          </cell>
        </row>
        <row r="39001">
          <cell r="G39001" t="str">
            <v>LAW29A</v>
          </cell>
        </row>
        <row r="39002">
          <cell r="G39002" t="str">
            <v>LAW29A</v>
          </cell>
        </row>
        <row r="39003">
          <cell r="G39003" t="str">
            <v>LAW29A</v>
          </cell>
        </row>
        <row r="39004">
          <cell r="G39004" t="str">
            <v>LAW29A</v>
          </cell>
        </row>
        <row r="39005">
          <cell r="G39005" t="str">
            <v>LAW29A</v>
          </cell>
        </row>
        <row r="39006">
          <cell r="G39006" t="str">
            <v>LAW29A</v>
          </cell>
        </row>
        <row r="39007">
          <cell r="G39007" t="str">
            <v>LAW29A</v>
          </cell>
        </row>
        <row r="39008">
          <cell r="G39008" t="str">
            <v>LAW29A</v>
          </cell>
        </row>
        <row r="39009">
          <cell r="G39009" t="str">
            <v>LAW29A</v>
          </cell>
        </row>
        <row r="39010">
          <cell r="G39010" t="str">
            <v>LAW29A</v>
          </cell>
        </row>
        <row r="39011">
          <cell r="G39011" t="str">
            <v>LAW29A</v>
          </cell>
        </row>
        <row r="39012">
          <cell r="G39012" t="str">
            <v>LAW29A</v>
          </cell>
        </row>
        <row r="39013">
          <cell r="G39013" t="str">
            <v>LAW29A</v>
          </cell>
        </row>
        <row r="39014">
          <cell r="G39014" t="str">
            <v>LAW29A</v>
          </cell>
        </row>
        <row r="39015">
          <cell r="G39015" t="str">
            <v>LAW29A</v>
          </cell>
        </row>
        <row r="39016">
          <cell r="G39016" t="str">
            <v>LAW29A</v>
          </cell>
        </row>
        <row r="39017">
          <cell r="G39017" t="str">
            <v>LAW29A</v>
          </cell>
        </row>
        <row r="39018">
          <cell r="G39018" t="str">
            <v>LAW29A</v>
          </cell>
        </row>
        <row r="39019">
          <cell r="G39019" t="str">
            <v>LAW29A</v>
          </cell>
        </row>
        <row r="39020">
          <cell r="G39020" t="str">
            <v>LAW29A</v>
          </cell>
        </row>
        <row r="39021">
          <cell r="G39021" t="str">
            <v>LAW29A</v>
          </cell>
        </row>
        <row r="39022">
          <cell r="G39022" t="str">
            <v>LAW29A</v>
          </cell>
        </row>
        <row r="39023">
          <cell r="G39023" t="str">
            <v>LAW29A</v>
          </cell>
        </row>
        <row r="39024">
          <cell r="G39024" t="str">
            <v>LAW29A</v>
          </cell>
        </row>
        <row r="39025">
          <cell r="G39025" t="str">
            <v>LAW29A</v>
          </cell>
        </row>
        <row r="39026">
          <cell r="G39026" t="str">
            <v>LAW29A</v>
          </cell>
        </row>
        <row r="39027">
          <cell r="G39027" t="str">
            <v>LAW29A</v>
          </cell>
        </row>
        <row r="39028">
          <cell r="G39028" t="str">
            <v>LAW29A</v>
          </cell>
        </row>
        <row r="39029">
          <cell r="G39029" t="str">
            <v>LAW29A</v>
          </cell>
        </row>
        <row r="39030">
          <cell r="G39030" t="str">
            <v>LAW29A</v>
          </cell>
        </row>
        <row r="39031">
          <cell r="G39031" t="str">
            <v>LAW29A</v>
          </cell>
        </row>
        <row r="39032">
          <cell r="G39032" t="str">
            <v>LAW29A</v>
          </cell>
        </row>
        <row r="39033">
          <cell r="G39033" t="str">
            <v>LAW29A</v>
          </cell>
        </row>
        <row r="39034">
          <cell r="G39034" t="str">
            <v>LAW29A</v>
          </cell>
        </row>
        <row r="39035">
          <cell r="G39035" t="str">
            <v>LAW29A</v>
          </cell>
        </row>
        <row r="39036">
          <cell r="G39036" t="str">
            <v>LAW29A</v>
          </cell>
        </row>
        <row r="39037">
          <cell r="G39037" t="str">
            <v>LAW29A</v>
          </cell>
        </row>
        <row r="39038">
          <cell r="G39038" t="str">
            <v>LAW29A</v>
          </cell>
        </row>
        <row r="39039">
          <cell r="G39039" t="str">
            <v>LAW29A</v>
          </cell>
        </row>
        <row r="39040">
          <cell r="G39040" t="str">
            <v>LAW29A</v>
          </cell>
        </row>
        <row r="39041">
          <cell r="G39041" t="str">
            <v>LAW29A</v>
          </cell>
        </row>
        <row r="39042">
          <cell r="G39042" t="str">
            <v>LAW29A</v>
          </cell>
        </row>
        <row r="39043">
          <cell r="G39043" t="str">
            <v>LAW29A</v>
          </cell>
        </row>
        <row r="39044">
          <cell r="G39044" t="str">
            <v>LAW29A</v>
          </cell>
        </row>
        <row r="39045">
          <cell r="G39045" t="str">
            <v>LAW29A</v>
          </cell>
        </row>
        <row r="39046">
          <cell r="G39046" t="str">
            <v>LAW29A</v>
          </cell>
        </row>
        <row r="39047">
          <cell r="G39047" t="str">
            <v>LAW29A</v>
          </cell>
        </row>
        <row r="39048">
          <cell r="G39048" t="str">
            <v>LAW29A</v>
          </cell>
        </row>
        <row r="39049">
          <cell r="G39049" t="str">
            <v>LAW29A</v>
          </cell>
        </row>
        <row r="39050">
          <cell r="G39050" t="str">
            <v>LAW29A</v>
          </cell>
        </row>
        <row r="39051">
          <cell r="G39051" t="str">
            <v>LAW29A</v>
          </cell>
        </row>
        <row r="39052">
          <cell r="G39052" t="str">
            <v>LAW29A</v>
          </cell>
        </row>
        <row r="39053">
          <cell r="G39053" t="str">
            <v>LAW29A</v>
          </cell>
        </row>
        <row r="39054">
          <cell r="G39054" t="str">
            <v>LAW29A</v>
          </cell>
        </row>
        <row r="39055">
          <cell r="G39055" t="str">
            <v>LAW29A</v>
          </cell>
        </row>
        <row r="39056">
          <cell r="G39056" t="str">
            <v>LAW29A</v>
          </cell>
        </row>
        <row r="39057">
          <cell r="G39057" t="str">
            <v>LAW29A</v>
          </cell>
        </row>
        <row r="39058">
          <cell r="G39058" t="str">
            <v>LAW29A</v>
          </cell>
        </row>
        <row r="39059">
          <cell r="G39059" t="str">
            <v>LAW29A</v>
          </cell>
        </row>
        <row r="39060">
          <cell r="G39060" t="str">
            <v>LAW29A</v>
          </cell>
        </row>
        <row r="39061">
          <cell r="G39061" t="str">
            <v>LAW29A</v>
          </cell>
        </row>
        <row r="39062">
          <cell r="G39062" t="str">
            <v>LAW29A</v>
          </cell>
        </row>
        <row r="39063">
          <cell r="G39063" t="str">
            <v>LAW29A</v>
          </cell>
        </row>
        <row r="39064">
          <cell r="G39064" t="str">
            <v>LAW29A</v>
          </cell>
        </row>
        <row r="39065">
          <cell r="G39065" t="str">
            <v>LAW29A</v>
          </cell>
        </row>
        <row r="39066">
          <cell r="G39066" t="str">
            <v>LAW29A</v>
          </cell>
        </row>
        <row r="39067">
          <cell r="G39067" t="str">
            <v>LAW29A</v>
          </cell>
        </row>
        <row r="39068">
          <cell r="G39068" t="str">
            <v>LAW29A</v>
          </cell>
        </row>
        <row r="39069">
          <cell r="G39069" t="str">
            <v>LAW29A</v>
          </cell>
        </row>
        <row r="39070">
          <cell r="G39070" t="str">
            <v>LAW29A</v>
          </cell>
        </row>
        <row r="39071">
          <cell r="G39071" t="str">
            <v>LAW29A</v>
          </cell>
        </row>
        <row r="39072">
          <cell r="G39072" t="str">
            <v>LAW29A</v>
          </cell>
        </row>
        <row r="39073">
          <cell r="G39073" t="str">
            <v>LAW29A</v>
          </cell>
        </row>
        <row r="39074">
          <cell r="G39074" t="str">
            <v>LAW29A</v>
          </cell>
        </row>
        <row r="39075">
          <cell r="G39075" t="str">
            <v>LAW29A</v>
          </cell>
        </row>
        <row r="39076">
          <cell r="G39076" t="str">
            <v>LAW29A</v>
          </cell>
        </row>
        <row r="39077">
          <cell r="G39077" t="str">
            <v>LAW29A</v>
          </cell>
        </row>
        <row r="39078">
          <cell r="G39078" t="str">
            <v>LAW29A</v>
          </cell>
        </row>
        <row r="39079">
          <cell r="G39079" t="str">
            <v>LAW29A</v>
          </cell>
        </row>
        <row r="39080">
          <cell r="G39080" t="str">
            <v>LAW29A</v>
          </cell>
        </row>
        <row r="39081">
          <cell r="G39081" t="str">
            <v>LAW29A</v>
          </cell>
        </row>
        <row r="39082">
          <cell r="G39082" t="str">
            <v>LAW29A</v>
          </cell>
        </row>
        <row r="39083">
          <cell r="G39083" t="str">
            <v>LAW29A</v>
          </cell>
        </row>
        <row r="39084">
          <cell r="G39084" t="str">
            <v>LAW29A</v>
          </cell>
        </row>
        <row r="39085">
          <cell r="G39085" t="str">
            <v>LAW29A</v>
          </cell>
        </row>
        <row r="39086">
          <cell r="G39086" t="str">
            <v>LAW29A</v>
          </cell>
        </row>
        <row r="39087">
          <cell r="G39087" t="str">
            <v>LAW29A</v>
          </cell>
        </row>
        <row r="39088">
          <cell r="G39088" t="str">
            <v>LAW29A</v>
          </cell>
        </row>
        <row r="39089">
          <cell r="G39089" t="str">
            <v>LAW29A</v>
          </cell>
        </row>
        <row r="39090">
          <cell r="G39090" t="str">
            <v>LAW29A</v>
          </cell>
        </row>
        <row r="39091">
          <cell r="G39091" t="str">
            <v>LAW29A</v>
          </cell>
        </row>
        <row r="39092">
          <cell r="G39092" t="str">
            <v>LAW29A</v>
          </cell>
        </row>
        <row r="39093">
          <cell r="G39093" t="str">
            <v>LAW29A</v>
          </cell>
        </row>
        <row r="39094">
          <cell r="G39094" t="str">
            <v>LAW29A</v>
          </cell>
        </row>
        <row r="39095">
          <cell r="G39095" t="str">
            <v>LAW29A</v>
          </cell>
        </row>
        <row r="39096">
          <cell r="G39096" t="str">
            <v>LAW29A</v>
          </cell>
        </row>
        <row r="39097">
          <cell r="G39097" t="str">
            <v>LAW29A</v>
          </cell>
        </row>
        <row r="39098">
          <cell r="G39098" t="str">
            <v>LAW29A</v>
          </cell>
        </row>
        <row r="39099">
          <cell r="G39099" t="str">
            <v>LAW29A</v>
          </cell>
        </row>
        <row r="39100">
          <cell r="G39100" t="str">
            <v>LAW29A</v>
          </cell>
        </row>
        <row r="39101">
          <cell r="G39101" t="str">
            <v>LAW29A</v>
          </cell>
        </row>
        <row r="39102">
          <cell r="G39102" t="str">
            <v>LAW29A</v>
          </cell>
        </row>
        <row r="39103">
          <cell r="G39103" t="str">
            <v>LAW29A</v>
          </cell>
        </row>
        <row r="39104">
          <cell r="G39104" t="str">
            <v>LAW29A</v>
          </cell>
        </row>
        <row r="39105">
          <cell r="G39105" t="str">
            <v>LAW29A</v>
          </cell>
        </row>
        <row r="39106">
          <cell r="G39106" t="str">
            <v>LAW29A</v>
          </cell>
        </row>
        <row r="39107">
          <cell r="G39107" t="str">
            <v>LAW29A</v>
          </cell>
        </row>
        <row r="39108">
          <cell r="G39108" t="str">
            <v>LAW29A</v>
          </cell>
        </row>
        <row r="39109">
          <cell r="G39109" t="str">
            <v>LAW29A</v>
          </cell>
        </row>
        <row r="39110">
          <cell r="G39110" t="str">
            <v>LAW29A</v>
          </cell>
        </row>
        <row r="39111">
          <cell r="G39111" t="str">
            <v>LAW29A</v>
          </cell>
        </row>
        <row r="39112">
          <cell r="G39112" t="str">
            <v>LAW29A</v>
          </cell>
        </row>
        <row r="39113">
          <cell r="G39113" t="str">
            <v>LAW29A</v>
          </cell>
        </row>
        <row r="39114">
          <cell r="G39114" t="str">
            <v>LAW29A</v>
          </cell>
        </row>
        <row r="39115">
          <cell r="G39115" t="str">
            <v>LAW30A</v>
          </cell>
        </row>
        <row r="39116">
          <cell r="G39116" t="str">
            <v>LAW30A</v>
          </cell>
        </row>
        <row r="39117">
          <cell r="G39117" t="str">
            <v>LAW30A</v>
          </cell>
        </row>
        <row r="39118">
          <cell r="G39118" t="str">
            <v>LAW30A</v>
          </cell>
        </row>
        <row r="39119">
          <cell r="G39119" t="str">
            <v>LAW30A</v>
          </cell>
        </row>
        <row r="39120">
          <cell r="G39120" t="str">
            <v>LAW30A</v>
          </cell>
        </row>
        <row r="39121">
          <cell r="G39121" t="str">
            <v>LAW30A</v>
          </cell>
        </row>
        <row r="39122">
          <cell r="G39122" t="str">
            <v>LAW30A</v>
          </cell>
        </row>
        <row r="39123">
          <cell r="G39123" t="str">
            <v>LAW30A</v>
          </cell>
        </row>
        <row r="39124">
          <cell r="G39124" t="str">
            <v>LAW30A</v>
          </cell>
        </row>
        <row r="39125">
          <cell r="G39125" t="str">
            <v>LAW30A</v>
          </cell>
        </row>
        <row r="39126">
          <cell r="G39126" t="str">
            <v>LAW30A</v>
          </cell>
        </row>
        <row r="39127">
          <cell r="G39127" t="str">
            <v>LAW30A</v>
          </cell>
        </row>
        <row r="39128">
          <cell r="G39128" t="str">
            <v>LAW30A</v>
          </cell>
        </row>
        <row r="39129">
          <cell r="G39129" t="str">
            <v>LAW30A</v>
          </cell>
        </row>
        <row r="39130">
          <cell r="G39130" t="str">
            <v>LAW30A</v>
          </cell>
        </row>
        <row r="39131">
          <cell r="G39131" t="str">
            <v>LAW30A</v>
          </cell>
        </row>
        <row r="39132">
          <cell r="G39132" t="str">
            <v>LAW30A</v>
          </cell>
        </row>
        <row r="39133">
          <cell r="G39133" t="str">
            <v>LAW30A</v>
          </cell>
        </row>
        <row r="39134">
          <cell r="G39134" t="str">
            <v>LAW30A</v>
          </cell>
        </row>
        <row r="39135">
          <cell r="G39135" t="str">
            <v>LAW30A</v>
          </cell>
        </row>
        <row r="39136">
          <cell r="G39136" t="str">
            <v>LAW30A</v>
          </cell>
        </row>
        <row r="39137">
          <cell r="G39137" t="str">
            <v>LAW30A</v>
          </cell>
        </row>
        <row r="39138">
          <cell r="G39138" t="str">
            <v>LAW30A</v>
          </cell>
        </row>
        <row r="39139">
          <cell r="G39139" t="str">
            <v>LAW30A</v>
          </cell>
        </row>
        <row r="39140">
          <cell r="G39140" t="str">
            <v>LAW30A</v>
          </cell>
        </row>
        <row r="39141">
          <cell r="G39141" t="str">
            <v>LAW30A</v>
          </cell>
        </row>
        <row r="39142">
          <cell r="G39142" t="str">
            <v>LAW30A</v>
          </cell>
        </row>
        <row r="39143">
          <cell r="G39143" t="str">
            <v>LAW30A</v>
          </cell>
        </row>
        <row r="39144">
          <cell r="G39144" t="str">
            <v>LAW30A</v>
          </cell>
        </row>
        <row r="39145">
          <cell r="G39145" t="str">
            <v>LAW30A</v>
          </cell>
        </row>
        <row r="39146">
          <cell r="G39146" t="str">
            <v>LAW30A</v>
          </cell>
        </row>
        <row r="39147">
          <cell r="G39147" t="str">
            <v>LAW30A</v>
          </cell>
        </row>
        <row r="39148">
          <cell r="G39148" t="str">
            <v>LAW30A</v>
          </cell>
        </row>
        <row r="39149">
          <cell r="G39149" t="str">
            <v>LAW30A</v>
          </cell>
        </row>
        <row r="39150">
          <cell r="G39150" t="str">
            <v>LAW30A</v>
          </cell>
        </row>
        <row r="39151">
          <cell r="G39151" t="str">
            <v>LAW30A</v>
          </cell>
        </row>
        <row r="39152">
          <cell r="G39152" t="str">
            <v>LAW30A</v>
          </cell>
        </row>
        <row r="39153">
          <cell r="G39153" t="str">
            <v>LAW30A</v>
          </cell>
        </row>
        <row r="39154">
          <cell r="G39154" t="str">
            <v>LAW30A</v>
          </cell>
        </row>
        <row r="39155">
          <cell r="G39155" t="str">
            <v>LAW30A</v>
          </cell>
        </row>
        <row r="39156">
          <cell r="G39156" t="str">
            <v>LAW30A</v>
          </cell>
        </row>
        <row r="39157">
          <cell r="G39157" t="str">
            <v>LAW30A</v>
          </cell>
        </row>
        <row r="39158">
          <cell r="G39158" t="str">
            <v>LAW30A</v>
          </cell>
        </row>
        <row r="39159">
          <cell r="G39159" t="str">
            <v>LAW30A</v>
          </cell>
        </row>
        <row r="39160">
          <cell r="G39160" t="str">
            <v>LAW30A</v>
          </cell>
        </row>
        <row r="39161">
          <cell r="G39161" t="str">
            <v>LAW30A</v>
          </cell>
        </row>
        <row r="39162">
          <cell r="G39162" t="str">
            <v>LAW30A</v>
          </cell>
        </row>
        <row r="39163">
          <cell r="G39163" t="str">
            <v>LAW30A</v>
          </cell>
        </row>
        <row r="39164">
          <cell r="G39164" t="str">
            <v>LAW30A</v>
          </cell>
        </row>
        <row r="39165">
          <cell r="G39165" t="str">
            <v>LAW30A</v>
          </cell>
        </row>
        <row r="39166">
          <cell r="G39166" t="str">
            <v>LAW30A</v>
          </cell>
        </row>
        <row r="39167">
          <cell r="G39167" t="str">
            <v>LAW30A</v>
          </cell>
        </row>
        <row r="39168">
          <cell r="G39168" t="str">
            <v>LAW30A</v>
          </cell>
        </row>
        <row r="39169">
          <cell r="G39169" t="str">
            <v>LAW30A</v>
          </cell>
        </row>
        <row r="39170">
          <cell r="G39170" t="str">
            <v>LAW30A</v>
          </cell>
        </row>
        <row r="39171">
          <cell r="G39171" t="str">
            <v>LAW30A</v>
          </cell>
        </row>
        <row r="39172">
          <cell r="G39172" t="str">
            <v>LAW30A</v>
          </cell>
        </row>
        <row r="39173">
          <cell r="G39173" t="str">
            <v>LAW30A</v>
          </cell>
        </row>
        <row r="39174">
          <cell r="G39174" t="str">
            <v>LAW30A</v>
          </cell>
        </row>
        <row r="39175">
          <cell r="G39175" t="str">
            <v>LAW30A</v>
          </cell>
        </row>
        <row r="39176">
          <cell r="G39176" t="str">
            <v>LAW30A</v>
          </cell>
        </row>
        <row r="39177">
          <cell r="G39177" t="str">
            <v>LAW30A</v>
          </cell>
        </row>
        <row r="39178">
          <cell r="G39178" t="str">
            <v>LAW30A</v>
          </cell>
        </row>
        <row r="39179">
          <cell r="G39179" t="str">
            <v>LAW30A</v>
          </cell>
        </row>
        <row r="39180">
          <cell r="G39180" t="str">
            <v>LAW30A</v>
          </cell>
        </row>
        <row r="39181">
          <cell r="G39181" t="str">
            <v>LAW30A</v>
          </cell>
        </row>
        <row r="39182">
          <cell r="G39182" t="str">
            <v>LAW30A</v>
          </cell>
        </row>
        <row r="39183">
          <cell r="G39183" t="str">
            <v>LAW30A</v>
          </cell>
        </row>
        <row r="39184">
          <cell r="G39184" t="str">
            <v>LAW30A</v>
          </cell>
        </row>
        <row r="39185">
          <cell r="G39185" t="str">
            <v>LAW30A</v>
          </cell>
        </row>
        <row r="39186">
          <cell r="G39186" t="str">
            <v>LAW30A</v>
          </cell>
        </row>
        <row r="39187">
          <cell r="G39187" t="str">
            <v>LAW30A</v>
          </cell>
        </row>
        <row r="39188">
          <cell r="G39188" t="str">
            <v>LAW30A</v>
          </cell>
        </row>
        <row r="39189">
          <cell r="G39189" t="str">
            <v>LAW30A</v>
          </cell>
        </row>
        <row r="39190">
          <cell r="G39190" t="str">
            <v>LAW30A</v>
          </cell>
        </row>
        <row r="39191">
          <cell r="G39191" t="str">
            <v>LAW30A</v>
          </cell>
        </row>
        <row r="39192">
          <cell r="G39192" t="str">
            <v>LAW30A</v>
          </cell>
        </row>
        <row r="39193">
          <cell r="G39193" t="str">
            <v>LAW30A</v>
          </cell>
        </row>
        <row r="39194">
          <cell r="G39194" t="str">
            <v>LAW30A</v>
          </cell>
        </row>
        <row r="39195">
          <cell r="G39195" t="str">
            <v>LAW30A</v>
          </cell>
        </row>
        <row r="39196">
          <cell r="G39196" t="str">
            <v>LAW30A</v>
          </cell>
        </row>
        <row r="39197">
          <cell r="G39197" t="str">
            <v>LAW30A</v>
          </cell>
        </row>
        <row r="39198">
          <cell r="G39198" t="str">
            <v>LAW30A</v>
          </cell>
        </row>
        <row r="39199">
          <cell r="G39199" t="str">
            <v>LAW30A</v>
          </cell>
        </row>
        <row r="39200">
          <cell r="G39200" t="str">
            <v>LAW30A</v>
          </cell>
        </row>
        <row r="39201">
          <cell r="G39201" t="str">
            <v>LAW30A</v>
          </cell>
        </row>
        <row r="39202">
          <cell r="G39202" t="str">
            <v>LAW30A</v>
          </cell>
        </row>
        <row r="39203">
          <cell r="G39203" t="str">
            <v>LAW30A</v>
          </cell>
        </row>
        <row r="39204">
          <cell r="G39204" t="str">
            <v>LAW30A</v>
          </cell>
        </row>
        <row r="39205">
          <cell r="G39205" t="str">
            <v>LAW30A</v>
          </cell>
        </row>
        <row r="39206">
          <cell r="G39206" t="str">
            <v>LAW30A</v>
          </cell>
        </row>
        <row r="39207">
          <cell r="G39207" t="str">
            <v>LAW30A</v>
          </cell>
        </row>
        <row r="39208">
          <cell r="G39208" t="str">
            <v>LAW30A</v>
          </cell>
        </row>
        <row r="39209">
          <cell r="G39209" t="str">
            <v>LAW30A</v>
          </cell>
        </row>
        <row r="39210">
          <cell r="G39210" t="str">
            <v>LAW30A</v>
          </cell>
        </row>
        <row r="39211">
          <cell r="G39211" t="str">
            <v>LAW30A</v>
          </cell>
        </row>
        <row r="39212">
          <cell r="G39212" t="str">
            <v>LAW30A</v>
          </cell>
        </row>
        <row r="39213">
          <cell r="G39213" t="str">
            <v>LAW30A</v>
          </cell>
        </row>
        <row r="39214">
          <cell r="G39214" t="str">
            <v>LAW30A</v>
          </cell>
        </row>
        <row r="39215">
          <cell r="G39215" t="str">
            <v>LAW30A</v>
          </cell>
        </row>
        <row r="39216">
          <cell r="G39216" t="str">
            <v>LAW30A</v>
          </cell>
        </row>
        <row r="39217">
          <cell r="G39217" t="str">
            <v>LAW30A</v>
          </cell>
        </row>
        <row r="39218">
          <cell r="G39218" t="str">
            <v>LAW30A</v>
          </cell>
        </row>
        <row r="39219">
          <cell r="G39219" t="str">
            <v>LAW30A</v>
          </cell>
        </row>
        <row r="39220">
          <cell r="G39220" t="str">
            <v>LAW30A</v>
          </cell>
        </row>
        <row r="39221">
          <cell r="G39221" t="str">
            <v>LAW30A</v>
          </cell>
        </row>
        <row r="39222">
          <cell r="G39222" t="str">
            <v>LAW30A</v>
          </cell>
        </row>
        <row r="39223">
          <cell r="G39223" t="str">
            <v>LAW30A</v>
          </cell>
        </row>
        <row r="39224">
          <cell r="G39224" t="str">
            <v>LAW30A</v>
          </cell>
        </row>
        <row r="39225">
          <cell r="G39225" t="str">
            <v>LAW30A</v>
          </cell>
        </row>
        <row r="39226">
          <cell r="G39226" t="str">
            <v>LAW30A</v>
          </cell>
        </row>
        <row r="39227">
          <cell r="G39227" t="str">
            <v>LAW30A</v>
          </cell>
        </row>
        <row r="39228">
          <cell r="G39228" t="str">
            <v>LAW30A</v>
          </cell>
        </row>
        <row r="39229">
          <cell r="G39229" t="str">
            <v>LAW30A</v>
          </cell>
        </row>
        <row r="39230">
          <cell r="G39230" t="str">
            <v>LAW30A</v>
          </cell>
        </row>
        <row r="39231">
          <cell r="G39231" t="str">
            <v>LAW30A</v>
          </cell>
        </row>
        <row r="39232">
          <cell r="G39232" t="str">
            <v>LAW30A</v>
          </cell>
        </row>
        <row r="39233">
          <cell r="G39233" t="str">
            <v>LAW30A</v>
          </cell>
        </row>
        <row r="39234">
          <cell r="G39234" t="str">
            <v>LAW30A</v>
          </cell>
        </row>
        <row r="39235">
          <cell r="G39235" t="str">
            <v>LAW30A</v>
          </cell>
        </row>
        <row r="39236">
          <cell r="G39236" t="str">
            <v>LAW30A</v>
          </cell>
        </row>
        <row r="39237">
          <cell r="G39237" t="str">
            <v>LAW30A</v>
          </cell>
        </row>
        <row r="39238">
          <cell r="G39238" t="str">
            <v>LAW30A</v>
          </cell>
        </row>
        <row r="39239">
          <cell r="G39239" t="str">
            <v>LAW30A</v>
          </cell>
        </row>
        <row r="39240">
          <cell r="G39240" t="str">
            <v>LAW30A</v>
          </cell>
        </row>
        <row r="39241">
          <cell r="G39241" t="str">
            <v>LAW30A</v>
          </cell>
        </row>
        <row r="39242">
          <cell r="G39242" t="str">
            <v>LAW30A</v>
          </cell>
        </row>
        <row r="39243">
          <cell r="G39243" t="str">
            <v>LAW30A</v>
          </cell>
        </row>
        <row r="39244">
          <cell r="G39244" t="str">
            <v>LAW30A</v>
          </cell>
        </row>
        <row r="39245">
          <cell r="G39245" t="str">
            <v>LAW30A</v>
          </cell>
        </row>
        <row r="39246">
          <cell r="G39246" t="str">
            <v>LAW30A</v>
          </cell>
        </row>
        <row r="39247">
          <cell r="G39247" t="str">
            <v>LAW30A</v>
          </cell>
        </row>
        <row r="39248">
          <cell r="G39248" t="str">
            <v>LAW30A</v>
          </cell>
        </row>
        <row r="39249">
          <cell r="G39249" t="str">
            <v>LAW30A</v>
          </cell>
        </row>
        <row r="39250">
          <cell r="G39250" t="str">
            <v>LAW30A</v>
          </cell>
        </row>
        <row r="39251">
          <cell r="G39251" t="str">
            <v>LAW30A</v>
          </cell>
        </row>
        <row r="39252">
          <cell r="G39252" t="str">
            <v>LAW30A</v>
          </cell>
        </row>
        <row r="39253">
          <cell r="G39253" t="str">
            <v>LAW30A</v>
          </cell>
        </row>
        <row r="39254">
          <cell r="G39254" t="str">
            <v>LAW30A</v>
          </cell>
        </row>
        <row r="39255">
          <cell r="G39255" t="str">
            <v>LAW30A</v>
          </cell>
        </row>
        <row r="39256">
          <cell r="G39256" t="str">
            <v>LAW30A</v>
          </cell>
        </row>
        <row r="39257">
          <cell r="G39257" t="str">
            <v>LAW30A</v>
          </cell>
        </row>
        <row r="39258">
          <cell r="G39258" t="str">
            <v>FIN05H</v>
          </cell>
        </row>
        <row r="39259">
          <cell r="G39259" t="str">
            <v>FIN05H</v>
          </cell>
        </row>
        <row r="39260">
          <cell r="G39260" t="str">
            <v>FIN05H</v>
          </cell>
        </row>
        <row r="39261">
          <cell r="G39261" t="str">
            <v>FIN104H</v>
          </cell>
        </row>
        <row r="39262">
          <cell r="G39262" t="str">
            <v>FIN104H</v>
          </cell>
        </row>
        <row r="39263">
          <cell r="G39263" t="str">
            <v>FIN104H</v>
          </cell>
        </row>
        <row r="39264">
          <cell r="G39264" t="str">
            <v>FIN104H</v>
          </cell>
        </row>
        <row r="39265">
          <cell r="G39265" t="str">
            <v>FIN104H</v>
          </cell>
        </row>
        <row r="39266">
          <cell r="G39266" t="str">
            <v>FIN104H</v>
          </cell>
        </row>
        <row r="39267">
          <cell r="G39267" t="str">
            <v>FIN104H</v>
          </cell>
        </row>
        <row r="39268">
          <cell r="G39268" t="str">
            <v>FIN104H</v>
          </cell>
        </row>
        <row r="39269">
          <cell r="G39269" t="str">
            <v>FIN104H</v>
          </cell>
        </row>
        <row r="39270">
          <cell r="G39270" t="str">
            <v>FIN104H</v>
          </cell>
        </row>
        <row r="39271">
          <cell r="G39271" t="str">
            <v>FIN104H</v>
          </cell>
        </row>
        <row r="39272">
          <cell r="G39272" t="str">
            <v>FIN104H</v>
          </cell>
        </row>
        <row r="39273">
          <cell r="G39273" t="str">
            <v>FIN104H</v>
          </cell>
        </row>
        <row r="39274">
          <cell r="G39274" t="str">
            <v>FIN104H</v>
          </cell>
        </row>
        <row r="39275">
          <cell r="G39275" t="str">
            <v>FIN104H</v>
          </cell>
        </row>
        <row r="39276">
          <cell r="G39276" t="str">
            <v>FIN104H</v>
          </cell>
        </row>
        <row r="39277">
          <cell r="G39277" t="str">
            <v>FIN104H</v>
          </cell>
        </row>
        <row r="39278">
          <cell r="G39278" t="str">
            <v>FIN104H</v>
          </cell>
        </row>
        <row r="39279">
          <cell r="G39279" t="str">
            <v>FIN104H</v>
          </cell>
        </row>
        <row r="39280">
          <cell r="G39280" t="str">
            <v>FIN104H</v>
          </cell>
        </row>
        <row r="39281">
          <cell r="G39281" t="str">
            <v>FIN104H</v>
          </cell>
        </row>
        <row r="39282">
          <cell r="G39282" t="str">
            <v>FIN104H</v>
          </cell>
        </row>
        <row r="39283">
          <cell r="G39283" t="str">
            <v>FIN104H</v>
          </cell>
        </row>
        <row r="39284">
          <cell r="G39284" t="str">
            <v>FIN104H</v>
          </cell>
        </row>
        <row r="39285">
          <cell r="G39285" t="str">
            <v>FIN104H</v>
          </cell>
        </row>
        <row r="39286">
          <cell r="G39286" t="str">
            <v>FIN104H</v>
          </cell>
        </row>
        <row r="39287">
          <cell r="G39287" t="str">
            <v>FIN104H</v>
          </cell>
        </row>
        <row r="39288">
          <cell r="G39288" t="str">
            <v>FIN104H</v>
          </cell>
        </row>
        <row r="39289">
          <cell r="G39289" t="str">
            <v>FIN104H</v>
          </cell>
        </row>
        <row r="39290">
          <cell r="G39290" t="str">
            <v>FIN104H</v>
          </cell>
        </row>
        <row r="39291">
          <cell r="G39291" t="str">
            <v>FIN104H</v>
          </cell>
        </row>
        <row r="39292">
          <cell r="G39292" t="str">
            <v>FIN104H</v>
          </cell>
        </row>
        <row r="39293">
          <cell r="G39293" t="str">
            <v>FIN104H</v>
          </cell>
        </row>
        <row r="39294">
          <cell r="G39294" t="str">
            <v>FIN104H</v>
          </cell>
        </row>
        <row r="39295">
          <cell r="G39295" t="str">
            <v>FIN104H</v>
          </cell>
        </row>
        <row r="39296">
          <cell r="G39296" t="str">
            <v>FIN104H</v>
          </cell>
        </row>
        <row r="39297">
          <cell r="G39297" t="str">
            <v>FIN104H</v>
          </cell>
        </row>
        <row r="39298">
          <cell r="G39298" t="str">
            <v>FIN104H</v>
          </cell>
        </row>
        <row r="39299">
          <cell r="G39299" t="str">
            <v>FIN104H</v>
          </cell>
        </row>
        <row r="39300">
          <cell r="G39300" t="str">
            <v>FIN104H</v>
          </cell>
        </row>
        <row r="39301">
          <cell r="G39301" t="str">
            <v>FIN104H</v>
          </cell>
        </row>
        <row r="39302">
          <cell r="G39302" t="str">
            <v>FIN104H</v>
          </cell>
        </row>
        <row r="39303">
          <cell r="G39303" t="str">
            <v>FIN104H</v>
          </cell>
        </row>
        <row r="39304">
          <cell r="G39304" t="str">
            <v>FIN104H</v>
          </cell>
        </row>
        <row r="39305">
          <cell r="G39305" t="str">
            <v>FIN104H</v>
          </cell>
        </row>
        <row r="39306">
          <cell r="G39306" t="str">
            <v>FIN104H</v>
          </cell>
        </row>
        <row r="39307">
          <cell r="G39307" t="str">
            <v>FIN104H</v>
          </cell>
        </row>
        <row r="39308">
          <cell r="G39308" t="str">
            <v>FIN104H</v>
          </cell>
        </row>
        <row r="39309">
          <cell r="G39309" t="str">
            <v>FIN104H</v>
          </cell>
        </row>
        <row r="39310">
          <cell r="G39310" t="str">
            <v>FIN104H</v>
          </cell>
        </row>
        <row r="39311">
          <cell r="G39311" t="str">
            <v>FIN104H</v>
          </cell>
        </row>
        <row r="39312">
          <cell r="G39312" t="str">
            <v>FIN104H</v>
          </cell>
        </row>
        <row r="39313">
          <cell r="G39313" t="str">
            <v>FIN104H</v>
          </cell>
        </row>
        <row r="39314">
          <cell r="G39314" t="str">
            <v>FIN104H</v>
          </cell>
        </row>
        <row r="39315">
          <cell r="G39315" t="str">
            <v>FIN104H</v>
          </cell>
        </row>
        <row r="39316">
          <cell r="G39316" t="str">
            <v>FIN104H</v>
          </cell>
        </row>
        <row r="39317">
          <cell r="G39317" t="str">
            <v>FIN104H</v>
          </cell>
        </row>
        <row r="39318">
          <cell r="G39318" t="str">
            <v>FIN104H</v>
          </cell>
        </row>
        <row r="39319">
          <cell r="G39319" t="str">
            <v>FIN104H</v>
          </cell>
        </row>
        <row r="39320">
          <cell r="G39320" t="str">
            <v>FIN104H</v>
          </cell>
        </row>
        <row r="39321">
          <cell r="G39321" t="str">
            <v>FIN104H</v>
          </cell>
        </row>
        <row r="39322">
          <cell r="G39322" t="str">
            <v>FIN104H</v>
          </cell>
        </row>
        <row r="39323">
          <cell r="G39323" t="str">
            <v>FIN104H</v>
          </cell>
        </row>
        <row r="39324">
          <cell r="G39324" t="str">
            <v>FIN104H</v>
          </cell>
        </row>
        <row r="39325">
          <cell r="G39325" t="str">
            <v>FIN104H</v>
          </cell>
        </row>
        <row r="39326">
          <cell r="G39326" t="str">
            <v>FIN104H</v>
          </cell>
        </row>
        <row r="39327">
          <cell r="G39327" t="str">
            <v>FIN104H</v>
          </cell>
        </row>
        <row r="39328">
          <cell r="G39328" t="str">
            <v>FIN104H</v>
          </cell>
        </row>
        <row r="39329">
          <cell r="G39329" t="str">
            <v>FIN104H</v>
          </cell>
        </row>
        <row r="39330">
          <cell r="G39330" t="str">
            <v>FIN104H</v>
          </cell>
        </row>
        <row r="39331">
          <cell r="G39331" t="str">
            <v>FIN104H</v>
          </cell>
        </row>
        <row r="39332">
          <cell r="G39332" t="str">
            <v>FIN104H</v>
          </cell>
        </row>
        <row r="39333">
          <cell r="G39333" t="str">
            <v>FIN104H</v>
          </cell>
        </row>
        <row r="39334">
          <cell r="G39334" t="str">
            <v>FIN14H</v>
          </cell>
        </row>
        <row r="39335">
          <cell r="G39335" t="str">
            <v>FIN14H</v>
          </cell>
        </row>
        <row r="39336">
          <cell r="G39336" t="str">
            <v>FIN14H</v>
          </cell>
        </row>
        <row r="39337">
          <cell r="G39337" t="str">
            <v>FIN14H</v>
          </cell>
        </row>
        <row r="39338">
          <cell r="G39338" t="str">
            <v>FIN14H</v>
          </cell>
        </row>
        <row r="39339">
          <cell r="G39339" t="str">
            <v>FIN14H</v>
          </cell>
        </row>
        <row r="39340">
          <cell r="G39340" t="str">
            <v>FIN14H</v>
          </cell>
        </row>
        <row r="39341">
          <cell r="G39341" t="str">
            <v>FIN14H</v>
          </cell>
        </row>
        <row r="39342">
          <cell r="G39342" t="str">
            <v>FIN14H</v>
          </cell>
        </row>
        <row r="39343">
          <cell r="G39343" t="str">
            <v>FIN14H</v>
          </cell>
        </row>
        <row r="39344">
          <cell r="G39344" t="str">
            <v>FIN14H</v>
          </cell>
        </row>
        <row r="39345">
          <cell r="G39345" t="str">
            <v>FIN14H</v>
          </cell>
        </row>
        <row r="39346">
          <cell r="G39346" t="str">
            <v>FIN14H</v>
          </cell>
        </row>
        <row r="39347">
          <cell r="G39347" t="str">
            <v>FIN14H</v>
          </cell>
        </row>
        <row r="39348">
          <cell r="G39348" t="str">
            <v>FIN14H</v>
          </cell>
        </row>
        <row r="39349">
          <cell r="G39349" t="str">
            <v>FIN14H</v>
          </cell>
        </row>
        <row r="39350">
          <cell r="G39350" t="str">
            <v>FIN14H</v>
          </cell>
        </row>
        <row r="39351">
          <cell r="G39351" t="str">
            <v>FIN14H</v>
          </cell>
        </row>
        <row r="39352">
          <cell r="G39352" t="str">
            <v>FIN14H</v>
          </cell>
        </row>
        <row r="39353">
          <cell r="G39353" t="str">
            <v>FIN14H</v>
          </cell>
        </row>
        <row r="39354">
          <cell r="G39354" t="str">
            <v>FIN14H</v>
          </cell>
        </row>
        <row r="39355">
          <cell r="G39355" t="str">
            <v>FIN14H</v>
          </cell>
        </row>
        <row r="39356">
          <cell r="G39356" t="str">
            <v>FIN14H</v>
          </cell>
        </row>
        <row r="39357">
          <cell r="G39357" t="str">
            <v>FIN14H</v>
          </cell>
        </row>
        <row r="39358">
          <cell r="G39358" t="str">
            <v>FIN14H</v>
          </cell>
        </row>
        <row r="39359">
          <cell r="G39359" t="str">
            <v>FIN14H</v>
          </cell>
        </row>
        <row r="39360">
          <cell r="G39360" t="str">
            <v>FIN14H</v>
          </cell>
        </row>
        <row r="39361">
          <cell r="G39361" t="str">
            <v>FIN14H</v>
          </cell>
        </row>
        <row r="39362">
          <cell r="G39362" t="str">
            <v>FIN14H</v>
          </cell>
        </row>
        <row r="39363">
          <cell r="G39363" t="str">
            <v>FIN14H</v>
          </cell>
        </row>
        <row r="39364">
          <cell r="G39364" t="str">
            <v>FIN14H</v>
          </cell>
        </row>
        <row r="39365">
          <cell r="G39365" t="str">
            <v>FIN14H</v>
          </cell>
        </row>
        <row r="39366">
          <cell r="G39366" t="str">
            <v>FIN14H</v>
          </cell>
        </row>
        <row r="39367">
          <cell r="G39367" t="str">
            <v>FIN14H</v>
          </cell>
        </row>
        <row r="39368">
          <cell r="G39368" t="str">
            <v>FIN14H</v>
          </cell>
        </row>
        <row r="39369">
          <cell r="G39369" t="str">
            <v>FIN14H</v>
          </cell>
        </row>
        <row r="39370">
          <cell r="G39370" t="str">
            <v>FIN14H</v>
          </cell>
        </row>
        <row r="39371">
          <cell r="G39371" t="str">
            <v>FIN14H</v>
          </cell>
        </row>
        <row r="39372">
          <cell r="G39372" t="str">
            <v>FIN14H</v>
          </cell>
        </row>
        <row r="39373">
          <cell r="G39373" t="str">
            <v>FIN14H</v>
          </cell>
        </row>
        <row r="39374">
          <cell r="G39374" t="str">
            <v>FIN14H</v>
          </cell>
        </row>
        <row r="39375">
          <cell r="G39375" t="str">
            <v>FIN14H</v>
          </cell>
        </row>
        <row r="39376">
          <cell r="G39376" t="str">
            <v>FIN14H</v>
          </cell>
        </row>
        <row r="39377">
          <cell r="G39377" t="str">
            <v>FIN14H</v>
          </cell>
        </row>
        <row r="39378">
          <cell r="G39378" t="str">
            <v>FIN14H</v>
          </cell>
        </row>
        <row r="39379">
          <cell r="G39379" t="str">
            <v>FIN14H</v>
          </cell>
        </row>
        <row r="39380">
          <cell r="G39380" t="str">
            <v>FIN14H</v>
          </cell>
        </row>
        <row r="39381">
          <cell r="G39381" t="str">
            <v>FIN14H</v>
          </cell>
        </row>
        <row r="39382">
          <cell r="G39382" t="str">
            <v>FIN14H</v>
          </cell>
        </row>
        <row r="39383">
          <cell r="G39383" t="str">
            <v>FIN14H</v>
          </cell>
        </row>
        <row r="39384">
          <cell r="G39384" t="str">
            <v>FIN14H</v>
          </cell>
        </row>
        <row r="39385">
          <cell r="G39385" t="str">
            <v>FIN14H</v>
          </cell>
        </row>
        <row r="39386">
          <cell r="G39386" t="str">
            <v>FIN14H</v>
          </cell>
        </row>
        <row r="39387">
          <cell r="G39387" t="str">
            <v>FIN14H</v>
          </cell>
        </row>
        <row r="39388">
          <cell r="G39388" t="str">
            <v>FIN14H</v>
          </cell>
        </row>
        <row r="39389">
          <cell r="G39389" t="str">
            <v>FIN14H</v>
          </cell>
        </row>
        <row r="39390">
          <cell r="G39390" t="str">
            <v>FIN14H</v>
          </cell>
        </row>
        <row r="39391">
          <cell r="G39391" t="str">
            <v>FIN14H</v>
          </cell>
        </row>
        <row r="39392">
          <cell r="G39392" t="str">
            <v>FIN14H</v>
          </cell>
        </row>
        <row r="39393">
          <cell r="G39393" t="str">
            <v>FIN14H</v>
          </cell>
        </row>
        <row r="39394">
          <cell r="G39394" t="str">
            <v>FIN14H</v>
          </cell>
        </row>
        <row r="39395">
          <cell r="G39395" t="str">
            <v>FIN14H</v>
          </cell>
        </row>
        <row r="39396">
          <cell r="G39396" t="str">
            <v>FIN14H</v>
          </cell>
        </row>
        <row r="39397">
          <cell r="G39397" t="str">
            <v>FIN14H</v>
          </cell>
        </row>
        <row r="39398">
          <cell r="G39398" t="str">
            <v>FIN14H</v>
          </cell>
        </row>
        <row r="39399">
          <cell r="G39399" t="str">
            <v>FIN14H</v>
          </cell>
        </row>
        <row r="39400">
          <cell r="G39400" t="str">
            <v>FIN14H</v>
          </cell>
        </row>
        <row r="39401">
          <cell r="G39401" t="str">
            <v>FIN14H</v>
          </cell>
        </row>
        <row r="39402">
          <cell r="G39402" t="str">
            <v>FIN14H</v>
          </cell>
        </row>
        <row r="39403">
          <cell r="G39403" t="str">
            <v>FIN14H</v>
          </cell>
        </row>
        <row r="39404">
          <cell r="G39404" t="str">
            <v>FIN14H</v>
          </cell>
        </row>
        <row r="39405">
          <cell r="G39405" t="str">
            <v>FIN14H</v>
          </cell>
        </row>
        <row r="39406">
          <cell r="G39406" t="str">
            <v>FIN14H</v>
          </cell>
        </row>
        <row r="39407">
          <cell r="G39407" t="str">
            <v>FIN14H</v>
          </cell>
        </row>
        <row r="39408">
          <cell r="G39408" t="str">
            <v>FIN14H</v>
          </cell>
        </row>
        <row r="39409">
          <cell r="G39409" t="str">
            <v>FIN14H</v>
          </cell>
        </row>
        <row r="39410">
          <cell r="G39410" t="str">
            <v>FIN14H</v>
          </cell>
        </row>
        <row r="39411">
          <cell r="G39411" t="str">
            <v>FIN14H</v>
          </cell>
        </row>
        <row r="39412">
          <cell r="G39412" t="str">
            <v>FIN14H</v>
          </cell>
        </row>
        <row r="39413">
          <cell r="G39413" t="str">
            <v>FIN14H</v>
          </cell>
        </row>
        <row r="39414">
          <cell r="G39414" t="str">
            <v>FIN14H</v>
          </cell>
        </row>
        <row r="39415">
          <cell r="G39415" t="str">
            <v>FIN14H</v>
          </cell>
        </row>
        <row r="39416">
          <cell r="G39416" t="str">
            <v>FIN14H</v>
          </cell>
        </row>
        <row r="39417">
          <cell r="G39417" t="str">
            <v>FIN14H</v>
          </cell>
        </row>
        <row r="39418">
          <cell r="G39418" t="str">
            <v>FIN14H</v>
          </cell>
        </row>
        <row r="39419">
          <cell r="G39419" t="str">
            <v>ECO01H</v>
          </cell>
        </row>
        <row r="39420">
          <cell r="G39420" t="str">
            <v>ECO01H</v>
          </cell>
        </row>
        <row r="39421">
          <cell r="G39421" t="str">
            <v>ECO01H</v>
          </cell>
        </row>
        <row r="39422">
          <cell r="G39422" t="str">
            <v>ECO01H</v>
          </cell>
        </row>
        <row r="39423">
          <cell r="G39423" t="str">
            <v>ECO01H</v>
          </cell>
        </row>
        <row r="39424">
          <cell r="G39424" t="str">
            <v>ECO01H</v>
          </cell>
        </row>
        <row r="39425">
          <cell r="G39425" t="str">
            <v>ECO01H</v>
          </cell>
        </row>
        <row r="39426">
          <cell r="G39426" t="str">
            <v>ECO01H</v>
          </cell>
        </row>
        <row r="39427">
          <cell r="G39427" t="str">
            <v>ECO01H</v>
          </cell>
        </row>
        <row r="39428">
          <cell r="G39428" t="str">
            <v>ECO01H</v>
          </cell>
        </row>
        <row r="39429">
          <cell r="G39429" t="str">
            <v>ECO01H</v>
          </cell>
        </row>
        <row r="39430">
          <cell r="G39430" t="str">
            <v>ECO01H</v>
          </cell>
        </row>
        <row r="39431">
          <cell r="G39431" t="str">
            <v>ECO01H</v>
          </cell>
        </row>
        <row r="39432">
          <cell r="G39432" t="str">
            <v>ECO01H</v>
          </cell>
        </row>
        <row r="39433">
          <cell r="G39433" t="str">
            <v>ECO01H</v>
          </cell>
        </row>
        <row r="39434">
          <cell r="G39434" t="str">
            <v>ECO01H</v>
          </cell>
        </row>
        <row r="39435">
          <cell r="G39435" t="str">
            <v>ECO01H</v>
          </cell>
        </row>
        <row r="39436">
          <cell r="G39436" t="str">
            <v>ECO01H</v>
          </cell>
        </row>
        <row r="39437">
          <cell r="G39437" t="str">
            <v>ECO01H</v>
          </cell>
        </row>
        <row r="39438">
          <cell r="G39438" t="str">
            <v>ECO01H</v>
          </cell>
        </row>
        <row r="39439">
          <cell r="G39439" t="str">
            <v>ECO01H</v>
          </cell>
        </row>
        <row r="39440">
          <cell r="G39440" t="str">
            <v>ECO01H</v>
          </cell>
        </row>
        <row r="39441">
          <cell r="G39441" t="str">
            <v>ECO01H</v>
          </cell>
        </row>
        <row r="39442">
          <cell r="G39442" t="str">
            <v>ECO01H</v>
          </cell>
        </row>
        <row r="39443">
          <cell r="G39443" t="str">
            <v>ECO01H</v>
          </cell>
        </row>
        <row r="39444">
          <cell r="G39444" t="str">
            <v>ECO01H</v>
          </cell>
        </row>
        <row r="39445">
          <cell r="G39445" t="str">
            <v>ECO01H</v>
          </cell>
        </row>
        <row r="39446">
          <cell r="G39446" t="str">
            <v>ECO01H</v>
          </cell>
        </row>
        <row r="39447">
          <cell r="G39447" t="str">
            <v>ECO01H</v>
          </cell>
        </row>
        <row r="39448">
          <cell r="G39448" t="str">
            <v>ECO01H</v>
          </cell>
        </row>
        <row r="39449">
          <cell r="G39449" t="str">
            <v>ECO01H</v>
          </cell>
        </row>
        <row r="39450">
          <cell r="G39450" t="str">
            <v>ECO01H</v>
          </cell>
        </row>
        <row r="39451">
          <cell r="G39451" t="str">
            <v>ECO01H</v>
          </cell>
        </row>
        <row r="39452">
          <cell r="G39452" t="str">
            <v>ECO01H</v>
          </cell>
        </row>
        <row r="39453">
          <cell r="G39453" t="str">
            <v>ECO01H</v>
          </cell>
        </row>
        <row r="39454">
          <cell r="G39454" t="str">
            <v>ECO01H</v>
          </cell>
        </row>
        <row r="39455">
          <cell r="G39455" t="str">
            <v>ECO01H</v>
          </cell>
        </row>
        <row r="39456">
          <cell r="G39456" t="str">
            <v>ECO01H</v>
          </cell>
        </row>
        <row r="39457">
          <cell r="G39457" t="str">
            <v>ECO01H</v>
          </cell>
        </row>
        <row r="39458">
          <cell r="G39458" t="str">
            <v>ECO01H</v>
          </cell>
        </row>
        <row r="39459">
          <cell r="G39459" t="str">
            <v>ECO01H</v>
          </cell>
        </row>
        <row r="39460">
          <cell r="G39460" t="str">
            <v>ECO01H</v>
          </cell>
        </row>
        <row r="39461">
          <cell r="G39461" t="str">
            <v>ECO01H</v>
          </cell>
        </row>
        <row r="39462">
          <cell r="G39462" t="str">
            <v>ECO01H</v>
          </cell>
        </row>
        <row r="39463">
          <cell r="G39463" t="str">
            <v>ECO01H</v>
          </cell>
        </row>
        <row r="39464">
          <cell r="G39464" t="str">
            <v>ECO01H</v>
          </cell>
        </row>
        <row r="39465">
          <cell r="G39465" t="str">
            <v>ECO01H</v>
          </cell>
        </row>
        <row r="39466">
          <cell r="G39466" t="str">
            <v>ECO01H</v>
          </cell>
        </row>
        <row r="39467">
          <cell r="G39467" t="str">
            <v>ECO01H</v>
          </cell>
        </row>
        <row r="39468">
          <cell r="G39468" t="str">
            <v>ECO01H</v>
          </cell>
        </row>
        <row r="39469">
          <cell r="G39469" t="str">
            <v>ECO01H</v>
          </cell>
        </row>
        <row r="39470">
          <cell r="G39470" t="str">
            <v>ECO01H</v>
          </cell>
        </row>
        <row r="39471">
          <cell r="G39471" t="str">
            <v>ECO01H</v>
          </cell>
        </row>
        <row r="39472">
          <cell r="G39472" t="str">
            <v>ECO01H</v>
          </cell>
        </row>
        <row r="39473">
          <cell r="G39473" t="str">
            <v>ECO01H</v>
          </cell>
        </row>
        <row r="39474">
          <cell r="G39474" t="str">
            <v>ECO01H</v>
          </cell>
        </row>
        <row r="39475">
          <cell r="G39475" t="str">
            <v>ECO01H</v>
          </cell>
        </row>
        <row r="39476">
          <cell r="G39476" t="str">
            <v>ECO01H</v>
          </cell>
        </row>
        <row r="39477">
          <cell r="G39477" t="str">
            <v>ECO01H</v>
          </cell>
        </row>
        <row r="39478">
          <cell r="G39478" t="str">
            <v>ECO01H</v>
          </cell>
        </row>
        <row r="39479">
          <cell r="G39479" t="str">
            <v>ECO01H</v>
          </cell>
        </row>
        <row r="39480">
          <cell r="G39480" t="str">
            <v>ECO01H</v>
          </cell>
        </row>
        <row r="39481">
          <cell r="G39481" t="str">
            <v>ECO01H</v>
          </cell>
        </row>
        <row r="39482">
          <cell r="G39482" t="str">
            <v>ECO01H</v>
          </cell>
        </row>
        <row r="39483">
          <cell r="G39483" t="str">
            <v>ECO01H</v>
          </cell>
        </row>
        <row r="39484">
          <cell r="G39484" t="str">
            <v>ECO01H</v>
          </cell>
        </row>
        <row r="39485">
          <cell r="G39485" t="str">
            <v>ECO01H</v>
          </cell>
        </row>
        <row r="39486">
          <cell r="G39486" t="str">
            <v>ECO01H</v>
          </cell>
        </row>
        <row r="39487">
          <cell r="G39487" t="str">
            <v>ECO01H</v>
          </cell>
        </row>
        <row r="39488">
          <cell r="G39488" t="str">
            <v>ECO01H</v>
          </cell>
        </row>
        <row r="39489">
          <cell r="G39489" t="str">
            <v>ECO01H</v>
          </cell>
        </row>
        <row r="39490">
          <cell r="G39490" t="str">
            <v>ECO01H</v>
          </cell>
        </row>
        <row r="39491">
          <cell r="G39491" t="str">
            <v>ECO01H</v>
          </cell>
        </row>
        <row r="39492">
          <cell r="G39492" t="str">
            <v>ECO01H</v>
          </cell>
        </row>
        <row r="39493">
          <cell r="G39493" t="str">
            <v>ECO01H</v>
          </cell>
        </row>
        <row r="39494">
          <cell r="G39494" t="str">
            <v>ECO01H</v>
          </cell>
        </row>
        <row r="39495">
          <cell r="G39495" t="str">
            <v>ECO01H</v>
          </cell>
        </row>
        <row r="39496">
          <cell r="G39496" t="str">
            <v>ECO01H</v>
          </cell>
        </row>
        <row r="39497">
          <cell r="G39497" t="str">
            <v>ECO01H</v>
          </cell>
        </row>
        <row r="39498">
          <cell r="G39498" t="str">
            <v>ECO01H</v>
          </cell>
        </row>
        <row r="39499">
          <cell r="G39499" t="str">
            <v>ECO01H</v>
          </cell>
        </row>
        <row r="39500">
          <cell r="G39500" t="str">
            <v>ECO01H</v>
          </cell>
        </row>
        <row r="39501">
          <cell r="G39501" t="str">
            <v>ECO01H</v>
          </cell>
        </row>
        <row r="39502">
          <cell r="G39502" t="str">
            <v>ECO01H</v>
          </cell>
        </row>
        <row r="39503">
          <cell r="G39503" t="str">
            <v>ECO01H</v>
          </cell>
        </row>
        <row r="39504">
          <cell r="G39504" t="str">
            <v>ECO01H</v>
          </cell>
        </row>
        <row r="39505">
          <cell r="G39505" t="str">
            <v>ECO01H</v>
          </cell>
        </row>
        <row r="39506">
          <cell r="G39506" t="str">
            <v>ECO01H</v>
          </cell>
        </row>
        <row r="39507">
          <cell r="G39507" t="str">
            <v>ECO01H</v>
          </cell>
        </row>
        <row r="39508">
          <cell r="G39508" t="str">
            <v>ECO01H</v>
          </cell>
        </row>
        <row r="39509">
          <cell r="G39509" t="str">
            <v>ECO01H</v>
          </cell>
        </row>
        <row r="39510">
          <cell r="G39510" t="str">
            <v>ECO01H</v>
          </cell>
        </row>
        <row r="39511">
          <cell r="G39511" t="str">
            <v>ECO01H</v>
          </cell>
        </row>
        <row r="39512">
          <cell r="G39512" t="str">
            <v>ECO01H</v>
          </cell>
        </row>
        <row r="39513">
          <cell r="G39513" t="str">
            <v>ECO01H</v>
          </cell>
        </row>
        <row r="39514">
          <cell r="G39514" t="str">
            <v>ECO01H</v>
          </cell>
        </row>
        <row r="39515">
          <cell r="G39515" t="str">
            <v>ECO01H</v>
          </cell>
        </row>
        <row r="39516">
          <cell r="G39516" t="str">
            <v>ECO01H</v>
          </cell>
        </row>
        <row r="39517">
          <cell r="G39517" t="str">
            <v>ECO01H</v>
          </cell>
        </row>
        <row r="39518">
          <cell r="G39518" t="str">
            <v>ECO01H</v>
          </cell>
        </row>
        <row r="39519">
          <cell r="G39519" t="str">
            <v>ECO01H</v>
          </cell>
        </row>
        <row r="39520">
          <cell r="G39520" t="str">
            <v>ECO01H</v>
          </cell>
        </row>
        <row r="39521">
          <cell r="G39521" t="str">
            <v>ECO01H</v>
          </cell>
        </row>
        <row r="39522">
          <cell r="G39522" t="str">
            <v>ECO01H</v>
          </cell>
        </row>
        <row r="39523">
          <cell r="G39523" t="str">
            <v>ECO01H</v>
          </cell>
        </row>
        <row r="39524">
          <cell r="G39524" t="str">
            <v>ECO01H</v>
          </cell>
        </row>
        <row r="39525">
          <cell r="G39525" t="str">
            <v>ECO01H</v>
          </cell>
        </row>
        <row r="39526">
          <cell r="G39526" t="str">
            <v>ECO01H</v>
          </cell>
        </row>
        <row r="39527">
          <cell r="G39527" t="str">
            <v>ECO01H</v>
          </cell>
        </row>
        <row r="39528">
          <cell r="G39528" t="str">
            <v>ECO01H</v>
          </cell>
        </row>
        <row r="39529">
          <cell r="G39529" t="str">
            <v>ECO01H</v>
          </cell>
        </row>
        <row r="39530">
          <cell r="G39530" t="str">
            <v>ECO01H</v>
          </cell>
        </row>
        <row r="39531">
          <cell r="G39531" t="str">
            <v>ECO01H</v>
          </cell>
        </row>
        <row r="39532">
          <cell r="G39532" t="str">
            <v>ECO01H</v>
          </cell>
        </row>
        <row r="39533">
          <cell r="G39533" t="str">
            <v>ECO01H</v>
          </cell>
        </row>
        <row r="39534">
          <cell r="G39534" t="str">
            <v>ECO01H</v>
          </cell>
        </row>
        <row r="39535">
          <cell r="G39535" t="str">
            <v>ECO01H</v>
          </cell>
        </row>
        <row r="39536">
          <cell r="G39536" t="str">
            <v>ECO01H</v>
          </cell>
        </row>
        <row r="39537">
          <cell r="G39537" t="str">
            <v>ECO01H</v>
          </cell>
        </row>
        <row r="39538">
          <cell r="G39538" t="str">
            <v>ECO01H</v>
          </cell>
        </row>
        <row r="39539">
          <cell r="G39539" t="str">
            <v>ECO01H</v>
          </cell>
        </row>
        <row r="39540">
          <cell r="G39540" t="str">
            <v>ECO01H</v>
          </cell>
        </row>
        <row r="39541">
          <cell r="G39541" t="str">
            <v>ECO01H</v>
          </cell>
        </row>
        <row r="39542">
          <cell r="G39542" t="str">
            <v>ECO01H</v>
          </cell>
        </row>
        <row r="39543">
          <cell r="G39543" t="str">
            <v>ECO01H</v>
          </cell>
        </row>
        <row r="39544">
          <cell r="G39544" t="str">
            <v>ECO01H</v>
          </cell>
        </row>
        <row r="39545">
          <cell r="G39545" t="str">
            <v>ECO01H</v>
          </cell>
        </row>
        <row r="39546">
          <cell r="G39546" t="str">
            <v>ECO01H</v>
          </cell>
        </row>
        <row r="39547">
          <cell r="G39547" t="str">
            <v>ECO01H</v>
          </cell>
        </row>
        <row r="39548">
          <cell r="G39548" t="str">
            <v>ECO01H</v>
          </cell>
        </row>
        <row r="39549">
          <cell r="G39549" t="str">
            <v>ECO01H</v>
          </cell>
        </row>
        <row r="39550">
          <cell r="G39550" t="str">
            <v>ECO01H</v>
          </cell>
        </row>
        <row r="39551">
          <cell r="G39551" t="str">
            <v>ECO01H</v>
          </cell>
        </row>
        <row r="39552">
          <cell r="G39552" t="str">
            <v>ECO01H</v>
          </cell>
        </row>
        <row r="39553">
          <cell r="G39553" t="str">
            <v>ECO01H</v>
          </cell>
        </row>
        <row r="39554">
          <cell r="G39554" t="str">
            <v>ECO01H</v>
          </cell>
        </row>
        <row r="39555">
          <cell r="G39555" t="str">
            <v>ECO01H</v>
          </cell>
        </row>
        <row r="39556">
          <cell r="G39556" t="str">
            <v>ECO01H</v>
          </cell>
        </row>
        <row r="39557">
          <cell r="G39557" t="str">
            <v>ECO01H</v>
          </cell>
        </row>
        <row r="39558">
          <cell r="G39558" t="str">
            <v>ECO01H</v>
          </cell>
        </row>
        <row r="39559">
          <cell r="G39559" t="str">
            <v>ECO01H</v>
          </cell>
        </row>
        <row r="39560">
          <cell r="G39560" t="str">
            <v>ECO01H</v>
          </cell>
        </row>
        <row r="39561">
          <cell r="G39561" t="str">
            <v>ECO01H</v>
          </cell>
        </row>
        <row r="39562">
          <cell r="G39562" t="str">
            <v>ECO01H</v>
          </cell>
        </row>
        <row r="39563">
          <cell r="G39563" t="str">
            <v>ECO01H</v>
          </cell>
        </row>
        <row r="39564">
          <cell r="G39564" t="str">
            <v>ECO01H</v>
          </cell>
        </row>
        <row r="39565">
          <cell r="G39565" t="str">
            <v>ECO01H</v>
          </cell>
        </row>
        <row r="39566">
          <cell r="G39566" t="str">
            <v>ECO01H</v>
          </cell>
        </row>
        <row r="39567">
          <cell r="G39567" t="str">
            <v>ECO01H</v>
          </cell>
        </row>
        <row r="39568">
          <cell r="G39568" t="str">
            <v>ECO01H</v>
          </cell>
        </row>
        <row r="39569">
          <cell r="G39569" t="str">
            <v>ECO01H</v>
          </cell>
        </row>
        <row r="39570">
          <cell r="G39570" t="str">
            <v>ECO01H</v>
          </cell>
        </row>
        <row r="39571">
          <cell r="G39571" t="str">
            <v>ECO01H</v>
          </cell>
        </row>
        <row r="39572">
          <cell r="G39572" t="str">
            <v>ECO01H</v>
          </cell>
        </row>
        <row r="39573">
          <cell r="G39573" t="str">
            <v>ECO01H</v>
          </cell>
        </row>
        <row r="39574">
          <cell r="G39574" t="str">
            <v>ECO01H</v>
          </cell>
        </row>
        <row r="39575">
          <cell r="G39575" t="str">
            <v>ECO01H</v>
          </cell>
        </row>
        <row r="39576">
          <cell r="G39576" t="str">
            <v>ECO01H</v>
          </cell>
        </row>
        <row r="39577">
          <cell r="G39577" t="str">
            <v>ECO01H</v>
          </cell>
        </row>
        <row r="39578">
          <cell r="G39578" t="str">
            <v>ECO01H</v>
          </cell>
        </row>
        <row r="39579">
          <cell r="G39579" t="str">
            <v>ECO01H</v>
          </cell>
        </row>
        <row r="39580">
          <cell r="G39580" t="str">
            <v>ECO01H</v>
          </cell>
        </row>
        <row r="39581">
          <cell r="G39581" t="str">
            <v>ECO01H</v>
          </cell>
        </row>
        <row r="39582">
          <cell r="G39582" t="str">
            <v>ECO01H</v>
          </cell>
        </row>
        <row r="39583">
          <cell r="G39583" t="str">
            <v>ECO01H</v>
          </cell>
        </row>
        <row r="39584">
          <cell r="G39584" t="str">
            <v>ECO01H</v>
          </cell>
        </row>
        <row r="39585">
          <cell r="G39585" t="str">
            <v>ECO01H</v>
          </cell>
        </row>
        <row r="39586">
          <cell r="G39586" t="str">
            <v>ECO01H</v>
          </cell>
        </row>
        <row r="39587">
          <cell r="G39587" t="str">
            <v>ECO01H</v>
          </cell>
        </row>
        <row r="39588">
          <cell r="G39588" t="str">
            <v>ECO01H</v>
          </cell>
        </row>
        <row r="39589">
          <cell r="G39589" t="str">
            <v>ECO01H</v>
          </cell>
        </row>
        <row r="39590">
          <cell r="G39590" t="str">
            <v>ECO01H</v>
          </cell>
        </row>
        <row r="39591">
          <cell r="G39591" t="str">
            <v>ECO01H</v>
          </cell>
        </row>
        <row r="39592">
          <cell r="G39592" t="str">
            <v>ECO01H</v>
          </cell>
        </row>
        <row r="39593">
          <cell r="G39593" t="str">
            <v>ECO01H</v>
          </cell>
        </row>
        <row r="39594">
          <cell r="G39594" t="str">
            <v>ECO01H</v>
          </cell>
        </row>
        <row r="39595">
          <cell r="G39595" t="str">
            <v>ECO01H</v>
          </cell>
        </row>
        <row r="39596">
          <cell r="G39596" t="str">
            <v>ECO01H</v>
          </cell>
        </row>
        <row r="39597">
          <cell r="G39597" t="str">
            <v>ECO01H</v>
          </cell>
        </row>
        <row r="39598">
          <cell r="G39598" t="str">
            <v>ECO01H</v>
          </cell>
        </row>
        <row r="39599">
          <cell r="G39599" t="str">
            <v>ECO01H</v>
          </cell>
        </row>
        <row r="39600">
          <cell r="G39600" t="str">
            <v>ECO01H</v>
          </cell>
        </row>
        <row r="39601">
          <cell r="G39601" t="str">
            <v>ECO01H</v>
          </cell>
        </row>
        <row r="39602">
          <cell r="G39602" t="str">
            <v>ECO01H</v>
          </cell>
        </row>
        <row r="39603">
          <cell r="G39603" t="str">
            <v>ECO01H</v>
          </cell>
        </row>
        <row r="39604">
          <cell r="G39604" t="str">
            <v>ECO01H</v>
          </cell>
        </row>
        <row r="39605">
          <cell r="G39605" t="str">
            <v>ECO01H</v>
          </cell>
        </row>
        <row r="39606">
          <cell r="G39606" t="str">
            <v>ECO01H</v>
          </cell>
        </row>
        <row r="39607">
          <cell r="G39607" t="str">
            <v>ECO01H</v>
          </cell>
        </row>
        <row r="39608">
          <cell r="G39608" t="str">
            <v>ECO01H</v>
          </cell>
        </row>
        <row r="39609">
          <cell r="G39609" t="str">
            <v>ECO01H</v>
          </cell>
        </row>
        <row r="39610">
          <cell r="G39610" t="str">
            <v>ECO01H</v>
          </cell>
        </row>
        <row r="39611">
          <cell r="G39611" t="str">
            <v>ECO01H</v>
          </cell>
        </row>
        <row r="39612">
          <cell r="G39612" t="str">
            <v>ECO01H</v>
          </cell>
        </row>
        <row r="39613">
          <cell r="G39613" t="str">
            <v>ECO01H</v>
          </cell>
        </row>
        <row r="39614">
          <cell r="G39614" t="str">
            <v>ECO01H</v>
          </cell>
        </row>
        <row r="39615">
          <cell r="G39615" t="str">
            <v>ECO01H</v>
          </cell>
        </row>
        <row r="39616">
          <cell r="G39616" t="str">
            <v>ECO01H</v>
          </cell>
        </row>
        <row r="39617">
          <cell r="G39617" t="str">
            <v>ECO01H</v>
          </cell>
        </row>
        <row r="39618">
          <cell r="G39618" t="str">
            <v>ECO01H</v>
          </cell>
        </row>
        <row r="39619">
          <cell r="G39619" t="str">
            <v>ECO01H</v>
          </cell>
        </row>
        <row r="39620">
          <cell r="G39620" t="str">
            <v>ECO01H</v>
          </cell>
        </row>
        <row r="39621">
          <cell r="G39621" t="str">
            <v>ECO01H</v>
          </cell>
        </row>
        <row r="39622">
          <cell r="G39622" t="str">
            <v>ECO01H</v>
          </cell>
        </row>
        <row r="39623">
          <cell r="G39623" t="str">
            <v>ECO01H</v>
          </cell>
        </row>
        <row r="39624">
          <cell r="G39624" t="str">
            <v>ECO01H</v>
          </cell>
        </row>
        <row r="39625">
          <cell r="G39625" t="str">
            <v>ENG01A</v>
          </cell>
        </row>
        <row r="39626">
          <cell r="G39626" t="str">
            <v>ENG01A</v>
          </cell>
        </row>
        <row r="39627">
          <cell r="G39627" t="str">
            <v>ENG01A</v>
          </cell>
        </row>
        <row r="39628">
          <cell r="G39628" t="str">
            <v>ENG01A</v>
          </cell>
        </row>
        <row r="39629">
          <cell r="G39629" t="str">
            <v>ENG01A</v>
          </cell>
        </row>
        <row r="39630">
          <cell r="G39630" t="str">
            <v>ENG01A</v>
          </cell>
        </row>
        <row r="39631">
          <cell r="G39631" t="str">
            <v>ENG01A</v>
          </cell>
        </row>
        <row r="39632">
          <cell r="G39632" t="str">
            <v>ENG01A</v>
          </cell>
        </row>
        <row r="39633">
          <cell r="G39633" t="str">
            <v>ENG01A</v>
          </cell>
        </row>
        <row r="39634">
          <cell r="G39634" t="str">
            <v>ENG01A</v>
          </cell>
        </row>
        <row r="39635">
          <cell r="G39635" t="str">
            <v>ENG01A</v>
          </cell>
        </row>
        <row r="39636">
          <cell r="G39636" t="str">
            <v>ENG01A</v>
          </cell>
        </row>
        <row r="39637">
          <cell r="G39637" t="str">
            <v>ENG01A</v>
          </cell>
        </row>
        <row r="39638">
          <cell r="G39638" t="str">
            <v>ENG01A</v>
          </cell>
        </row>
        <row r="39639">
          <cell r="G39639" t="str">
            <v>ENG01A</v>
          </cell>
        </row>
        <row r="39640">
          <cell r="G39640" t="str">
            <v>ENG01A</v>
          </cell>
        </row>
        <row r="39641">
          <cell r="G39641" t="str">
            <v>ENG01A</v>
          </cell>
        </row>
        <row r="39642">
          <cell r="G39642" t="str">
            <v>ENG01A</v>
          </cell>
        </row>
        <row r="39643">
          <cell r="G39643" t="str">
            <v>ENG01A</v>
          </cell>
        </row>
        <row r="39644">
          <cell r="G39644" t="str">
            <v>ENG01A</v>
          </cell>
        </row>
        <row r="39645">
          <cell r="G39645" t="str">
            <v>ENG01A</v>
          </cell>
        </row>
        <row r="39646">
          <cell r="G39646" t="str">
            <v>ENG01A</v>
          </cell>
        </row>
        <row r="39647">
          <cell r="G39647" t="str">
            <v>ENG01A</v>
          </cell>
        </row>
        <row r="39648">
          <cell r="G39648" t="str">
            <v>ENG01A</v>
          </cell>
        </row>
        <row r="39649">
          <cell r="G39649" t="str">
            <v>ENG01A</v>
          </cell>
        </row>
        <row r="39650">
          <cell r="G39650" t="str">
            <v>ENG01A</v>
          </cell>
        </row>
        <row r="39651">
          <cell r="G39651" t="str">
            <v>ENG01A</v>
          </cell>
        </row>
        <row r="39652">
          <cell r="G39652" t="str">
            <v>ENG01A</v>
          </cell>
        </row>
        <row r="39653">
          <cell r="G39653" t="str">
            <v>ENG01A</v>
          </cell>
        </row>
        <row r="39654">
          <cell r="G39654" t="str">
            <v>ENG01A</v>
          </cell>
        </row>
        <row r="39655">
          <cell r="G39655" t="str">
            <v>ENG01A</v>
          </cell>
        </row>
        <row r="39656">
          <cell r="G39656" t="str">
            <v>ENG01A</v>
          </cell>
        </row>
        <row r="39657">
          <cell r="G39657" t="str">
            <v>ENG01A</v>
          </cell>
        </row>
        <row r="39658">
          <cell r="G39658" t="str">
            <v>ENG01A</v>
          </cell>
        </row>
        <row r="39659">
          <cell r="G39659" t="str">
            <v>ENG01A</v>
          </cell>
        </row>
        <row r="39660">
          <cell r="G39660" t="str">
            <v>ENG01A</v>
          </cell>
        </row>
        <row r="39661">
          <cell r="G39661" t="str">
            <v>ENG01A</v>
          </cell>
        </row>
        <row r="39662">
          <cell r="G39662" t="str">
            <v>ENG01A</v>
          </cell>
        </row>
        <row r="39663">
          <cell r="G39663" t="str">
            <v>ENG01A</v>
          </cell>
        </row>
        <row r="39664">
          <cell r="G39664" t="str">
            <v>ENG01A</v>
          </cell>
        </row>
        <row r="39665">
          <cell r="G39665" t="str">
            <v>ENG01A</v>
          </cell>
        </row>
        <row r="39666">
          <cell r="G39666" t="str">
            <v>ENG01A</v>
          </cell>
        </row>
        <row r="39667">
          <cell r="G39667" t="str">
            <v>ENG01A</v>
          </cell>
        </row>
        <row r="39668">
          <cell r="G39668" t="str">
            <v>ENG01A</v>
          </cell>
        </row>
        <row r="39669">
          <cell r="G39669" t="str">
            <v>ENG01A</v>
          </cell>
        </row>
        <row r="39670">
          <cell r="G39670" t="str">
            <v>ENG01A</v>
          </cell>
        </row>
        <row r="39671">
          <cell r="G39671" t="str">
            <v>ENG01A</v>
          </cell>
        </row>
        <row r="39672">
          <cell r="G39672" t="str">
            <v>ENG01A</v>
          </cell>
        </row>
        <row r="39673">
          <cell r="G39673" t="str">
            <v>ENG01A</v>
          </cell>
        </row>
        <row r="39674">
          <cell r="G39674" t="str">
            <v>ENG01A</v>
          </cell>
        </row>
        <row r="39675">
          <cell r="G39675" t="str">
            <v>ENG01A</v>
          </cell>
        </row>
        <row r="39676">
          <cell r="G39676" t="str">
            <v>ENG01A</v>
          </cell>
        </row>
        <row r="39677">
          <cell r="G39677" t="str">
            <v>ENG01A</v>
          </cell>
        </row>
        <row r="39678">
          <cell r="G39678" t="str">
            <v>ENG01A</v>
          </cell>
        </row>
        <row r="39679">
          <cell r="G39679" t="str">
            <v>ENG01A</v>
          </cell>
        </row>
        <row r="39680">
          <cell r="G39680" t="str">
            <v>ENG01A</v>
          </cell>
        </row>
        <row r="39681">
          <cell r="G39681" t="str">
            <v>ENG01A</v>
          </cell>
        </row>
        <row r="39682">
          <cell r="G39682" t="str">
            <v>ENG01A</v>
          </cell>
        </row>
        <row r="39683">
          <cell r="G39683" t="str">
            <v>ENG01A</v>
          </cell>
        </row>
        <row r="39684">
          <cell r="G39684" t="str">
            <v>ENG01A</v>
          </cell>
        </row>
        <row r="39685">
          <cell r="G39685" t="str">
            <v>ENG01A</v>
          </cell>
        </row>
        <row r="39686">
          <cell r="G39686" t="str">
            <v>ENG01A</v>
          </cell>
        </row>
        <row r="39687">
          <cell r="G39687" t="str">
            <v>ENG01A</v>
          </cell>
        </row>
        <row r="39688">
          <cell r="G39688" t="str">
            <v>ENG01A</v>
          </cell>
        </row>
        <row r="39689">
          <cell r="G39689" t="str">
            <v>ENG01A</v>
          </cell>
        </row>
        <row r="39690">
          <cell r="G39690" t="str">
            <v>ENG01A</v>
          </cell>
        </row>
        <row r="39691">
          <cell r="G39691" t="str">
            <v>ENG01A</v>
          </cell>
        </row>
        <row r="39692">
          <cell r="G39692" t="str">
            <v>ENG01A</v>
          </cell>
        </row>
        <row r="39693">
          <cell r="G39693" t="str">
            <v>ENG01A</v>
          </cell>
        </row>
        <row r="39694">
          <cell r="G39694" t="str">
            <v>ENG01A</v>
          </cell>
        </row>
        <row r="39695">
          <cell r="G39695" t="str">
            <v>ENG01A</v>
          </cell>
        </row>
        <row r="39696">
          <cell r="G39696" t="str">
            <v>ENG01A</v>
          </cell>
        </row>
        <row r="39697">
          <cell r="G39697" t="str">
            <v>ENG01A</v>
          </cell>
        </row>
        <row r="39698">
          <cell r="G39698" t="str">
            <v>ENG01A</v>
          </cell>
        </row>
        <row r="39699">
          <cell r="G39699" t="str">
            <v>ENG01A</v>
          </cell>
        </row>
        <row r="39700">
          <cell r="G39700" t="str">
            <v>ENG01A</v>
          </cell>
        </row>
        <row r="39701">
          <cell r="G39701" t="str">
            <v>ENG01A</v>
          </cell>
        </row>
        <row r="39702">
          <cell r="G39702" t="str">
            <v>ENG01A</v>
          </cell>
        </row>
        <row r="39703">
          <cell r="G39703" t="str">
            <v>ENG01A</v>
          </cell>
        </row>
        <row r="39704">
          <cell r="G39704" t="str">
            <v>ENG01A</v>
          </cell>
        </row>
        <row r="39705">
          <cell r="G39705" t="str">
            <v>ENG01A</v>
          </cell>
        </row>
        <row r="39706">
          <cell r="G39706" t="str">
            <v>ENG01A</v>
          </cell>
        </row>
        <row r="39707">
          <cell r="G39707" t="str">
            <v>ENG01A</v>
          </cell>
        </row>
        <row r="39708">
          <cell r="G39708" t="str">
            <v>ENG01A</v>
          </cell>
        </row>
        <row r="39709">
          <cell r="G39709" t="str">
            <v>ENG01A</v>
          </cell>
        </row>
        <row r="39710">
          <cell r="G39710" t="str">
            <v>ENG01A</v>
          </cell>
        </row>
        <row r="39711">
          <cell r="G39711" t="str">
            <v>ENG01A</v>
          </cell>
        </row>
        <row r="39712">
          <cell r="G39712" t="str">
            <v>ENG01A</v>
          </cell>
        </row>
        <row r="39713">
          <cell r="G39713" t="str">
            <v>ENG01A</v>
          </cell>
        </row>
        <row r="39714">
          <cell r="G39714" t="str">
            <v>ENG01A</v>
          </cell>
        </row>
        <row r="39715">
          <cell r="G39715" t="str">
            <v>ENG01A</v>
          </cell>
        </row>
        <row r="39716">
          <cell r="G39716" t="str">
            <v>ENG01A</v>
          </cell>
        </row>
        <row r="39717">
          <cell r="G39717" t="str">
            <v>ENG01A</v>
          </cell>
        </row>
        <row r="39718">
          <cell r="G39718" t="str">
            <v>ENG01A</v>
          </cell>
        </row>
        <row r="39719">
          <cell r="G39719" t="str">
            <v>ENG01A</v>
          </cell>
        </row>
        <row r="39720">
          <cell r="G39720" t="str">
            <v>ENG01A</v>
          </cell>
        </row>
        <row r="39721">
          <cell r="G39721" t="str">
            <v>ENG01A</v>
          </cell>
        </row>
        <row r="39722">
          <cell r="G39722" t="str">
            <v>ENG01A</v>
          </cell>
        </row>
        <row r="39723">
          <cell r="G39723" t="str">
            <v>ENG01A</v>
          </cell>
        </row>
        <row r="39724">
          <cell r="G39724" t="str">
            <v>ENG01A</v>
          </cell>
        </row>
        <row r="39725">
          <cell r="G39725" t="str">
            <v>ENG01A</v>
          </cell>
        </row>
        <row r="39726">
          <cell r="G39726" t="str">
            <v>ENG01A</v>
          </cell>
        </row>
        <row r="39727">
          <cell r="G39727" t="str">
            <v>ENG01A</v>
          </cell>
        </row>
        <row r="39728">
          <cell r="G39728" t="str">
            <v>ENG02A</v>
          </cell>
        </row>
        <row r="39729">
          <cell r="G39729" t="str">
            <v>ENG02A</v>
          </cell>
        </row>
        <row r="39730">
          <cell r="G39730" t="str">
            <v>ENG02A</v>
          </cell>
        </row>
        <row r="39731">
          <cell r="G39731" t="str">
            <v>ENG02A</v>
          </cell>
        </row>
        <row r="39732">
          <cell r="G39732" t="str">
            <v>ENG02A</v>
          </cell>
        </row>
        <row r="39733">
          <cell r="G39733" t="str">
            <v>ENG02A</v>
          </cell>
        </row>
        <row r="39734">
          <cell r="G39734" t="str">
            <v>ENG02A</v>
          </cell>
        </row>
        <row r="39735">
          <cell r="G39735" t="str">
            <v>ENG02A</v>
          </cell>
        </row>
        <row r="39736">
          <cell r="G39736" t="str">
            <v>ENG02A</v>
          </cell>
        </row>
        <row r="39737">
          <cell r="G39737" t="str">
            <v>ENG02A</v>
          </cell>
        </row>
        <row r="39738">
          <cell r="G39738" t="str">
            <v>ENG02A</v>
          </cell>
        </row>
        <row r="39739">
          <cell r="G39739" t="str">
            <v>ENG02A</v>
          </cell>
        </row>
        <row r="39740">
          <cell r="G39740" t="str">
            <v>ENG02A</v>
          </cell>
        </row>
        <row r="39741">
          <cell r="G39741" t="str">
            <v>ENG02A</v>
          </cell>
        </row>
        <row r="39742">
          <cell r="G39742" t="str">
            <v>ENG02A</v>
          </cell>
        </row>
        <row r="39743">
          <cell r="G39743" t="str">
            <v>ENG02A</v>
          </cell>
        </row>
        <row r="39744">
          <cell r="G39744" t="str">
            <v>ENG02A</v>
          </cell>
        </row>
        <row r="39745">
          <cell r="G39745" t="str">
            <v>ENG02A</v>
          </cell>
        </row>
        <row r="39746">
          <cell r="G39746" t="str">
            <v>ENG02A</v>
          </cell>
        </row>
        <row r="39747">
          <cell r="G39747" t="str">
            <v>ENG02A</v>
          </cell>
        </row>
        <row r="39748">
          <cell r="G39748" t="str">
            <v>ENG02A</v>
          </cell>
        </row>
        <row r="39749">
          <cell r="G39749" t="str">
            <v>ENG02A</v>
          </cell>
        </row>
        <row r="39750">
          <cell r="G39750" t="str">
            <v>ENG02A</v>
          </cell>
        </row>
        <row r="39751">
          <cell r="G39751" t="str">
            <v>ENG02A</v>
          </cell>
        </row>
        <row r="39752">
          <cell r="G39752" t="str">
            <v>ENG02A</v>
          </cell>
        </row>
        <row r="39753">
          <cell r="G39753" t="str">
            <v>ENG02A</v>
          </cell>
        </row>
        <row r="39754">
          <cell r="G39754" t="str">
            <v>ENG02A</v>
          </cell>
        </row>
        <row r="39755">
          <cell r="G39755" t="str">
            <v>ENG02A</v>
          </cell>
        </row>
        <row r="39756">
          <cell r="G39756" t="str">
            <v>ENG02A</v>
          </cell>
        </row>
        <row r="39757">
          <cell r="G39757" t="str">
            <v>ENG02A</v>
          </cell>
        </row>
        <row r="39758">
          <cell r="G39758" t="str">
            <v>ENG02A</v>
          </cell>
        </row>
        <row r="39759">
          <cell r="G39759" t="str">
            <v>ENG02A</v>
          </cell>
        </row>
        <row r="39760">
          <cell r="G39760" t="str">
            <v>ENG02A</v>
          </cell>
        </row>
        <row r="39761">
          <cell r="G39761" t="str">
            <v>ENG02A</v>
          </cell>
        </row>
        <row r="39762">
          <cell r="G39762" t="str">
            <v>ENG02A</v>
          </cell>
        </row>
        <row r="39763">
          <cell r="G39763" t="str">
            <v>ENG02A</v>
          </cell>
        </row>
        <row r="39764">
          <cell r="G39764" t="str">
            <v>ENG02A</v>
          </cell>
        </row>
        <row r="39765">
          <cell r="G39765" t="str">
            <v>ENG02A</v>
          </cell>
        </row>
        <row r="39766">
          <cell r="G39766" t="str">
            <v>ENG02A</v>
          </cell>
        </row>
        <row r="39767">
          <cell r="G39767" t="str">
            <v>ENG02A</v>
          </cell>
        </row>
        <row r="39768">
          <cell r="G39768" t="str">
            <v>ENG02A</v>
          </cell>
        </row>
        <row r="39769">
          <cell r="G39769" t="str">
            <v>ENG02A</v>
          </cell>
        </row>
        <row r="39770">
          <cell r="G39770" t="str">
            <v>BUS14A</v>
          </cell>
        </row>
        <row r="39771">
          <cell r="G39771" t="str">
            <v>BUS14A</v>
          </cell>
        </row>
        <row r="39772">
          <cell r="G39772" t="str">
            <v>BUS14A</v>
          </cell>
        </row>
        <row r="39773">
          <cell r="G39773" t="str">
            <v>BUS14A</v>
          </cell>
        </row>
        <row r="39774">
          <cell r="G39774" t="str">
            <v>BUS14A</v>
          </cell>
        </row>
        <row r="39775">
          <cell r="G39775" t="str">
            <v>BUS14A</v>
          </cell>
        </row>
        <row r="39776">
          <cell r="G39776" t="str">
            <v>BUS14A</v>
          </cell>
        </row>
        <row r="39777">
          <cell r="G39777" t="str">
            <v>BUS14A</v>
          </cell>
        </row>
        <row r="39778">
          <cell r="G39778" t="str">
            <v>BUS14A</v>
          </cell>
        </row>
        <row r="39779">
          <cell r="G39779" t="str">
            <v>BUS14A</v>
          </cell>
        </row>
        <row r="39780">
          <cell r="G39780" t="str">
            <v>BUS14A</v>
          </cell>
        </row>
        <row r="39781">
          <cell r="G39781" t="str">
            <v>BUS14A</v>
          </cell>
        </row>
        <row r="39782">
          <cell r="G39782" t="str">
            <v>BUS14A</v>
          </cell>
        </row>
        <row r="39783">
          <cell r="G39783" t="str">
            <v>BUS14A</v>
          </cell>
        </row>
        <row r="39784">
          <cell r="G39784" t="str">
            <v>BUS14A</v>
          </cell>
        </row>
        <row r="39785">
          <cell r="G39785" t="str">
            <v>BUS14A</v>
          </cell>
        </row>
        <row r="39786">
          <cell r="G39786" t="str">
            <v>BUS14A</v>
          </cell>
        </row>
        <row r="39787">
          <cell r="G39787" t="str">
            <v>BUS14A</v>
          </cell>
        </row>
        <row r="39788">
          <cell r="G39788" t="str">
            <v>BUS14A</v>
          </cell>
        </row>
        <row r="39789">
          <cell r="G39789" t="str">
            <v>BUS14A</v>
          </cell>
        </row>
        <row r="39790">
          <cell r="G39790" t="str">
            <v>BUS14A</v>
          </cell>
        </row>
        <row r="39791">
          <cell r="G39791" t="str">
            <v>BUS14A</v>
          </cell>
        </row>
        <row r="39792">
          <cell r="G39792" t="str">
            <v>BUS14A</v>
          </cell>
        </row>
        <row r="39793">
          <cell r="G39793" t="str">
            <v>BUS14A</v>
          </cell>
        </row>
        <row r="39794">
          <cell r="G39794" t="str">
            <v>BUS14A</v>
          </cell>
        </row>
        <row r="39795">
          <cell r="G39795" t="str">
            <v>BUS14A</v>
          </cell>
        </row>
        <row r="39796">
          <cell r="G39796" t="str">
            <v>BUS14A</v>
          </cell>
        </row>
        <row r="39797">
          <cell r="G39797" t="str">
            <v>BUS14A</v>
          </cell>
        </row>
        <row r="39798">
          <cell r="G39798" t="str">
            <v>BUS14A</v>
          </cell>
        </row>
        <row r="39799">
          <cell r="G39799" t="str">
            <v>BUS14A</v>
          </cell>
        </row>
        <row r="39800">
          <cell r="G39800" t="str">
            <v>BUS14A</v>
          </cell>
        </row>
        <row r="39801">
          <cell r="G39801" t="str">
            <v>BUS14A</v>
          </cell>
        </row>
        <row r="39802">
          <cell r="G39802" t="str">
            <v>BUS14A</v>
          </cell>
        </row>
        <row r="39803">
          <cell r="G39803" t="str">
            <v>BUS14A</v>
          </cell>
        </row>
        <row r="39804">
          <cell r="G39804" t="str">
            <v>BUS14A</v>
          </cell>
        </row>
        <row r="39805">
          <cell r="G39805" t="str">
            <v>BUS14A</v>
          </cell>
        </row>
        <row r="39806">
          <cell r="G39806" t="str">
            <v>BUS14A</v>
          </cell>
        </row>
        <row r="39807">
          <cell r="G39807" t="str">
            <v>BUS14A</v>
          </cell>
        </row>
        <row r="39808">
          <cell r="G39808" t="str">
            <v>BUS14A</v>
          </cell>
        </row>
        <row r="39809">
          <cell r="G39809" t="str">
            <v>BUS14A</v>
          </cell>
        </row>
        <row r="39810">
          <cell r="G39810" t="str">
            <v>BUS14A</v>
          </cell>
        </row>
        <row r="39811">
          <cell r="G39811" t="str">
            <v>BUS14A</v>
          </cell>
        </row>
        <row r="39812">
          <cell r="G39812" t="str">
            <v>BUS14A</v>
          </cell>
        </row>
        <row r="39813">
          <cell r="G39813" t="str">
            <v>BUS14A</v>
          </cell>
        </row>
        <row r="39814">
          <cell r="G39814" t="str">
            <v>BUS14A</v>
          </cell>
        </row>
        <row r="39815">
          <cell r="G39815" t="str">
            <v>BUS14A</v>
          </cell>
        </row>
        <row r="39816">
          <cell r="G39816" t="str">
            <v>BUS14A</v>
          </cell>
        </row>
        <row r="39817">
          <cell r="G39817" t="str">
            <v>BUS14A</v>
          </cell>
        </row>
        <row r="39818">
          <cell r="G39818" t="str">
            <v>BUS14A</v>
          </cell>
        </row>
        <row r="39819">
          <cell r="G39819" t="str">
            <v>BUS14A</v>
          </cell>
        </row>
        <row r="39820">
          <cell r="G39820" t="str">
            <v>BUS14A</v>
          </cell>
        </row>
        <row r="39821">
          <cell r="G39821" t="str">
            <v>BUS14A</v>
          </cell>
        </row>
        <row r="39822">
          <cell r="G39822" t="str">
            <v>BUS14A</v>
          </cell>
        </row>
        <row r="39823">
          <cell r="G39823" t="str">
            <v>BUS14A</v>
          </cell>
        </row>
        <row r="39824">
          <cell r="G39824" t="str">
            <v>BUS14A</v>
          </cell>
        </row>
        <row r="39825">
          <cell r="G39825" t="str">
            <v>BUS14A</v>
          </cell>
        </row>
        <row r="39826">
          <cell r="G39826" t="str">
            <v>BUS14A</v>
          </cell>
        </row>
        <row r="39827">
          <cell r="G39827" t="str">
            <v>BUS14A</v>
          </cell>
        </row>
        <row r="39828">
          <cell r="G39828" t="str">
            <v>FIN07H</v>
          </cell>
        </row>
        <row r="39829">
          <cell r="G39829" t="str">
            <v>FIN07H</v>
          </cell>
        </row>
        <row r="39830">
          <cell r="G39830" t="str">
            <v>FIN07H</v>
          </cell>
        </row>
        <row r="39831">
          <cell r="G39831" t="str">
            <v>FIN07H</v>
          </cell>
        </row>
        <row r="39832">
          <cell r="G39832" t="str">
            <v>FIN07H</v>
          </cell>
        </row>
        <row r="39833">
          <cell r="G39833" t="str">
            <v>FIN07H</v>
          </cell>
        </row>
        <row r="39834">
          <cell r="G39834" t="str">
            <v>FIN07H</v>
          </cell>
        </row>
        <row r="39835">
          <cell r="G39835" t="str">
            <v>FIN07H</v>
          </cell>
        </row>
        <row r="39836">
          <cell r="G39836" t="str">
            <v>FIN07H</v>
          </cell>
        </row>
        <row r="39837">
          <cell r="G39837" t="str">
            <v>FIN07H</v>
          </cell>
        </row>
        <row r="39838">
          <cell r="G39838" t="str">
            <v>FIN07H</v>
          </cell>
        </row>
        <row r="39839">
          <cell r="G39839" t="str">
            <v>FIN07H</v>
          </cell>
        </row>
        <row r="39840">
          <cell r="G39840" t="str">
            <v>FIN07H</v>
          </cell>
        </row>
        <row r="39841">
          <cell r="G39841" t="str">
            <v>FIN07H</v>
          </cell>
        </row>
        <row r="39842">
          <cell r="G39842" t="str">
            <v>FIN07H</v>
          </cell>
        </row>
        <row r="39843">
          <cell r="G39843" t="str">
            <v>FIN07H</v>
          </cell>
        </row>
        <row r="39844">
          <cell r="G39844" t="str">
            <v>FIN07H</v>
          </cell>
        </row>
        <row r="39845">
          <cell r="G39845" t="str">
            <v>FIN07H</v>
          </cell>
        </row>
        <row r="39846">
          <cell r="G39846" t="str">
            <v>FIN07H</v>
          </cell>
        </row>
        <row r="39847">
          <cell r="G39847" t="str">
            <v>FIN07H</v>
          </cell>
        </row>
        <row r="39848">
          <cell r="G39848" t="str">
            <v>FIN07H</v>
          </cell>
        </row>
        <row r="39849">
          <cell r="G39849" t="str">
            <v>FIN07H</v>
          </cell>
        </row>
        <row r="39850">
          <cell r="G39850" t="str">
            <v>FIN07H</v>
          </cell>
        </row>
        <row r="39851">
          <cell r="G39851" t="str">
            <v>FIN07H</v>
          </cell>
        </row>
        <row r="39852">
          <cell r="G39852" t="str">
            <v>FIN07H</v>
          </cell>
        </row>
        <row r="39853">
          <cell r="G39853" t="str">
            <v>FIN07H</v>
          </cell>
        </row>
        <row r="39854">
          <cell r="G39854" t="str">
            <v>FIN07H</v>
          </cell>
        </row>
        <row r="39855">
          <cell r="G39855" t="str">
            <v>FIN07H</v>
          </cell>
        </row>
        <row r="39856">
          <cell r="G39856" t="str">
            <v>FIN07H</v>
          </cell>
        </row>
        <row r="39857">
          <cell r="G39857" t="str">
            <v>FIN07H</v>
          </cell>
        </row>
        <row r="39858">
          <cell r="G39858" t="str">
            <v>FIN07H</v>
          </cell>
        </row>
        <row r="39859">
          <cell r="G39859" t="str">
            <v>FIN07H</v>
          </cell>
        </row>
        <row r="39860">
          <cell r="G39860" t="str">
            <v>FIN07H</v>
          </cell>
        </row>
        <row r="39861">
          <cell r="G39861" t="str">
            <v>FIN07H</v>
          </cell>
        </row>
        <row r="39862">
          <cell r="G39862" t="str">
            <v>FIN07H</v>
          </cell>
        </row>
        <row r="39863">
          <cell r="G39863" t="str">
            <v>FIN07H</v>
          </cell>
        </row>
        <row r="39864">
          <cell r="G39864" t="str">
            <v>FIN07H</v>
          </cell>
        </row>
        <row r="39865">
          <cell r="G39865" t="str">
            <v>FIN07H</v>
          </cell>
        </row>
        <row r="39866">
          <cell r="G39866" t="str">
            <v>FIN07H</v>
          </cell>
        </row>
        <row r="39867">
          <cell r="G39867" t="str">
            <v>FIN07H</v>
          </cell>
        </row>
        <row r="39868">
          <cell r="G39868" t="str">
            <v>FIN07H</v>
          </cell>
        </row>
        <row r="39869">
          <cell r="G39869" t="str">
            <v>FIN07H</v>
          </cell>
        </row>
        <row r="39870">
          <cell r="G39870" t="str">
            <v>FIN07H</v>
          </cell>
        </row>
        <row r="39871">
          <cell r="G39871" t="str">
            <v>FIN07H</v>
          </cell>
        </row>
        <row r="39872">
          <cell r="G39872" t="str">
            <v>FIN07H</v>
          </cell>
        </row>
        <row r="39873">
          <cell r="G39873" t="str">
            <v>FIN07H</v>
          </cell>
        </row>
        <row r="39874">
          <cell r="G39874" t="str">
            <v>FIN07H</v>
          </cell>
        </row>
        <row r="39875">
          <cell r="G39875" t="str">
            <v>FIN07H</v>
          </cell>
        </row>
        <row r="39876">
          <cell r="G39876" t="str">
            <v>FIN07H</v>
          </cell>
        </row>
        <row r="39877">
          <cell r="G39877" t="str">
            <v>FIN07H</v>
          </cell>
        </row>
        <row r="39878">
          <cell r="G39878" t="str">
            <v>FIN07H</v>
          </cell>
        </row>
        <row r="39879">
          <cell r="G39879" t="str">
            <v>FIN07H</v>
          </cell>
        </row>
        <row r="39880">
          <cell r="G39880" t="str">
            <v>FIN07H</v>
          </cell>
        </row>
        <row r="39881">
          <cell r="G39881" t="str">
            <v>FIN07H</v>
          </cell>
        </row>
        <row r="39882">
          <cell r="G39882" t="str">
            <v>FIN07H</v>
          </cell>
        </row>
        <row r="39883">
          <cell r="G39883" t="str">
            <v>FIN07H</v>
          </cell>
        </row>
        <row r="39884">
          <cell r="G39884" t="str">
            <v>FIN07H</v>
          </cell>
        </row>
        <row r="39885">
          <cell r="G39885" t="str">
            <v>FIN07H</v>
          </cell>
        </row>
        <row r="39886">
          <cell r="G39886" t="str">
            <v>FIN07H</v>
          </cell>
        </row>
        <row r="39887">
          <cell r="G39887" t="str">
            <v>FIN07H</v>
          </cell>
        </row>
        <row r="39888">
          <cell r="G39888" t="str">
            <v>FIN07H</v>
          </cell>
        </row>
        <row r="39889">
          <cell r="G39889" t="str">
            <v>FIN07H</v>
          </cell>
        </row>
        <row r="39890">
          <cell r="G39890" t="str">
            <v>FIN07H</v>
          </cell>
        </row>
        <row r="39891">
          <cell r="G39891" t="str">
            <v>FIN07H</v>
          </cell>
        </row>
        <row r="39892">
          <cell r="G39892" t="str">
            <v>FIN07H</v>
          </cell>
        </row>
        <row r="39893">
          <cell r="G39893" t="str">
            <v>FIN07H</v>
          </cell>
        </row>
        <row r="39894">
          <cell r="G39894" t="str">
            <v>FIN07H</v>
          </cell>
        </row>
        <row r="39895">
          <cell r="G39895" t="str">
            <v>FIN07H</v>
          </cell>
        </row>
        <row r="39896">
          <cell r="G39896" t="str">
            <v>FIN07H</v>
          </cell>
        </row>
        <row r="39897">
          <cell r="G39897" t="str">
            <v>FIN07H</v>
          </cell>
        </row>
        <row r="39898">
          <cell r="G39898" t="str">
            <v>FIN07H</v>
          </cell>
        </row>
        <row r="39899">
          <cell r="G39899" t="str">
            <v>FIN07H</v>
          </cell>
        </row>
        <row r="39900">
          <cell r="G39900" t="str">
            <v>FIN07H</v>
          </cell>
        </row>
        <row r="39901">
          <cell r="G39901" t="str">
            <v>FIN07H</v>
          </cell>
        </row>
        <row r="39902">
          <cell r="G39902" t="str">
            <v>FIN07H</v>
          </cell>
        </row>
        <row r="39903">
          <cell r="G39903" t="str">
            <v>FIN07H</v>
          </cell>
        </row>
        <row r="39904">
          <cell r="G39904" t="str">
            <v>FIN07H</v>
          </cell>
        </row>
        <row r="39905">
          <cell r="G39905" t="str">
            <v>FIN07H</v>
          </cell>
        </row>
        <row r="39906">
          <cell r="G39906" t="str">
            <v>FIN07H</v>
          </cell>
        </row>
        <row r="39907">
          <cell r="G39907" t="str">
            <v>FIN07H</v>
          </cell>
        </row>
        <row r="39908">
          <cell r="G39908" t="str">
            <v>FIN07H</v>
          </cell>
        </row>
        <row r="39909">
          <cell r="G39909" t="str">
            <v>FIN07H</v>
          </cell>
        </row>
        <row r="39910">
          <cell r="G39910" t="str">
            <v>FIN07H</v>
          </cell>
        </row>
        <row r="39911">
          <cell r="G39911" t="str">
            <v>FIN07H</v>
          </cell>
        </row>
        <row r="39912">
          <cell r="G39912" t="str">
            <v>FIN07H</v>
          </cell>
        </row>
        <row r="39913">
          <cell r="G39913" t="str">
            <v>FIN07H</v>
          </cell>
        </row>
        <row r="39914">
          <cell r="G39914" t="str">
            <v>FIN07H</v>
          </cell>
        </row>
        <row r="39915">
          <cell r="G39915" t="str">
            <v>FIN07H</v>
          </cell>
        </row>
        <row r="39916">
          <cell r="G39916" t="str">
            <v>FIN07H</v>
          </cell>
        </row>
        <row r="39917">
          <cell r="G39917" t="str">
            <v>FIN07H</v>
          </cell>
        </row>
        <row r="39918">
          <cell r="G39918" t="str">
            <v>FIN07H</v>
          </cell>
        </row>
        <row r="39919">
          <cell r="G39919" t="str">
            <v>FIN07H</v>
          </cell>
        </row>
        <row r="39920">
          <cell r="G39920" t="str">
            <v>FIN07H</v>
          </cell>
        </row>
        <row r="39921">
          <cell r="G39921" t="str">
            <v>FIN116A</v>
          </cell>
        </row>
        <row r="39922">
          <cell r="G39922" t="str">
            <v>FIN116A</v>
          </cell>
        </row>
        <row r="39923">
          <cell r="G39923" t="str">
            <v>FIN116A</v>
          </cell>
        </row>
        <row r="39924">
          <cell r="G39924" t="str">
            <v>FIN116A</v>
          </cell>
        </row>
        <row r="39925">
          <cell r="G39925" t="str">
            <v>FIN116A</v>
          </cell>
        </row>
        <row r="39926">
          <cell r="G39926" t="str">
            <v>FIN116A</v>
          </cell>
        </row>
        <row r="39927">
          <cell r="G39927" t="str">
            <v>FIN116A</v>
          </cell>
        </row>
        <row r="39928">
          <cell r="G39928" t="str">
            <v>FIN116A</v>
          </cell>
        </row>
        <row r="39929">
          <cell r="G39929" t="str">
            <v>FIN116A</v>
          </cell>
        </row>
        <row r="39930">
          <cell r="G39930" t="str">
            <v>FIN116A</v>
          </cell>
        </row>
        <row r="39931">
          <cell r="G39931" t="str">
            <v>FIN116A</v>
          </cell>
        </row>
        <row r="39932">
          <cell r="G39932" t="str">
            <v>FIN116A</v>
          </cell>
        </row>
        <row r="39933">
          <cell r="G39933" t="str">
            <v>FIN116A</v>
          </cell>
        </row>
        <row r="39934">
          <cell r="G39934" t="str">
            <v>FIN116A</v>
          </cell>
        </row>
        <row r="39935">
          <cell r="G39935" t="str">
            <v>FIN116A</v>
          </cell>
        </row>
        <row r="39936">
          <cell r="G39936" t="str">
            <v>FIN116A</v>
          </cell>
        </row>
        <row r="39937">
          <cell r="G39937" t="str">
            <v>FIN116A</v>
          </cell>
        </row>
        <row r="39938">
          <cell r="G39938" t="str">
            <v>FIN116A</v>
          </cell>
        </row>
        <row r="39939">
          <cell r="G39939" t="str">
            <v>FIN116A</v>
          </cell>
        </row>
        <row r="39940">
          <cell r="G39940" t="str">
            <v>FIN116A</v>
          </cell>
        </row>
        <row r="39941">
          <cell r="G39941" t="str">
            <v>FIN116A</v>
          </cell>
        </row>
        <row r="39942">
          <cell r="G39942" t="str">
            <v>FIN116A</v>
          </cell>
        </row>
        <row r="39943">
          <cell r="G39943" t="str">
            <v>FIN116A</v>
          </cell>
        </row>
        <row r="39944">
          <cell r="G39944" t="str">
            <v>FIN116A</v>
          </cell>
        </row>
        <row r="39945">
          <cell r="G39945" t="str">
            <v>FIN116A</v>
          </cell>
        </row>
        <row r="39946">
          <cell r="G39946" t="str">
            <v>FIN116A</v>
          </cell>
        </row>
        <row r="39947">
          <cell r="G39947" t="str">
            <v>FIN116A</v>
          </cell>
        </row>
        <row r="39948">
          <cell r="G39948" t="str">
            <v>FIN116A</v>
          </cell>
        </row>
        <row r="39949">
          <cell r="G39949" t="str">
            <v>FIN116A</v>
          </cell>
        </row>
        <row r="39950">
          <cell r="G39950" t="str">
            <v>FIN116A</v>
          </cell>
        </row>
        <row r="39951">
          <cell r="G39951" t="str">
            <v>FIN116A</v>
          </cell>
        </row>
        <row r="39952">
          <cell r="G39952" t="str">
            <v>FIN116A</v>
          </cell>
        </row>
        <row r="39953">
          <cell r="G39953" t="str">
            <v>FIN116A</v>
          </cell>
        </row>
        <row r="39954">
          <cell r="G39954" t="str">
            <v>FIN116A</v>
          </cell>
        </row>
        <row r="39955">
          <cell r="G39955" t="str">
            <v>FIN116A</v>
          </cell>
        </row>
        <row r="39956">
          <cell r="G39956" t="str">
            <v>FIN116A</v>
          </cell>
        </row>
        <row r="39957">
          <cell r="G39957" t="str">
            <v>FIN116A</v>
          </cell>
        </row>
        <row r="39958">
          <cell r="G39958" t="str">
            <v>FIN116A</v>
          </cell>
        </row>
        <row r="39959">
          <cell r="G39959" t="str">
            <v>FIN116A</v>
          </cell>
        </row>
        <row r="39960">
          <cell r="G39960" t="str">
            <v>FIN116A</v>
          </cell>
        </row>
        <row r="39961">
          <cell r="G39961" t="str">
            <v>FIN116A</v>
          </cell>
        </row>
        <row r="39962">
          <cell r="G39962" t="str">
            <v>FIN116A</v>
          </cell>
        </row>
        <row r="39963">
          <cell r="G39963" t="str">
            <v>FIN116A</v>
          </cell>
        </row>
        <row r="39964">
          <cell r="G39964" t="str">
            <v>FIN116A</v>
          </cell>
        </row>
        <row r="39965">
          <cell r="G39965" t="str">
            <v>FIN116A</v>
          </cell>
        </row>
        <row r="39966">
          <cell r="G39966" t="str">
            <v>FIN116A</v>
          </cell>
        </row>
        <row r="39967">
          <cell r="G39967" t="str">
            <v>FIN116A</v>
          </cell>
        </row>
        <row r="39968">
          <cell r="G39968" t="str">
            <v>FIN116A</v>
          </cell>
        </row>
        <row r="39969">
          <cell r="G39969" t="str">
            <v>FIN116A</v>
          </cell>
        </row>
        <row r="39970">
          <cell r="G39970" t="str">
            <v>FIN116A</v>
          </cell>
        </row>
        <row r="39971">
          <cell r="G39971" t="str">
            <v>FIN116A</v>
          </cell>
        </row>
        <row r="39972">
          <cell r="G39972" t="str">
            <v>FIN116A</v>
          </cell>
        </row>
        <row r="39973">
          <cell r="G39973" t="str">
            <v>FIN116A</v>
          </cell>
        </row>
        <row r="39974">
          <cell r="G39974" t="str">
            <v>FIN116A</v>
          </cell>
        </row>
        <row r="39975">
          <cell r="G39975" t="str">
            <v>FIN116A</v>
          </cell>
        </row>
        <row r="39976">
          <cell r="G39976" t="str">
            <v>FIN116A</v>
          </cell>
        </row>
        <row r="39977">
          <cell r="G39977" t="str">
            <v>FIN116A</v>
          </cell>
        </row>
        <row r="39978">
          <cell r="G39978" t="str">
            <v>FIN116A</v>
          </cell>
        </row>
        <row r="39979">
          <cell r="G39979" t="str">
            <v>FIN116A</v>
          </cell>
        </row>
        <row r="39980">
          <cell r="G39980" t="str">
            <v>FIN116A</v>
          </cell>
        </row>
        <row r="39981">
          <cell r="G39981" t="str">
            <v>FIN116A</v>
          </cell>
        </row>
        <row r="39982">
          <cell r="G39982" t="str">
            <v>FIN116A</v>
          </cell>
        </row>
        <row r="39983">
          <cell r="G39983" t="str">
            <v>FIN116A</v>
          </cell>
        </row>
        <row r="39984">
          <cell r="G39984" t="str">
            <v>FIN116A</v>
          </cell>
        </row>
        <row r="39985">
          <cell r="G39985" t="str">
            <v>FIN116A</v>
          </cell>
        </row>
        <row r="39986">
          <cell r="G39986" t="str">
            <v>FIN116A</v>
          </cell>
        </row>
        <row r="39987">
          <cell r="G39987" t="str">
            <v>FIN116A</v>
          </cell>
        </row>
        <row r="39988">
          <cell r="G39988" t="str">
            <v>FIN116A</v>
          </cell>
        </row>
        <row r="39989">
          <cell r="G39989" t="str">
            <v>FIN116A</v>
          </cell>
        </row>
        <row r="39990">
          <cell r="G39990" t="str">
            <v>FIN116A</v>
          </cell>
        </row>
        <row r="39991">
          <cell r="G39991" t="str">
            <v>FIN116A</v>
          </cell>
        </row>
        <row r="39992">
          <cell r="G39992" t="str">
            <v>FIN116A</v>
          </cell>
        </row>
        <row r="39993">
          <cell r="G39993" t="str">
            <v>FIN116A</v>
          </cell>
        </row>
        <row r="39994">
          <cell r="G39994" t="str">
            <v>FIN116A</v>
          </cell>
        </row>
        <row r="39995">
          <cell r="G39995" t="str">
            <v>FIN116A</v>
          </cell>
        </row>
        <row r="39996">
          <cell r="G39996" t="str">
            <v>FIN116A</v>
          </cell>
        </row>
        <row r="39997">
          <cell r="G39997" t="str">
            <v>FIN116A</v>
          </cell>
        </row>
        <row r="39998">
          <cell r="G39998" t="str">
            <v>FIN116A</v>
          </cell>
        </row>
        <row r="39999">
          <cell r="G39999" t="str">
            <v>FIN116A</v>
          </cell>
        </row>
        <row r="40000">
          <cell r="G40000" t="str">
            <v>FIN116A</v>
          </cell>
        </row>
        <row r="40001">
          <cell r="G40001" t="str">
            <v>FIN116A</v>
          </cell>
        </row>
        <row r="40002">
          <cell r="G40002" t="str">
            <v>FIN116A</v>
          </cell>
        </row>
        <row r="40003">
          <cell r="G40003" t="str">
            <v>FIN116A</v>
          </cell>
        </row>
        <row r="40004">
          <cell r="G40004" t="str">
            <v>FIN116A</v>
          </cell>
        </row>
        <row r="40005">
          <cell r="G40005" t="str">
            <v>FIN116A</v>
          </cell>
        </row>
        <row r="40006">
          <cell r="G40006" t="str">
            <v>FIN116A</v>
          </cell>
        </row>
        <row r="40007">
          <cell r="G40007" t="str">
            <v>FIN116A</v>
          </cell>
        </row>
        <row r="40008">
          <cell r="G40008" t="str">
            <v>FIN116A</v>
          </cell>
        </row>
        <row r="40009">
          <cell r="G40009" t="str">
            <v>FIN116A</v>
          </cell>
        </row>
        <row r="40010">
          <cell r="G40010" t="str">
            <v>FIN116A</v>
          </cell>
        </row>
        <row r="40011">
          <cell r="G40011" t="str">
            <v>FIN116A</v>
          </cell>
        </row>
        <row r="40012">
          <cell r="G40012" t="str">
            <v>FIN116A</v>
          </cell>
        </row>
        <row r="40013">
          <cell r="G40013" t="str">
            <v>FIN116A</v>
          </cell>
        </row>
        <row r="40014">
          <cell r="G40014" t="str">
            <v>FIN116A</v>
          </cell>
        </row>
        <row r="40015">
          <cell r="G40015" t="str">
            <v>FIN116A</v>
          </cell>
        </row>
        <row r="40016">
          <cell r="G40016" t="str">
            <v>FIN116A</v>
          </cell>
        </row>
        <row r="40017">
          <cell r="G40017" t="str">
            <v>FIN103A</v>
          </cell>
        </row>
        <row r="40018">
          <cell r="G40018" t="str">
            <v>FIN103A</v>
          </cell>
        </row>
        <row r="40019">
          <cell r="G40019" t="str">
            <v>FIN103A</v>
          </cell>
        </row>
        <row r="40020">
          <cell r="G40020" t="str">
            <v>FIN103A</v>
          </cell>
        </row>
        <row r="40021">
          <cell r="G40021" t="str">
            <v>FIN103A</v>
          </cell>
        </row>
        <row r="40022">
          <cell r="G40022" t="str">
            <v>FIN103A</v>
          </cell>
        </row>
        <row r="40023">
          <cell r="G40023" t="str">
            <v>FIN103A</v>
          </cell>
        </row>
        <row r="40024">
          <cell r="G40024" t="str">
            <v>FIN103A</v>
          </cell>
        </row>
        <row r="40025">
          <cell r="G40025" t="str">
            <v>FIN103A</v>
          </cell>
        </row>
        <row r="40026">
          <cell r="G40026" t="str">
            <v>FIN103A</v>
          </cell>
        </row>
        <row r="40027">
          <cell r="G40027" t="str">
            <v>FIN103A</v>
          </cell>
        </row>
        <row r="40028">
          <cell r="G40028" t="str">
            <v>FIN103A</v>
          </cell>
        </row>
        <row r="40029">
          <cell r="G40029" t="str">
            <v>FIN103A</v>
          </cell>
        </row>
        <row r="40030">
          <cell r="G40030" t="str">
            <v>FIN103A</v>
          </cell>
        </row>
        <row r="40031">
          <cell r="G40031" t="str">
            <v>FIN103A</v>
          </cell>
        </row>
        <row r="40032">
          <cell r="G40032" t="str">
            <v>FIN103A</v>
          </cell>
        </row>
        <row r="40033">
          <cell r="G40033" t="str">
            <v>FIN103A</v>
          </cell>
        </row>
        <row r="40034">
          <cell r="G40034" t="str">
            <v>FIN103A</v>
          </cell>
        </row>
        <row r="40035">
          <cell r="G40035" t="str">
            <v>FIN103A</v>
          </cell>
        </row>
        <row r="40036">
          <cell r="G40036" t="str">
            <v>FIN103A</v>
          </cell>
        </row>
        <row r="40037">
          <cell r="G40037" t="str">
            <v>FIN103A</v>
          </cell>
        </row>
        <row r="40038">
          <cell r="G40038" t="str">
            <v>FIN103A</v>
          </cell>
        </row>
        <row r="40039">
          <cell r="G40039" t="str">
            <v>FIN103A</v>
          </cell>
        </row>
        <row r="40040">
          <cell r="G40040" t="str">
            <v>FIN103A</v>
          </cell>
        </row>
        <row r="40041">
          <cell r="G40041" t="str">
            <v>FIN103A</v>
          </cell>
        </row>
        <row r="40042">
          <cell r="G40042" t="str">
            <v>FIN103A</v>
          </cell>
        </row>
        <row r="40043">
          <cell r="G40043" t="str">
            <v>FIN103A</v>
          </cell>
        </row>
        <row r="40044">
          <cell r="G40044" t="str">
            <v>FIN103A</v>
          </cell>
        </row>
        <row r="40045">
          <cell r="G40045" t="str">
            <v>FIN103A</v>
          </cell>
        </row>
        <row r="40046">
          <cell r="G40046" t="str">
            <v>FIN103A</v>
          </cell>
        </row>
        <row r="40047">
          <cell r="G40047" t="str">
            <v>FIN103A</v>
          </cell>
        </row>
        <row r="40048">
          <cell r="G40048" t="str">
            <v>FIN103A</v>
          </cell>
        </row>
        <row r="40049">
          <cell r="G40049" t="str">
            <v>FIN103A</v>
          </cell>
        </row>
        <row r="40050">
          <cell r="G40050" t="str">
            <v>FIN103A</v>
          </cell>
        </row>
        <row r="40051">
          <cell r="G40051" t="str">
            <v>FIN103A</v>
          </cell>
        </row>
        <row r="40052">
          <cell r="G40052" t="str">
            <v>FIN103A</v>
          </cell>
        </row>
        <row r="40053">
          <cell r="G40053" t="str">
            <v>FIN103A</v>
          </cell>
        </row>
        <row r="40054">
          <cell r="G40054" t="str">
            <v>FIN103A</v>
          </cell>
        </row>
        <row r="40055">
          <cell r="G40055" t="str">
            <v>FIN103A</v>
          </cell>
        </row>
        <row r="40056">
          <cell r="G40056" t="str">
            <v>FIN103A</v>
          </cell>
        </row>
        <row r="40057">
          <cell r="G40057" t="str">
            <v>FIN103A</v>
          </cell>
        </row>
        <row r="40058">
          <cell r="G40058" t="str">
            <v>FIN17A</v>
          </cell>
        </row>
        <row r="40059">
          <cell r="G40059" t="str">
            <v>FIN17A</v>
          </cell>
        </row>
        <row r="40060">
          <cell r="G40060" t="str">
            <v>FIN17A</v>
          </cell>
        </row>
        <row r="40061">
          <cell r="G40061" t="str">
            <v>FIN17A</v>
          </cell>
        </row>
        <row r="40062">
          <cell r="G40062" t="str">
            <v>FIN17A</v>
          </cell>
        </row>
        <row r="40063">
          <cell r="G40063" t="str">
            <v>FIN17A</v>
          </cell>
        </row>
        <row r="40064">
          <cell r="G40064" t="str">
            <v>FIN17A</v>
          </cell>
        </row>
        <row r="40065">
          <cell r="G40065" t="str">
            <v>FIN17A</v>
          </cell>
        </row>
        <row r="40066">
          <cell r="G40066" t="str">
            <v>FIN17A</v>
          </cell>
        </row>
        <row r="40067">
          <cell r="G40067" t="str">
            <v>FIN17A</v>
          </cell>
        </row>
        <row r="40068">
          <cell r="G40068" t="str">
            <v>FIN17A</v>
          </cell>
        </row>
        <row r="40069">
          <cell r="G40069" t="str">
            <v>FIN17A</v>
          </cell>
        </row>
        <row r="40070">
          <cell r="G40070" t="str">
            <v>FIN17A</v>
          </cell>
        </row>
        <row r="40071">
          <cell r="G40071" t="str">
            <v>FIN17A</v>
          </cell>
        </row>
        <row r="40072">
          <cell r="G40072" t="str">
            <v>FIN17A</v>
          </cell>
        </row>
        <row r="40073">
          <cell r="G40073" t="str">
            <v>FIN17A</v>
          </cell>
        </row>
        <row r="40074">
          <cell r="G40074" t="str">
            <v>FIN17A</v>
          </cell>
        </row>
        <row r="40075">
          <cell r="G40075" t="str">
            <v>FIN17A</v>
          </cell>
        </row>
        <row r="40076">
          <cell r="G40076" t="str">
            <v>FIN17A</v>
          </cell>
        </row>
        <row r="40077">
          <cell r="G40077" t="str">
            <v>FIN17A</v>
          </cell>
        </row>
        <row r="40078">
          <cell r="G40078" t="str">
            <v>FIN17A</v>
          </cell>
        </row>
        <row r="40079">
          <cell r="G40079" t="str">
            <v>FIN17A</v>
          </cell>
        </row>
        <row r="40080">
          <cell r="G40080" t="str">
            <v>FIN17A</v>
          </cell>
        </row>
        <row r="40081">
          <cell r="G40081" t="str">
            <v>FIN17A</v>
          </cell>
        </row>
        <row r="40082">
          <cell r="G40082" t="str">
            <v>FIN17A</v>
          </cell>
        </row>
        <row r="40083">
          <cell r="G40083" t="str">
            <v>FIN17A</v>
          </cell>
        </row>
        <row r="40084">
          <cell r="G40084" t="str">
            <v>FIN17A</v>
          </cell>
        </row>
        <row r="40085">
          <cell r="G40085" t="str">
            <v>FIN17A</v>
          </cell>
        </row>
        <row r="40086">
          <cell r="G40086" t="str">
            <v>FIN17A</v>
          </cell>
        </row>
        <row r="40087">
          <cell r="G40087" t="str">
            <v>FIN17A</v>
          </cell>
        </row>
        <row r="40088">
          <cell r="G40088" t="str">
            <v>FIN17A</v>
          </cell>
        </row>
        <row r="40089">
          <cell r="G40089" t="str">
            <v>FIN17A</v>
          </cell>
        </row>
        <row r="40090">
          <cell r="G40090" t="str">
            <v>FIN17A</v>
          </cell>
        </row>
        <row r="40091">
          <cell r="G40091" t="str">
            <v>FIN17A</v>
          </cell>
        </row>
        <row r="40092">
          <cell r="G40092" t="str">
            <v>FIN17A</v>
          </cell>
        </row>
        <row r="40093">
          <cell r="G40093" t="str">
            <v>FIN17A</v>
          </cell>
        </row>
        <row r="40094">
          <cell r="G40094" t="str">
            <v>FIN17A</v>
          </cell>
        </row>
        <row r="40095">
          <cell r="G40095" t="str">
            <v>FIN17A</v>
          </cell>
        </row>
        <row r="40096">
          <cell r="G40096" t="str">
            <v>FIN17A</v>
          </cell>
        </row>
        <row r="40097">
          <cell r="G40097" t="str">
            <v>FIN17A</v>
          </cell>
        </row>
        <row r="40098">
          <cell r="G40098" t="str">
            <v>FIN17A</v>
          </cell>
        </row>
        <row r="40099">
          <cell r="G40099" t="str">
            <v>FIN17A</v>
          </cell>
        </row>
        <row r="40100">
          <cell r="G40100" t="str">
            <v>FIN17A</v>
          </cell>
        </row>
        <row r="40101">
          <cell r="G40101" t="str">
            <v>FIN17A</v>
          </cell>
        </row>
        <row r="40102">
          <cell r="G40102" t="str">
            <v>FIN17A</v>
          </cell>
        </row>
        <row r="40103">
          <cell r="G40103" t="str">
            <v>FIN17A</v>
          </cell>
        </row>
        <row r="40104">
          <cell r="G40104" t="str">
            <v>FIN17A</v>
          </cell>
        </row>
        <row r="40105">
          <cell r="G40105" t="str">
            <v>FIN17A</v>
          </cell>
        </row>
        <row r="40106">
          <cell r="G40106" t="str">
            <v>FIN17A</v>
          </cell>
        </row>
        <row r="40107">
          <cell r="G40107" t="str">
            <v>FIN17A</v>
          </cell>
        </row>
        <row r="40108">
          <cell r="G40108" t="str">
            <v>FIN17A</v>
          </cell>
        </row>
        <row r="40109">
          <cell r="G40109" t="str">
            <v>FIN17A</v>
          </cell>
        </row>
        <row r="40110">
          <cell r="G40110" t="str">
            <v>FIN17A</v>
          </cell>
        </row>
        <row r="40111">
          <cell r="G40111" t="str">
            <v>FIN17A</v>
          </cell>
        </row>
        <row r="40112">
          <cell r="G40112" t="str">
            <v>FIN17A</v>
          </cell>
        </row>
        <row r="40113">
          <cell r="G40113" t="str">
            <v>FIN17A</v>
          </cell>
        </row>
        <row r="40114">
          <cell r="G40114" t="str">
            <v>FIN17A</v>
          </cell>
        </row>
        <row r="40115">
          <cell r="G40115" t="str">
            <v>FIN17A</v>
          </cell>
        </row>
        <row r="40116">
          <cell r="G40116" t="str">
            <v>FIN17A</v>
          </cell>
        </row>
        <row r="40117">
          <cell r="G40117" t="str">
            <v>FIN17A</v>
          </cell>
        </row>
        <row r="40118">
          <cell r="G40118" t="str">
            <v>FIN17A</v>
          </cell>
        </row>
        <row r="40119">
          <cell r="G40119" t="str">
            <v>FIN17A</v>
          </cell>
        </row>
        <row r="40120">
          <cell r="G40120" t="str">
            <v>FIN17A</v>
          </cell>
        </row>
        <row r="40121">
          <cell r="G40121" t="str">
            <v>FIN17A</v>
          </cell>
        </row>
        <row r="40122">
          <cell r="G40122" t="str">
            <v>FIN17A</v>
          </cell>
        </row>
        <row r="40123">
          <cell r="G40123" t="str">
            <v>FIN17A</v>
          </cell>
        </row>
        <row r="40124">
          <cell r="G40124" t="str">
            <v>FIN17A</v>
          </cell>
        </row>
        <row r="40125">
          <cell r="G40125" t="str">
            <v>FIN17A</v>
          </cell>
        </row>
        <row r="40126">
          <cell r="G40126" t="str">
            <v>FIN17A</v>
          </cell>
        </row>
        <row r="40127">
          <cell r="G40127" t="str">
            <v>FIN17A</v>
          </cell>
        </row>
        <row r="40128">
          <cell r="G40128" t="str">
            <v>FIN17A</v>
          </cell>
        </row>
        <row r="40129">
          <cell r="G40129" t="str">
            <v>FIN17A</v>
          </cell>
        </row>
        <row r="40130">
          <cell r="G40130" t="str">
            <v>FIN35A</v>
          </cell>
        </row>
        <row r="40131">
          <cell r="G40131" t="str">
            <v>FIN35A</v>
          </cell>
        </row>
        <row r="40132">
          <cell r="G40132" t="str">
            <v>FIN35A</v>
          </cell>
        </row>
        <row r="40133">
          <cell r="G40133" t="str">
            <v>FIN35A</v>
          </cell>
        </row>
        <row r="40134">
          <cell r="G40134" t="str">
            <v>FIN35A</v>
          </cell>
        </row>
        <row r="40135">
          <cell r="G40135" t="str">
            <v>FIN35A</v>
          </cell>
        </row>
        <row r="40136">
          <cell r="G40136" t="str">
            <v>FIN35A</v>
          </cell>
        </row>
        <row r="40137">
          <cell r="G40137" t="str">
            <v>FIN35A</v>
          </cell>
        </row>
        <row r="40138">
          <cell r="G40138" t="str">
            <v>FIN35A</v>
          </cell>
        </row>
        <row r="40139">
          <cell r="G40139" t="str">
            <v>FIN35A</v>
          </cell>
        </row>
        <row r="40140">
          <cell r="G40140" t="str">
            <v>FIN35A</v>
          </cell>
        </row>
        <row r="40141">
          <cell r="G40141" t="str">
            <v>FIN35A</v>
          </cell>
        </row>
        <row r="40142">
          <cell r="G40142" t="str">
            <v>FIN35A</v>
          </cell>
        </row>
        <row r="40143">
          <cell r="G40143" t="str">
            <v>FIN35A</v>
          </cell>
        </row>
        <row r="40144">
          <cell r="G40144" t="str">
            <v>FIN35A</v>
          </cell>
        </row>
        <row r="40145">
          <cell r="G40145" t="str">
            <v>FIN35A</v>
          </cell>
        </row>
        <row r="40146">
          <cell r="G40146" t="str">
            <v>FIN35A</v>
          </cell>
        </row>
        <row r="40147">
          <cell r="G40147" t="str">
            <v>FIN35A</v>
          </cell>
        </row>
        <row r="40148">
          <cell r="G40148" t="str">
            <v>FIN35A</v>
          </cell>
        </row>
        <row r="40149">
          <cell r="G40149" t="str">
            <v>FIN35A</v>
          </cell>
        </row>
        <row r="40150">
          <cell r="G40150" t="str">
            <v>FIN35A</v>
          </cell>
        </row>
        <row r="40151">
          <cell r="G40151" t="str">
            <v>FIN35A</v>
          </cell>
        </row>
        <row r="40152">
          <cell r="G40152" t="str">
            <v>FIN35A</v>
          </cell>
        </row>
        <row r="40153">
          <cell r="G40153" t="str">
            <v>FIN35A</v>
          </cell>
        </row>
        <row r="40154">
          <cell r="G40154" t="str">
            <v>FIN35A</v>
          </cell>
        </row>
        <row r="40155">
          <cell r="G40155" t="str">
            <v>FIN35A</v>
          </cell>
        </row>
        <row r="40156">
          <cell r="G40156" t="str">
            <v>FIN35A</v>
          </cell>
        </row>
        <row r="40157">
          <cell r="G40157" t="str">
            <v>FIN35A</v>
          </cell>
        </row>
        <row r="40158">
          <cell r="G40158" t="str">
            <v>FIN35A</v>
          </cell>
        </row>
        <row r="40159">
          <cell r="G40159" t="str">
            <v>FIN35A</v>
          </cell>
        </row>
        <row r="40160">
          <cell r="G40160" t="str">
            <v>FIN35A</v>
          </cell>
        </row>
        <row r="40161">
          <cell r="G40161" t="str">
            <v>FIN35A</v>
          </cell>
        </row>
        <row r="40162">
          <cell r="G40162" t="str">
            <v>FIN35A</v>
          </cell>
        </row>
        <row r="40163">
          <cell r="G40163" t="str">
            <v>FIN35A</v>
          </cell>
        </row>
        <row r="40164">
          <cell r="G40164" t="str">
            <v>FIN35A</v>
          </cell>
        </row>
        <row r="40165">
          <cell r="G40165" t="str">
            <v>FIN35A</v>
          </cell>
        </row>
        <row r="40166">
          <cell r="G40166" t="str">
            <v>FIN35A</v>
          </cell>
        </row>
        <row r="40167">
          <cell r="G40167" t="str">
            <v>FIN35A</v>
          </cell>
        </row>
        <row r="40168">
          <cell r="G40168" t="str">
            <v>FIN35A</v>
          </cell>
        </row>
        <row r="40169">
          <cell r="G40169" t="str">
            <v>FIN35A</v>
          </cell>
        </row>
        <row r="40170">
          <cell r="G40170" t="str">
            <v>FIN35A</v>
          </cell>
        </row>
        <row r="40171">
          <cell r="G40171" t="str">
            <v>FIN35A</v>
          </cell>
        </row>
        <row r="40172">
          <cell r="G40172" t="str">
            <v>FIN35A</v>
          </cell>
        </row>
        <row r="40173">
          <cell r="G40173" t="str">
            <v>FIN35A</v>
          </cell>
        </row>
        <row r="40174">
          <cell r="G40174" t="str">
            <v>FIN35A</v>
          </cell>
        </row>
        <row r="40175">
          <cell r="G40175" t="str">
            <v>FIN35A</v>
          </cell>
        </row>
        <row r="40176">
          <cell r="G40176" t="str">
            <v>FIN35A</v>
          </cell>
        </row>
        <row r="40177">
          <cell r="G40177" t="str">
            <v>FIN35A</v>
          </cell>
        </row>
        <row r="40178">
          <cell r="G40178" t="str">
            <v>FIN35A</v>
          </cell>
        </row>
        <row r="40179">
          <cell r="G40179" t="str">
            <v>FIN35A</v>
          </cell>
        </row>
        <row r="40180">
          <cell r="G40180" t="str">
            <v>FIN35A</v>
          </cell>
        </row>
        <row r="40181">
          <cell r="G40181" t="str">
            <v>FIN35A</v>
          </cell>
        </row>
        <row r="40182">
          <cell r="G40182" t="str">
            <v>FIN35A</v>
          </cell>
        </row>
        <row r="40183">
          <cell r="G40183" t="str">
            <v>FIN35A</v>
          </cell>
        </row>
        <row r="40184">
          <cell r="G40184" t="str">
            <v>FIN35A</v>
          </cell>
        </row>
        <row r="40185">
          <cell r="G40185" t="str">
            <v>FIN35A</v>
          </cell>
        </row>
        <row r="40186">
          <cell r="G40186" t="str">
            <v>FIN35A</v>
          </cell>
        </row>
        <row r="40187">
          <cell r="G40187" t="str">
            <v>FIN35A</v>
          </cell>
        </row>
        <row r="40188">
          <cell r="G40188" t="str">
            <v>FIN35A</v>
          </cell>
        </row>
        <row r="40189">
          <cell r="G40189" t="str">
            <v>FIN35A</v>
          </cell>
        </row>
        <row r="40190">
          <cell r="G40190" t="str">
            <v>FIN35A</v>
          </cell>
        </row>
        <row r="40191">
          <cell r="G40191" t="str">
            <v>FIN35A</v>
          </cell>
        </row>
        <row r="40192">
          <cell r="G40192" t="str">
            <v>FIN35A</v>
          </cell>
        </row>
        <row r="40193">
          <cell r="G40193" t="str">
            <v>FIN35A</v>
          </cell>
        </row>
        <row r="40194">
          <cell r="G40194" t="str">
            <v>FIN35A</v>
          </cell>
        </row>
        <row r="40195">
          <cell r="G40195" t="str">
            <v>FIN35A</v>
          </cell>
        </row>
        <row r="40196">
          <cell r="G40196" t="str">
            <v>FIN35A</v>
          </cell>
        </row>
        <row r="40197">
          <cell r="G40197" t="str">
            <v>FIN35A</v>
          </cell>
        </row>
        <row r="40198">
          <cell r="G40198" t="str">
            <v>FIN35A</v>
          </cell>
        </row>
        <row r="40199">
          <cell r="G40199" t="str">
            <v>FIN35A</v>
          </cell>
        </row>
        <row r="40200">
          <cell r="G40200" t="str">
            <v>FIN35A</v>
          </cell>
        </row>
        <row r="40201">
          <cell r="G40201" t="str">
            <v>FIN35A</v>
          </cell>
        </row>
        <row r="40202">
          <cell r="G40202" t="str">
            <v>FIN35A</v>
          </cell>
        </row>
        <row r="40203">
          <cell r="G40203" t="str">
            <v>FIN35A</v>
          </cell>
        </row>
        <row r="40204">
          <cell r="G40204" t="str">
            <v>FIN35A</v>
          </cell>
        </row>
        <row r="40205">
          <cell r="G40205" t="str">
            <v>FIN35A</v>
          </cell>
        </row>
        <row r="40206">
          <cell r="G40206" t="str">
            <v>FIN35A</v>
          </cell>
        </row>
        <row r="40207">
          <cell r="G40207" t="str">
            <v>FIN35A</v>
          </cell>
        </row>
        <row r="40208">
          <cell r="G40208" t="str">
            <v>FIN35A</v>
          </cell>
        </row>
        <row r="40209">
          <cell r="G40209" t="str">
            <v>FIN35A</v>
          </cell>
        </row>
        <row r="40210">
          <cell r="G40210" t="str">
            <v>FIN35A</v>
          </cell>
        </row>
        <row r="40211">
          <cell r="G40211" t="str">
            <v>FIN35A</v>
          </cell>
        </row>
        <row r="40212">
          <cell r="G40212" t="str">
            <v>FIN35A</v>
          </cell>
        </row>
        <row r="40213">
          <cell r="G40213" t="str">
            <v>FIN35A</v>
          </cell>
        </row>
        <row r="40214">
          <cell r="G40214" t="str">
            <v>FIN35A</v>
          </cell>
        </row>
        <row r="40215">
          <cell r="G40215" t="str">
            <v>FIN35A</v>
          </cell>
        </row>
        <row r="40216">
          <cell r="G40216" t="str">
            <v>FIN35A</v>
          </cell>
        </row>
        <row r="40217">
          <cell r="G40217" t="str">
            <v>FIN35A</v>
          </cell>
        </row>
        <row r="40218">
          <cell r="G40218" t="str">
            <v>FIN35A</v>
          </cell>
        </row>
        <row r="40219">
          <cell r="G40219" t="str">
            <v>FIN35A</v>
          </cell>
        </row>
        <row r="40220">
          <cell r="G40220" t="str">
            <v>FIN35A</v>
          </cell>
        </row>
        <row r="40221">
          <cell r="G40221" t="str">
            <v>FIN35A</v>
          </cell>
        </row>
        <row r="40222">
          <cell r="G40222" t="str">
            <v>FIN35A</v>
          </cell>
        </row>
        <row r="40223">
          <cell r="G40223" t="str">
            <v>FIN35A</v>
          </cell>
        </row>
        <row r="40224">
          <cell r="G40224" t="str">
            <v>FIN35A</v>
          </cell>
        </row>
        <row r="40225">
          <cell r="G40225" t="str">
            <v>FIN35A</v>
          </cell>
        </row>
        <row r="40226">
          <cell r="G40226" t="str">
            <v>FIN35A</v>
          </cell>
        </row>
        <row r="40227">
          <cell r="G40227" t="str">
            <v>FIN35A</v>
          </cell>
        </row>
        <row r="40228">
          <cell r="G40228" t="str">
            <v>FIN35A</v>
          </cell>
        </row>
        <row r="40229">
          <cell r="G40229" t="str">
            <v>FIN35A</v>
          </cell>
        </row>
        <row r="40230">
          <cell r="G40230" t="str">
            <v>FIN35A</v>
          </cell>
        </row>
        <row r="40231">
          <cell r="G40231" t="str">
            <v>FIN35A</v>
          </cell>
        </row>
        <row r="40232">
          <cell r="G40232" t="str">
            <v>FIN35A</v>
          </cell>
        </row>
        <row r="40233">
          <cell r="G40233" t="str">
            <v>FIN35A</v>
          </cell>
        </row>
        <row r="40234">
          <cell r="G40234" t="str">
            <v>FIN35A</v>
          </cell>
        </row>
        <row r="40235">
          <cell r="G40235" t="str">
            <v>FIN35A</v>
          </cell>
        </row>
        <row r="40236">
          <cell r="G40236" t="str">
            <v>FIN35A</v>
          </cell>
        </row>
        <row r="40237">
          <cell r="G40237" t="str">
            <v>FIN35A</v>
          </cell>
        </row>
        <row r="40238">
          <cell r="G40238" t="str">
            <v>FIN35A</v>
          </cell>
        </row>
        <row r="40239">
          <cell r="G40239" t="str">
            <v>FIN35A</v>
          </cell>
        </row>
        <row r="40240">
          <cell r="G40240" t="str">
            <v>FIN35A</v>
          </cell>
        </row>
        <row r="40241">
          <cell r="G40241" t="str">
            <v>FIN35A</v>
          </cell>
        </row>
        <row r="40242">
          <cell r="G40242" t="str">
            <v>FIN35A</v>
          </cell>
        </row>
        <row r="40243">
          <cell r="G40243" t="str">
            <v>FIN35A</v>
          </cell>
        </row>
        <row r="40244">
          <cell r="G40244" t="str">
            <v>FIN35A</v>
          </cell>
        </row>
        <row r="40245">
          <cell r="G40245" t="str">
            <v>FIN35A</v>
          </cell>
        </row>
        <row r="40246">
          <cell r="G40246" t="str">
            <v>FIN35A</v>
          </cell>
        </row>
        <row r="40247">
          <cell r="G40247" t="str">
            <v>FIN35A</v>
          </cell>
        </row>
        <row r="40248">
          <cell r="G40248" t="str">
            <v>FIN35A</v>
          </cell>
        </row>
        <row r="40249">
          <cell r="G40249" t="str">
            <v>FIN35A</v>
          </cell>
        </row>
        <row r="40250">
          <cell r="G40250" t="str">
            <v>FIN35A</v>
          </cell>
        </row>
        <row r="40251">
          <cell r="G40251" t="str">
            <v>FIN35A</v>
          </cell>
        </row>
        <row r="40252">
          <cell r="G40252" t="str">
            <v>FIN35A</v>
          </cell>
        </row>
        <row r="40253">
          <cell r="G40253" t="str">
            <v>FIN35A</v>
          </cell>
        </row>
        <row r="40254">
          <cell r="G40254" t="str">
            <v>FIN35A</v>
          </cell>
        </row>
        <row r="40255">
          <cell r="G40255" t="str">
            <v>FIN35A</v>
          </cell>
        </row>
        <row r="40256">
          <cell r="G40256" t="str">
            <v>FIN35A</v>
          </cell>
        </row>
        <row r="40257">
          <cell r="G40257" t="str">
            <v>FIN35A</v>
          </cell>
        </row>
        <row r="40258">
          <cell r="G40258" t="str">
            <v>FIN35A</v>
          </cell>
        </row>
        <row r="40259">
          <cell r="G40259" t="str">
            <v>FIN35A</v>
          </cell>
        </row>
        <row r="40260">
          <cell r="G40260" t="str">
            <v>FIN35A</v>
          </cell>
        </row>
        <row r="40261">
          <cell r="G40261" t="str">
            <v>FIN35A</v>
          </cell>
        </row>
        <row r="40262">
          <cell r="G40262" t="str">
            <v>FIN35A</v>
          </cell>
        </row>
        <row r="40263">
          <cell r="G40263" t="str">
            <v>FIN35A</v>
          </cell>
        </row>
        <row r="40264">
          <cell r="G40264" t="str">
            <v>FIN35A</v>
          </cell>
        </row>
        <row r="40265">
          <cell r="G40265" t="str">
            <v>FIN35A</v>
          </cell>
        </row>
        <row r="40266">
          <cell r="G40266" t="str">
            <v>FIN35A</v>
          </cell>
        </row>
        <row r="40267">
          <cell r="G40267" t="str">
            <v>FIN35A</v>
          </cell>
        </row>
        <row r="40268">
          <cell r="G40268" t="str">
            <v>FIN35A</v>
          </cell>
        </row>
        <row r="40269">
          <cell r="G40269" t="str">
            <v>FIN35A</v>
          </cell>
        </row>
        <row r="40270">
          <cell r="G40270" t="str">
            <v>FIN35A</v>
          </cell>
        </row>
        <row r="40271">
          <cell r="G40271" t="str">
            <v>FIN35A</v>
          </cell>
        </row>
        <row r="40272">
          <cell r="G40272" t="str">
            <v>FIN35A</v>
          </cell>
        </row>
        <row r="40273">
          <cell r="G40273" t="str">
            <v>FIN35A</v>
          </cell>
        </row>
        <row r="40274">
          <cell r="G40274" t="str">
            <v>FIN35A</v>
          </cell>
        </row>
        <row r="40275">
          <cell r="G40275" t="str">
            <v>FIN35A</v>
          </cell>
        </row>
        <row r="40276">
          <cell r="G40276" t="str">
            <v>FIN35A</v>
          </cell>
        </row>
        <row r="40277">
          <cell r="G40277" t="str">
            <v>FIN35A</v>
          </cell>
        </row>
        <row r="40278">
          <cell r="G40278" t="str">
            <v>FIN35A</v>
          </cell>
        </row>
        <row r="40279">
          <cell r="G40279" t="str">
            <v>FIN35A</v>
          </cell>
        </row>
        <row r="40280">
          <cell r="G40280" t="str">
            <v>FIN35A</v>
          </cell>
        </row>
        <row r="40281">
          <cell r="G40281" t="str">
            <v>FIN35A</v>
          </cell>
        </row>
        <row r="40282">
          <cell r="G40282" t="str">
            <v>FIN35A</v>
          </cell>
        </row>
        <row r="40283">
          <cell r="G40283" t="str">
            <v>FIN35A</v>
          </cell>
        </row>
        <row r="40284">
          <cell r="G40284" t="str">
            <v>FIN35A</v>
          </cell>
        </row>
        <row r="40285">
          <cell r="G40285" t="str">
            <v>FIN35A</v>
          </cell>
        </row>
        <row r="40286">
          <cell r="G40286" t="str">
            <v>FIN35A</v>
          </cell>
        </row>
        <row r="40287">
          <cell r="G40287" t="str">
            <v>FIN35A</v>
          </cell>
        </row>
        <row r="40288">
          <cell r="G40288" t="str">
            <v>FIN35A</v>
          </cell>
        </row>
        <row r="40289">
          <cell r="G40289" t="str">
            <v>FIN35A</v>
          </cell>
        </row>
        <row r="40290">
          <cell r="G40290" t="str">
            <v>FIN35A</v>
          </cell>
        </row>
        <row r="40291">
          <cell r="G40291" t="str">
            <v>FIN35A</v>
          </cell>
        </row>
        <row r="40292">
          <cell r="G40292" t="str">
            <v>FIN35A</v>
          </cell>
        </row>
        <row r="40293">
          <cell r="G40293" t="str">
            <v>FIN35A</v>
          </cell>
        </row>
        <row r="40294">
          <cell r="G40294" t="str">
            <v>FIN35A</v>
          </cell>
        </row>
        <row r="40295">
          <cell r="G40295" t="str">
            <v>FIN35A</v>
          </cell>
        </row>
        <row r="40296">
          <cell r="G40296" t="str">
            <v>FIN35A</v>
          </cell>
        </row>
        <row r="40297">
          <cell r="G40297" t="str">
            <v>FIN35A</v>
          </cell>
        </row>
        <row r="40298">
          <cell r="G40298" t="str">
            <v>FIN35A</v>
          </cell>
        </row>
        <row r="40299">
          <cell r="G40299" t="str">
            <v>FIN35A</v>
          </cell>
        </row>
        <row r="40300">
          <cell r="G40300" t="str">
            <v>FIN35A</v>
          </cell>
        </row>
        <row r="40301">
          <cell r="G40301" t="str">
            <v>FIN35A</v>
          </cell>
        </row>
        <row r="40302">
          <cell r="G40302" t="str">
            <v>FIN35A</v>
          </cell>
        </row>
        <row r="40303">
          <cell r="G40303" t="str">
            <v>FIN35A</v>
          </cell>
        </row>
        <row r="40304">
          <cell r="G40304" t="str">
            <v>FIN35A</v>
          </cell>
        </row>
        <row r="40305">
          <cell r="G40305" t="str">
            <v>FIN35A</v>
          </cell>
        </row>
        <row r="40306">
          <cell r="G40306" t="str">
            <v>FIN35A</v>
          </cell>
        </row>
        <row r="40307">
          <cell r="G40307" t="str">
            <v>FIN35A</v>
          </cell>
        </row>
        <row r="40308">
          <cell r="G40308" t="str">
            <v>FIN35A</v>
          </cell>
        </row>
        <row r="40309">
          <cell r="G40309" t="str">
            <v>FIN35A</v>
          </cell>
        </row>
        <row r="40310">
          <cell r="G40310" t="str">
            <v>FIN35A</v>
          </cell>
        </row>
        <row r="40311">
          <cell r="G40311" t="str">
            <v>FIN35A</v>
          </cell>
        </row>
        <row r="40312">
          <cell r="G40312" t="str">
            <v>FIN35A</v>
          </cell>
        </row>
        <row r="40313">
          <cell r="G40313" t="str">
            <v>FIN35A</v>
          </cell>
        </row>
        <row r="40314">
          <cell r="G40314" t="str">
            <v>FIN35A</v>
          </cell>
        </row>
        <row r="40315">
          <cell r="G40315" t="str">
            <v>FIN35A</v>
          </cell>
        </row>
        <row r="40316">
          <cell r="G40316" t="str">
            <v>FIN35A</v>
          </cell>
        </row>
        <row r="40317">
          <cell r="G40317" t="str">
            <v>FIN35A</v>
          </cell>
        </row>
        <row r="40318">
          <cell r="G40318" t="str">
            <v>FIN35A</v>
          </cell>
        </row>
        <row r="40319">
          <cell r="G40319" t="str">
            <v>FIN35A</v>
          </cell>
        </row>
        <row r="40320">
          <cell r="G40320" t="str">
            <v>FIN35A</v>
          </cell>
        </row>
        <row r="40321">
          <cell r="G40321" t="str">
            <v>FIN35A</v>
          </cell>
        </row>
        <row r="40322">
          <cell r="G40322" t="str">
            <v>FIN35A</v>
          </cell>
        </row>
        <row r="40323">
          <cell r="G40323" t="str">
            <v>FIN35A</v>
          </cell>
        </row>
        <row r="40324">
          <cell r="G40324" t="str">
            <v>FIN35A</v>
          </cell>
        </row>
        <row r="40325">
          <cell r="G40325" t="str">
            <v>FIN35A</v>
          </cell>
        </row>
        <row r="40326">
          <cell r="G40326" t="str">
            <v>FIN35A</v>
          </cell>
        </row>
        <row r="40327">
          <cell r="G40327" t="str">
            <v>FIN35A</v>
          </cell>
        </row>
        <row r="40328">
          <cell r="G40328" t="str">
            <v>FIN35A</v>
          </cell>
        </row>
        <row r="40329">
          <cell r="G40329" t="str">
            <v>FIN35A</v>
          </cell>
        </row>
        <row r="40330">
          <cell r="G40330" t="str">
            <v>FIN35A</v>
          </cell>
        </row>
        <row r="40331">
          <cell r="G40331" t="str">
            <v>FIN35A</v>
          </cell>
        </row>
        <row r="40332">
          <cell r="G40332" t="str">
            <v>FIN35A</v>
          </cell>
        </row>
        <row r="40333">
          <cell r="G40333" t="str">
            <v>FIN35A</v>
          </cell>
        </row>
        <row r="40334">
          <cell r="G40334" t="str">
            <v>FIN35A</v>
          </cell>
        </row>
        <row r="40335">
          <cell r="G40335" t="str">
            <v>FIN35A</v>
          </cell>
        </row>
        <row r="40336">
          <cell r="G40336" t="str">
            <v>FIN35A</v>
          </cell>
        </row>
        <row r="40337">
          <cell r="G40337" t="str">
            <v>FIN35A</v>
          </cell>
        </row>
        <row r="40338">
          <cell r="G40338" t="str">
            <v>FIN35A</v>
          </cell>
        </row>
        <row r="40339">
          <cell r="G40339" t="str">
            <v>FIN35A</v>
          </cell>
        </row>
        <row r="40340">
          <cell r="G40340" t="str">
            <v>FIN35A</v>
          </cell>
        </row>
        <row r="40341">
          <cell r="G40341" t="str">
            <v>FIN35A</v>
          </cell>
        </row>
        <row r="40342">
          <cell r="G40342" t="str">
            <v>FIN35A</v>
          </cell>
        </row>
        <row r="40343">
          <cell r="G40343" t="str">
            <v>FIN35A</v>
          </cell>
        </row>
        <row r="40344">
          <cell r="G40344" t="str">
            <v>FIN35A</v>
          </cell>
        </row>
        <row r="40345">
          <cell r="G40345" t="str">
            <v>FIN35A</v>
          </cell>
        </row>
        <row r="40346">
          <cell r="G40346" t="str">
            <v>FIN35A</v>
          </cell>
        </row>
        <row r="40347">
          <cell r="G40347" t="str">
            <v>FIN35A</v>
          </cell>
        </row>
        <row r="40348">
          <cell r="G40348" t="str">
            <v>FIN35A</v>
          </cell>
        </row>
        <row r="40349">
          <cell r="G40349" t="str">
            <v>FIN35A</v>
          </cell>
        </row>
        <row r="40350">
          <cell r="G40350" t="str">
            <v>FIN35A</v>
          </cell>
        </row>
        <row r="40351">
          <cell r="G40351" t="str">
            <v>FIN35A</v>
          </cell>
        </row>
        <row r="40352">
          <cell r="G40352" t="str">
            <v>FIN35A</v>
          </cell>
        </row>
        <row r="40353">
          <cell r="G40353" t="str">
            <v>FIN35A</v>
          </cell>
        </row>
        <row r="40354">
          <cell r="G40354" t="str">
            <v>FIN35A</v>
          </cell>
        </row>
        <row r="40355">
          <cell r="G40355" t="str">
            <v>FIN35A</v>
          </cell>
        </row>
        <row r="40356">
          <cell r="G40356" t="str">
            <v>FIN35A</v>
          </cell>
        </row>
        <row r="40357">
          <cell r="G40357" t="str">
            <v>FIN35A</v>
          </cell>
        </row>
        <row r="40358">
          <cell r="G40358" t="str">
            <v>FIN35A</v>
          </cell>
        </row>
        <row r="40359">
          <cell r="G40359" t="str">
            <v>FIN35A</v>
          </cell>
        </row>
        <row r="40360">
          <cell r="G40360" t="str">
            <v>FIN35A</v>
          </cell>
        </row>
        <row r="40361">
          <cell r="G40361" t="str">
            <v>FIN35A</v>
          </cell>
        </row>
        <row r="40362">
          <cell r="G40362" t="str">
            <v>FIN35A</v>
          </cell>
        </row>
        <row r="40363">
          <cell r="G40363" t="str">
            <v>FIN35A</v>
          </cell>
        </row>
        <row r="40364">
          <cell r="G40364" t="str">
            <v>PLT10A</v>
          </cell>
        </row>
        <row r="40365">
          <cell r="G40365" t="str">
            <v>PLT10A</v>
          </cell>
        </row>
        <row r="40366">
          <cell r="G40366" t="str">
            <v>PLT10A</v>
          </cell>
        </row>
        <row r="40367">
          <cell r="G40367" t="str">
            <v>PLT10A</v>
          </cell>
        </row>
        <row r="40368">
          <cell r="G40368" t="str">
            <v>PLT10A</v>
          </cell>
        </row>
        <row r="40369">
          <cell r="G40369" t="str">
            <v>PLT10A</v>
          </cell>
        </row>
        <row r="40370">
          <cell r="G40370" t="str">
            <v>PLT10A</v>
          </cell>
        </row>
        <row r="40371">
          <cell r="G40371" t="str">
            <v>PLT10A</v>
          </cell>
        </row>
        <row r="40372">
          <cell r="G40372" t="str">
            <v>PLT10A</v>
          </cell>
        </row>
        <row r="40373">
          <cell r="G40373" t="str">
            <v>PLT10A</v>
          </cell>
        </row>
        <row r="40374">
          <cell r="G40374" t="str">
            <v>PLT10A</v>
          </cell>
        </row>
        <row r="40375">
          <cell r="G40375" t="str">
            <v>PLT10A</v>
          </cell>
        </row>
        <row r="40376">
          <cell r="G40376" t="str">
            <v>PLT10A</v>
          </cell>
        </row>
        <row r="40377">
          <cell r="G40377" t="str">
            <v>PLT10A</v>
          </cell>
        </row>
        <row r="40378">
          <cell r="G40378" t="str">
            <v>PLT10A</v>
          </cell>
        </row>
        <row r="40379">
          <cell r="G40379" t="str">
            <v>PLT10A</v>
          </cell>
        </row>
        <row r="40380">
          <cell r="G40380" t="str">
            <v>PLT10A</v>
          </cell>
        </row>
        <row r="40381">
          <cell r="G40381" t="str">
            <v>PLT10A</v>
          </cell>
        </row>
        <row r="40382">
          <cell r="G40382" t="str">
            <v>PLT10A</v>
          </cell>
        </row>
        <row r="40383">
          <cell r="G40383" t="str">
            <v>PLT10A</v>
          </cell>
        </row>
        <row r="40384">
          <cell r="G40384" t="str">
            <v>PLT10A</v>
          </cell>
        </row>
        <row r="40385">
          <cell r="G40385" t="str">
            <v>PLT10A</v>
          </cell>
        </row>
        <row r="40386">
          <cell r="G40386" t="str">
            <v>PLT10A</v>
          </cell>
        </row>
        <row r="40387">
          <cell r="G40387" t="str">
            <v>PLT10A</v>
          </cell>
        </row>
        <row r="40388">
          <cell r="G40388" t="str">
            <v>PLT10A</v>
          </cell>
        </row>
        <row r="40389">
          <cell r="G40389" t="str">
            <v>PLT10A</v>
          </cell>
        </row>
        <row r="40390">
          <cell r="G40390" t="str">
            <v>PLT10A</v>
          </cell>
        </row>
        <row r="40391">
          <cell r="G40391" t="str">
            <v>PLT10A</v>
          </cell>
        </row>
        <row r="40392">
          <cell r="G40392" t="str">
            <v>PLT10A</v>
          </cell>
        </row>
        <row r="40393">
          <cell r="G40393" t="str">
            <v>PLT10A</v>
          </cell>
        </row>
        <row r="40394">
          <cell r="G40394" t="str">
            <v>PLT10A</v>
          </cell>
        </row>
        <row r="40395">
          <cell r="G40395" t="str">
            <v>PLT10A</v>
          </cell>
        </row>
        <row r="40396">
          <cell r="G40396" t="str">
            <v>PLT10A</v>
          </cell>
        </row>
        <row r="40397">
          <cell r="G40397" t="str">
            <v>PLT10A</v>
          </cell>
        </row>
        <row r="40398">
          <cell r="G40398" t="str">
            <v>PLT10A</v>
          </cell>
        </row>
        <row r="40399">
          <cell r="G40399" t="str">
            <v>PLT10A</v>
          </cell>
        </row>
        <row r="40400">
          <cell r="G40400" t="str">
            <v>PLT10A</v>
          </cell>
        </row>
        <row r="40401">
          <cell r="G40401" t="str">
            <v>PLT10A</v>
          </cell>
        </row>
        <row r="40402">
          <cell r="G40402" t="str">
            <v>PLT10A</v>
          </cell>
        </row>
        <row r="40403">
          <cell r="G40403" t="str">
            <v>PLT10A</v>
          </cell>
        </row>
        <row r="40404">
          <cell r="G40404" t="str">
            <v>PLT10A</v>
          </cell>
        </row>
        <row r="40405">
          <cell r="G40405" t="str">
            <v>PLT10A</v>
          </cell>
        </row>
        <row r="40406">
          <cell r="G40406" t="str">
            <v>PLT10A</v>
          </cell>
        </row>
        <row r="40407">
          <cell r="G40407" t="str">
            <v>PLT10A</v>
          </cell>
        </row>
        <row r="40408">
          <cell r="G40408" t="str">
            <v>PLT10A</v>
          </cell>
        </row>
        <row r="40409">
          <cell r="G40409" t="str">
            <v>PLT10A</v>
          </cell>
        </row>
        <row r="40410">
          <cell r="G40410" t="str">
            <v>PLT10A</v>
          </cell>
        </row>
        <row r="40411">
          <cell r="G40411" t="str">
            <v>PLT10A</v>
          </cell>
        </row>
        <row r="40412">
          <cell r="G40412" t="str">
            <v>PLT10A</v>
          </cell>
        </row>
        <row r="40413">
          <cell r="G40413" t="str">
            <v>PLT10A</v>
          </cell>
        </row>
        <row r="40414">
          <cell r="G40414" t="str">
            <v>PLT10A</v>
          </cell>
        </row>
        <row r="40415">
          <cell r="G40415" t="str">
            <v>PLT10A</v>
          </cell>
        </row>
        <row r="40416">
          <cell r="G40416" t="str">
            <v>PLT10A</v>
          </cell>
        </row>
        <row r="40417">
          <cell r="G40417" t="str">
            <v>PLT10A</v>
          </cell>
        </row>
        <row r="40418">
          <cell r="G40418" t="str">
            <v>PLT10A</v>
          </cell>
        </row>
        <row r="40419">
          <cell r="G40419" t="str">
            <v>PLT10A</v>
          </cell>
        </row>
        <row r="40420">
          <cell r="G40420" t="str">
            <v>PLT10A</v>
          </cell>
        </row>
        <row r="40421">
          <cell r="G40421" t="str">
            <v>PLT10A</v>
          </cell>
        </row>
        <row r="40422">
          <cell r="G40422" t="str">
            <v>PLT10A</v>
          </cell>
        </row>
        <row r="40423">
          <cell r="G40423" t="str">
            <v>PLT10A</v>
          </cell>
        </row>
        <row r="40424">
          <cell r="G40424" t="str">
            <v>PLT10A</v>
          </cell>
        </row>
        <row r="40425">
          <cell r="G40425" t="str">
            <v>PLT10A</v>
          </cell>
        </row>
        <row r="40426">
          <cell r="G40426" t="str">
            <v>PLT10A</v>
          </cell>
        </row>
        <row r="40427">
          <cell r="G40427" t="str">
            <v>PLT10A</v>
          </cell>
        </row>
        <row r="40428">
          <cell r="G40428" t="str">
            <v>PLT10A</v>
          </cell>
        </row>
        <row r="40429">
          <cell r="G40429" t="str">
            <v>PLT10A</v>
          </cell>
        </row>
        <row r="40430">
          <cell r="G40430" t="str">
            <v>PLT10A</v>
          </cell>
        </row>
        <row r="40431">
          <cell r="G40431" t="str">
            <v>PLT10A</v>
          </cell>
        </row>
        <row r="40432">
          <cell r="G40432" t="str">
            <v>PLT10A</v>
          </cell>
        </row>
        <row r="40433">
          <cell r="G40433" t="str">
            <v>PLT10A</v>
          </cell>
        </row>
        <row r="40434">
          <cell r="G40434" t="str">
            <v>PLT10A</v>
          </cell>
        </row>
        <row r="40435">
          <cell r="G40435" t="str">
            <v>PLT10A</v>
          </cell>
        </row>
        <row r="40436">
          <cell r="G40436" t="str">
            <v>PLT10A</v>
          </cell>
        </row>
        <row r="40437">
          <cell r="G40437" t="str">
            <v>PLT10A</v>
          </cell>
        </row>
        <row r="40438">
          <cell r="G40438" t="str">
            <v>PLT10A</v>
          </cell>
        </row>
        <row r="40439">
          <cell r="G40439" t="str">
            <v>PLT10A</v>
          </cell>
        </row>
        <row r="40440">
          <cell r="G40440" t="str">
            <v>PLT10A</v>
          </cell>
        </row>
        <row r="40441">
          <cell r="G40441" t="str">
            <v>PLT10A</v>
          </cell>
        </row>
        <row r="40442">
          <cell r="G40442" t="str">
            <v>PLT10A</v>
          </cell>
        </row>
        <row r="40443">
          <cell r="G40443" t="str">
            <v>PLT10A</v>
          </cell>
        </row>
        <row r="40444">
          <cell r="G40444" t="str">
            <v>PLT10A</v>
          </cell>
        </row>
        <row r="40445">
          <cell r="G40445" t="str">
            <v>PLT10A</v>
          </cell>
        </row>
        <row r="40446">
          <cell r="G40446" t="str">
            <v>PLT10A</v>
          </cell>
        </row>
        <row r="40447">
          <cell r="G40447" t="str">
            <v>PLT10A</v>
          </cell>
        </row>
        <row r="40448">
          <cell r="G40448" t="str">
            <v>PLT10A</v>
          </cell>
        </row>
        <row r="40449">
          <cell r="G40449" t="str">
            <v>PLT10A</v>
          </cell>
        </row>
        <row r="40450">
          <cell r="G40450" t="str">
            <v>PLT10A</v>
          </cell>
        </row>
        <row r="40451">
          <cell r="G40451" t="str">
            <v>PLT10A</v>
          </cell>
        </row>
        <row r="40452">
          <cell r="G40452" t="str">
            <v>PLT10A</v>
          </cell>
        </row>
        <row r="40453">
          <cell r="G40453" t="str">
            <v>PLT10A</v>
          </cell>
        </row>
        <row r="40454">
          <cell r="G40454" t="str">
            <v>PLT10A</v>
          </cell>
        </row>
        <row r="40455">
          <cell r="G40455" t="str">
            <v>PLT10A</v>
          </cell>
        </row>
        <row r="40456">
          <cell r="G40456" t="str">
            <v>PLT10A</v>
          </cell>
        </row>
        <row r="40457">
          <cell r="G40457" t="str">
            <v>PLT10A</v>
          </cell>
        </row>
        <row r="40458">
          <cell r="G40458" t="str">
            <v>PLT10A</v>
          </cell>
        </row>
        <row r="40459">
          <cell r="G40459" t="str">
            <v>PLT10A</v>
          </cell>
        </row>
        <row r="40460">
          <cell r="G40460" t="str">
            <v>PLT10A</v>
          </cell>
        </row>
        <row r="40461">
          <cell r="G40461" t="str">
            <v>PLT10A</v>
          </cell>
        </row>
        <row r="40462">
          <cell r="G40462" t="str">
            <v>PLT10A</v>
          </cell>
        </row>
        <row r="40463">
          <cell r="G40463" t="str">
            <v>PLT10A</v>
          </cell>
        </row>
        <row r="40464">
          <cell r="G40464" t="str">
            <v>PLT10A</v>
          </cell>
        </row>
        <row r="40465">
          <cell r="G40465" t="str">
            <v>PLT10A</v>
          </cell>
        </row>
        <row r="40466">
          <cell r="G40466" t="str">
            <v>PLT10A</v>
          </cell>
        </row>
        <row r="40467">
          <cell r="G40467" t="str">
            <v>PLT10A</v>
          </cell>
        </row>
        <row r="40468">
          <cell r="G40468" t="str">
            <v>PLT10A</v>
          </cell>
        </row>
        <row r="40469">
          <cell r="G40469" t="str">
            <v>PLT10A</v>
          </cell>
        </row>
        <row r="40470">
          <cell r="G40470" t="str">
            <v>PLT10A</v>
          </cell>
        </row>
        <row r="40471">
          <cell r="G40471" t="str">
            <v>PLT10A</v>
          </cell>
        </row>
        <row r="40472">
          <cell r="G40472" t="str">
            <v>PLT10A</v>
          </cell>
        </row>
        <row r="40473">
          <cell r="G40473" t="str">
            <v>PLT10A</v>
          </cell>
        </row>
        <row r="40474">
          <cell r="G40474" t="str">
            <v>PLT10A</v>
          </cell>
        </row>
        <row r="40475">
          <cell r="G40475" t="str">
            <v>PLT10A</v>
          </cell>
        </row>
        <row r="40476">
          <cell r="G40476" t="str">
            <v>PLT10A</v>
          </cell>
        </row>
        <row r="40477">
          <cell r="G40477" t="str">
            <v>PLT10A</v>
          </cell>
        </row>
        <row r="40478">
          <cell r="G40478" t="str">
            <v>PLT10A</v>
          </cell>
        </row>
        <row r="40479">
          <cell r="G40479" t="str">
            <v>PLT10A</v>
          </cell>
        </row>
        <row r="40480">
          <cell r="G40480" t="str">
            <v>PLT10A</v>
          </cell>
        </row>
        <row r="40481">
          <cell r="G40481" t="str">
            <v>PLT10A</v>
          </cell>
        </row>
        <row r="40482">
          <cell r="G40482" t="str">
            <v>PLT10A</v>
          </cell>
        </row>
        <row r="40483">
          <cell r="G40483" t="str">
            <v>PLT10A</v>
          </cell>
        </row>
        <row r="40484">
          <cell r="G40484" t="str">
            <v>PLT10A</v>
          </cell>
        </row>
        <row r="40485">
          <cell r="G40485" t="str">
            <v>PLT10A</v>
          </cell>
        </row>
        <row r="40486">
          <cell r="G40486" t="str">
            <v>PLT10A</v>
          </cell>
        </row>
        <row r="40487">
          <cell r="G40487" t="str">
            <v>PLT10A</v>
          </cell>
        </row>
        <row r="40488">
          <cell r="G40488" t="str">
            <v>PLT10A</v>
          </cell>
        </row>
        <row r="40489">
          <cell r="G40489" t="str">
            <v>PLT10A</v>
          </cell>
        </row>
        <row r="40490">
          <cell r="G40490" t="str">
            <v>PLT10A</v>
          </cell>
        </row>
        <row r="40491">
          <cell r="G40491" t="str">
            <v>PLT10A</v>
          </cell>
        </row>
        <row r="40492">
          <cell r="G40492" t="str">
            <v>PLT10A</v>
          </cell>
        </row>
        <row r="40493">
          <cell r="G40493" t="str">
            <v>PLT10A</v>
          </cell>
        </row>
        <row r="40494">
          <cell r="G40494" t="str">
            <v>PLT10A</v>
          </cell>
        </row>
        <row r="40495">
          <cell r="G40495" t="str">
            <v>PLT10A</v>
          </cell>
        </row>
        <row r="40496">
          <cell r="G40496" t="str">
            <v>PLT10A</v>
          </cell>
        </row>
        <row r="40497">
          <cell r="G40497" t="str">
            <v>PLT10A</v>
          </cell>
        </row>
        <row r="40498">
          <cell r="G40498" t="str">
            <v>PLT10A</v>
          </cell>
        </row>
        <row r="40499">
          <cell r="G40499" t="str">
            <v>PLT10A</v>
          </cell>
        </row>
        <row r="40500">
          <cell r="G40500" t="str">
            <v>PLT10A</v>
          </cell>
        </row>
        <row r="40501">
          <cell r="G40501" t="str">
            <v>PLT10A</v>
          </cell>
        </row>
        <row r="40502">
          <cell r="G40502" t="str">
            <v>PLT10A</v>
          </cell>
        </row>
        <row r="40503">
          <cell r="G40503" t="str">
            <v>PLT10A</v>
          </cell>
        </row>
        <row r="40504">
          <cell r="G40504" t="str">
            <v>PLT10A</v>
          </cell>
        </row>
        <row r="40505">
          <cell r="G40505" t="str">
            <v>PLT10A</v>
          </cell>
        </row>
        <row r="40506">
          <cell r="G40506" t="str">
            <v>PLT10A</v>
          </cell>
        </row>
        <row r="40507">
          <cell r="G40507" t="str">
            <v>PLT10A</v>
          </cell>
        </row>
        <row r="40508">
          <cell r="G40508" t="str">
            <v>PLT10A</v>
          </cell>
        </row>
        <row r="40509">
          <cell r="G40509" t="str">
            <v>PLT10A</v>
          </cell>
        </row>
        <row r="40510">
          <cell r="G40510" t="str">
            <v>PLT10A</v>
          </cell>
        </row>
        <row r="40511">
          <cell r="G40511" t="str">
            <v>PLT10A</v>
          </cell>
        </row>
        <row r="40512">
          <cell r="G40512" t="str">
            <v>PLT10A</v>
          </cell>
        </row>
        <row r="40513">
          <cell r="G40513" t="str">
            <v>PLT10A</v>
          </cell>
        </row>
        <row r="40514">
          <cell r="G40514" t="str">
            <v>PLT10A</v>
          </cell>
        </row>
        <row r="40515">
          <cell r="G40515" t="str">
            <v>PLT10A</v>
          </cell>
        </row>
        <row r="40516">
          <cell r="G40516" t="str">
            <v>PLT10A</v>
          </cell>
        </row>
        <row r="40517">
          <cell r="G40517" t="str">
            <v>PLT10A</v>
          </cell>
        </row>
        <row r="40518">
          <cell r="G40518" t="str">
            <v>PLT10A</v>
          </cell>
        </row>
        <row r="40519">
          <cell r="G40519" t="str">
            <v>PLT10A</v>
          </cell>
        </row>
        <row r="40520">
          <cell r="G40520" t="str">
            <v>PLT10A</v>
          </cell>
        </row>
        <row r="40521">
          <cell r="G40521" t="str">
            <v>PLT10A</v>
          </cell>
        </row>
        <row r="40522">
          <cell r="G40522" t="str">
            <v>PLT10A</v>
          </cell>
        </row>
        <row r="40523">
          <cell r="G40523" t="str">
            <v>PLT10A</v>
          </cell>
        </row>
        <row r="40524">
          <cell r="G40524" t="str">
            <v>PLT10A</v>
          </cell>
        </row>
        <row r="40525">
          <cell r="G40525" t="str">
            <v>PLT10A</v>
          </cell>
        </row>
        <row r="40526">
          <cell r="G40526" t="str">
            <v>PLT10A</v>
          </cell>
        </row>
        <row r="40527">
          <cell r="G40527" t="str">
            <v>PLT10A</v>
          </cell>
        </row>
        <row r="40528">
          <cell r="G40528" t="str">
            <v>PLT10A</v>
          </cell>
        </row>
        <row r="40529">
          <cell r="G40529" t="str">
            <v>PLT10A</v>
          </cell>
        </row>
        <row r="40530">
          <cell r="G40530" t="str">
            <v>PLT10A</v>
          </cell>
        </row>
        <row r="40531">
          <cell r="G40531" t="str">
            <v>PLT10A</v>
          </cell>
        </row>
        <row r="40532">
          <cell r="G40532" t="str">
            <v>PLT10A</v>
          </cell>
        </row>
        <row r="40533">
          <cell r="G40533" t="str">
            <v>PLT10A</v>
          </cell>
        </row>
        <row r="40534">
          <cell r="G40534" t="str">
            <v>PLT10A</v>
          </cell>
        </row>
        <row r="40535">
          <cell r="G40535" t="str">
            <v>PLT10A</v>
          </cell>
        </row>
        <row r="40536">
          <cell r="G40536" t="str">
            <v>PLT10A</v>
          </cell>
        </row>
        <row r="40537">
          <cell r="G40537" t="str">
            <v>PLT10A</v>
          </cell>
        </row>
        <row r="40538">
          <cell r="G40538" t="str">
            <v>PLT10A</v>
          </cell>
        </row>
        <row r="40539">
          <cell r="G40539" t="str">
            <v>PLT10A</v>
          </cell>
        </row>
        <row r="40540">
          <cell r="G40540" t="str">
            <v>PLT10A</v>
          </cell>
        </row>
        <row r="40541">
          <cell r="G40541" t="str">
            <v>PLT10A</v>
          </cell>
        </row>
        <row r="40542">
          <cell r="G40542" t="str">
            <v>PLT10A</v>
          </cell>
        </row>
        <row r="40543">
          <cell r="G40543" t="str">
            <v>PLT10A</v>
          </cell>
        </row>
        <row r="40544">
          <cell r="G40544" t="str">
            <v>PLT10A</v>
          </cell>
        </row>
        <row r="40545">
          <cell r="G40545" t="str">
            <v>PLT10A</v>
          </cell>
        </row>
        <row r="40546">
          <cell r="G40546" t="str">
            <v>PLT10A</v>
          </cell>
        </row>
        <row r="40547">
          <cell r="G40547" t="str">
            <v>PLT10A</v>
          </cell>
        </row>
        <row r="40548">
          <cell r="G40548" t="str">
            <v>PLT10A</v>
          </cell>
        </row>
        <row r="40549">
          <cell r="G40549" t="str">
            <v>PLT10A</v>
          </cell>
        </row>
        <row r="40550">
          <cell r="G40550" t="str">
            <v>PLT10A</v>
          </cell>
        </row>
        <row r="40551">
          <cell r="G40551" t="str">
            <v>PLT10A</v>
          </cell>
        </row>
        <row r="40552">
          <cell r="G40552" t="str">
            <v>PLT10A</v>
          </cell>
        </row>
        <row r="40553">
          <cell r="G40553" t="str">
            <v>PLT10A</v>
          </cell>
        </row>
        <row r="40554">
          <cell r="G40554" t="str">
            <v>PLT10A</v>
          </cell>
        </row>
        <row r="40555">
          <cell r="G40555" t="str">
            <v>PLT10A</v>
          </cell>
        </row>
        <row r="40556">
          <cell r="G40556" t="str">
            <v>PLT10A</v>
          </cell>
        </row>
        <row r="40557">
          <cell r="G40557" t="str">
            <v>PLT10A</v>
          </cell>
        </row>
        <row r="40558">
          <cell r="G40558" t="str">
            <v>PLT10A</v>
          </cell>
        </row>
        <row r="40559">
          <cell r="G40559" t="str">
            <v>PLT10A</v>
          </cell>
        </row>
        <row r="40560">
          <cell r="G40560" t="str">
            <v>PLT10A</v>
          </cell>
        </row>
        <row r="40561">
          <cell r="G40561" t="str">
            <v>PLT10A</v>
          </cell>
        </row>
        <row r="40562">
          <cell r="G40562" t="str">
            <v>PLT10A</v>
          </cell>
        </row>
        <row r="40563">
          <cell r="G40563" t="str">
            <v>PLT10A</v>
          </cell>
        </row>
        <row r="40564">
          <cell r="G40564" t="str">
            <v>PLT10A</v>
          </cell>
        </row>
        <row r="40565">
          <cell r="G40565" t="str">
            <v>PLT10A</v>
          </cell>
        </row>
        <row r="40566">
          <cell r="G40566" t="str">
            <v>PLT10A</v>
          </cell>
        </row>
        <row r="40567">
          <cell r="G40567" t="str">
            <v>PLT10A</v>
          </cell>
        </row>
        <row r="40568">
          <cell r="G40568" t="str">
            <v>PLT10A</v>
          </cell>
        </row>
        <row r="40569">
          <cell r="G40569" t="str">
            <v>PLT10A</v>
          </cell>
        </row>
        <row r="40570">
          <cell r="G40570" t="str">
            <v>PLT10A</v>
          </cell>
        </row>
        <row r="40571">
          <cell r="G40571" t="str">
            <v>PLT10A</v>
          </cell>
        </row>
        <row r="40572">
          <cell r="G40572" t="str">
            <v>PLT10A</v>
          </cell>
        </row>
        <row r="40573">
          <cell r="G40573" t="str">
            <v>PLT10A</v>
          </cell>
        </row>
        <row r="40574">
          <cell r="G40574" t="str">
            <v>PLT10A</v>
          </cell>
        </row>
        <row r="40575">
          <cell r="G40575" t="str">
            <v>PLT10A</v>
          </cell>
        </row>
        <row r="40576">
          <cell r="G40576" t="str">
            <v>PLT10A</v>
          </cell>
        </row>
        <row r="40577">
          <cell r="G40577" t="str">
            <v>PLT10A</v>
          </cell>
        </row>
        <row r="40578">
          <cell r="G40578" t="str">
            <v>PLT10A</v>
          </cell>
        </row>
        <row r="40579">
          <cell r="G40579" t="str">
            <v>PLT10A</v>
          </cell>
        </row>
        <row r="40580">
          <cell r="G40580" t="str">
            <v>PLT10A</v>
          </cell>
        </row>
        <row r="40581">
          <cell r="G40581" t="str">
            <v>PLT10A</v>
          </cell>
        </row>
        <row r="40582">
          <cell r="G40582" t="str">
            <v>PLT10A</v>
          </cell>
        </row>
        <row r="40583">
          <cell r="G40583" t="str">
            <v>PLT10A</v>
          </cell>
        </row>
        <row r="40584">
          <cell r="G40584" t="str">
            <v>PLT10A</v>
          </cell>
        </row>
        <row r="40585">
          <cell r="G40585" t="str">
            <v>PLT10A</v>
          </cell>
        </row>
        <row r="40586">
          <cell r="G40586" t="str">
            <v>PLT10A</v>
          </cell>
        </row>
        <row r="40587">
          <cell r="G40587" t="str">
            <v>PLT10A</v>
          </cell>
        </row>
        <row r="40588">
          <cell r="G40588" t="str">
            <v>PLT10A</v>
          </cell>
        </row>
        <row r="40589">
          <cell r="G40589" t="str">
            <v>PLT10A</v>
          </cell>
        </row>
        <row r="40590">
          <cell r="G40590" t="str">
            <v>PLT10A</v>
          </cell>
        </row>
        <row r="40591">
          <cell r="G40591" t="str">
            <v>PLT10A</v>
          </cell>
        </row>
        <row r="40592">
          <cell r="G40592" t="str">
            <v>PLT10A</v>
          </cell>
        </row>
        <row r="40593">
          <cell r="G40593" t="str">
            <v>PLT10A</v>
          </cell>
        </row>
        <row r="40594">
          <cell r="G40594" t="str">
            <v>PLT10A</v>
          </cell>
        </row>
        <row r="40595">
          <cell r="G40595" t="str">
            <v>PLT10A</v>
          </cell>
        </row>
        <row r="40596">
          <cell r="G40596" t="str">
            <v>PLT10A</v>
          </cell>
        </row>
        <row r="40597">
          <cell r="G40597" t="str">
            <v>PLT10A</v>
          </cell>
        </row>
        <row r="40598">
          <cell r="G40598" t="str">
            <v>PLT10A</v>
          </cell>
        </row>
        <row r="40599">
          <cell r="G40599" t="str">
            <v>PLT10A</v>
          </cell>
        </row>
        <row r="40600">
          <cell r="G40600" t="str">
            <v>PLT10A</v>
          </cell>
        </row>
        <row r="40601">
          <cell r="G40601" t="str">
            <v>PLT10A</v>
          </cell>
        </row>
        <row r="40602">
          <cell r="G40602" t="str">
            <v>PLT10A</v>
          </cell>
        </row>
        <row r="40603">
          <cell r="G40603" t="str">
            <v>PLT10A</v>
          </cell>
        </row>
        <row r="40604">
          <cell r="G40604" t="str">
            <v>PLT10A</v>
          </cell>
        </row>
        <row r="40605">
          <cell r="G40605" t="str">
            <v>PLT10A</v>
          </cell>
        </row>
        <row r="40606">
          <cell r="G40606" t="str">
            <v>PLT10A</v>
          </cell>
        </row>
        <row r="40607">
          <cell r="G40607" t="str">
            <v>PLT10A</v>
          </cell>
        </row>
        <row r="40608">
          <cell r="G40608" t="str">
            <v>PLT10A</v>
          </cell>
        </row>
        <row r="40609">
          <cell r="G40609" t="str">
            <v>PLT10A</v>
          </cell>
        </row>
        <row r="40610">
          <cell r="G40610" t="str">
            <v>PLT10A</v>
          </cell>
        </row>
        <row r="40611">
          <cell r="G40611" t="str">
            <v>PLT10A</v>
          </cell>
        </row>
        <row r="40612">
          <cell r="G40612" t="str">
            <v>PLT10A</v>
          </cell>
        </row>
        <row r="40613">
          <cell r="G40613" t="str">
            <v>PLT10A</v>
          </cell>
        </row>
        <row r="40614">
          <cell r="G40614" t="str">
            <v>PLT10A</v>
          </cell>
        </row>
        <row r="40615">
          <cell r="G40615" t="str">
            <v>PLT10A</v>
          </cell>
        </row>
        <row r="40616">
          <cell r="G40616" t="str">
            <v>PLT10A</v>
          </cell>
        </row>
        <row r="40617">
          <cell r="G40617" t="str">
            <v>PLT10A</v>
          </cell>
        </row>
        <row r="40618">
          <cell r="G40618" t="str">
            <v>PLT10A</v>
          </cell>
        </row>
        <row r="40619">
          <cell r="G40619" t="str">
            <v>PLT10A</v>
          </cell>
        </row>
        <row r="40620">
          <cell r="G40620" t="str">
            <v>PLT10A</v>
          </cell>
        </row>
        <row r="40621">
          <cell r="G40621" t="str">
            <v>PLT10A</v>
          </cell>
        </row>
        <row r="40622">
          <cell r="G40622" t="str">
            <v>PLT10A</v>
          </cell>
        </row>
        <row r="40623">
          <cell r="G40623" t="str">
            <v>PLT10A</v>
          </cell>
        </row>
        <row r="40624">
          <cell r="G40624" t="str">
            <v>PLT10A</v>
          </cell>
        </row>
        <row r="40625">
          <cell r="G40625" t="str">
            <v>PLT10A</v>
          </cell>
        </row>
        <row r="40626">
          <cell r="G40626" t="str">
            <v>PLT10A</v>
          </cell>
        </row>
        <row r="40627">
          <cell r="G40627" t="str">
            <v>PLT10A</v>
          </cell>
        </row>
        <row r="40628">
          <cell r="G40628" t="str">
            <v>PLT10A</v>
          </cell>
        </row>
        <row r="40629">
          <cell r="G40629" t="str">
            <v>PLT10A</v>
          </cell>
        </row>
        <row r="40630">
          <cell r="G40630" t="str">
            <v>PLT10A</v>
          </cell>
        </row>
        <row r="40631">
          <cell r="G40631" t="str">
            <v>PLT10A</v>
          </cell>
        </row>
        <row r="40632">
          <cell r="G40632" t="str">
            <v>PLT10A</v>
          </cell>
        </row>
        <row r="40633">
          <cell r="G40633" t="str">
            <v>PLT10A</v>
          </cell>
        </row>
        <row r="40634">
          <cell r="G40634" t="str">
            <v>PLT10A</v>
          </cell>
        </row>
        <row r="40635">
          <cell r="G40635" t="str">
            <v>PLT10A</v>
          </cell>
        </row>
        <row r="40636">
          <cell r="G40636" t="str">
            <v>PLT10A</v>
          </cell>
        </row>
        <row r="40637">
          <cell r="G40637" t="str">
            <v>PLT10A</v>
          </cell>
        </row>
        <row r="40638">
          <cell r="G40638" t="str">
            <v>PLT10A</v>
          </cell>
        </row>
        <row r="40639">
          <cell r="G40639" t="str">
            <v>PLT10A</v>
          </cell>
        </row>
        <row r="40640">
          <cell r="G40640" t="str">
            <v>PLT10A</v>
          </cell>
        </row>
        <row r="40641">
          <cell r="G40641" t="str">
            <v>PLT10A</v>
          </cell>
        </row>
        <row r="40642">
          <cell r="G40642" t="str">
            <v>PLT10A</v>
          </cell>
        </row>
        <row r="40643">
          <cell r="G40643" t="str">
            <v>PLT10A</v>
          </cell>
        </row>
        <row r="40644">
          <cell r="G40644" t="str">
            <v>PLT10A</v>
          </cell>
        </row>
        <row r="40645">
          <cell r="G40645" t="str">
            <v>PLT10A</v>
          </cell>
        </row>
        <row r="40646">
          <cell r="G40646" t="str">
            <v>PLT10A</v>
          </cell>
        </row>
        <row r="40647">
          <cell r="G40647" t="str">
            <v>PLT10A</v>
          </cell>
        </row>
        <row r="40648">
          <cell r="G40648" t="str">
            <v>PLT10A</v>
          </cell>
        </row>
        <row r="40649">
          <cell r="G40649" t="str">
            <v>PLT10A</v>
          </cell>
        </row>
        <row r="40650">
          <cell r="G40650" t="str">
            <v>PLT10A</v>
          </cell>
        </row>
        <row r="40651">
          <cell r="G40651" t="str">
            <v>PLT10A</v>
          </cell>
        </row>
        <row r="40652">
          <cell r="G40652" t="str">
            <v>PLT10A</v>
          </cell>
        </row>
        <row r="40653">
          <cell r="G40653" t="str">
            <v>PLT10A</v>
          </cell>
        </row>
        <row r="40654">
          <cell r="G40654" t="str">
            <v>PLT10A</v>
          </cell>
        </row>
        <row r="40655">
          <cell r="G40655" t="str">
            <v>PLT10A</v>
          </cell>
        </row>
        <row r="40656">
          <cell r="G40656" t="str">
            <v>PLT10A</v>
          </cell>
        </row>
        <row r="40657">
          <cell r="G40657" t="str">
            <v>PLT10A</v>
          </cell>
        </row>
        <row r="40658">
          <cell r="G40658" t="str">
            <v>PLT10A</v>
          </cell>
        </row>
        <row r="40659">
          <cell r="G40659" t="str">
            <v>PLT10A</v>
          </cell>
        </row>
        <row r="40660">
          <cell r="G40660" t="str">
            <v>PLT10A</v>
          </cell>
        </row>
        <row r="40661">
          <cell r="G40661" t="str">
            <v>PLT10A</v>
          </cell>
        </row>
        <row r="40662">
          <cell r="G40662" t="str">
            <v>PLT10A</v>
          </cell>
        </row>
        <row r="40663">
          <cell r="G40663" t="str">
            <v>PLT10A</v>
          </cell>
        </row>
        <row r="40664">
          <cell r="G40664" t="str">
            <v>PLT10A</v>
          </cell>
        </row>
        <row r="40665">
          <cell r="G40665" t="str">
            <v>PLT10A</v>
          </cell>
        </row>
        <row r="40666">
          <cell r="G40666" t="str">
            <v>PLT10A</v>
          </cell>
        </row>
        <row r="40667">
          <cell r="G40667" t="str">
            <v>PLT10A</v>
          </cell>
        </row>
        <row r="40668">
          <cell r="G40668" t="str">
            <v>PLT10A</v>
          </cell>
        </row>
        <row r="40669">
          <cell r="G40669" t="str">
            <v>PLT10A</v>
          </cell>
        </row>
        <row r="40670">
          <cell r="G40670" t="str">
            <v>PLT10A</v>
          </cell>
        </row>
        <row r="40671">
          <cell r="G40671" t="str">
            <v>PLT10A</v>
          </cell>
        </row>
        <row r="40672">
          <cell r="G40672" t="str">
            <v>PLT10A</v>
          </cell>
        </row>
        <row r="40673">
          <cell r="G40673" t="str">
            <v>PLT10A</v>
          </cell>
        </row>
        <row r="40674">
          <cell r="G40674" t="str">
            <v>PLT10A</v>
          </cell>
        </row>
        <row r="40675">
          <cell r="G40675" t="str">
            <v>PLT10A</v>
          </cell>
        </row>
        <row r="40676">
          <cell r="G40676" t="str">
            <v>PLT10A</v>
          </cell>
        </row>
        <row r="40677">
          <cell r="G40677" t="str">
            <v>PLT10A</v>
          </cell>
        </row>
        <row r="40678">
          <cell r="G40678" t="str">
            <v>PLT10A</v>
          </cell>
        </row>
        <row r="40679">
          <cell r="G40679" t="str">
            <v>PLT10A</v>
          </cell>
        </row>
        <row r="40680">
          <cell r="G40680" t="str">
            <v>PLT10A</v>
          </cell>
        </row>
        <row r="40681">
          <cell r="G40681" t="str">
            <v>PLT10A</v>
          </cell>
        </row>
        <row r="40682">
          <cell r="G40682" t="str">
            <v>PLT10A</v>
          </cell>
        </row>
        <row r="40683">
          <cell r="G40683" t="str">
            <v>PLT10A</v>
          </cell>
        </row>
        <row r="40684">
          <cell r="G40684" t="str">
            <v>PLT10A</v>
          </cell>
        </row>
        <row r="40685">
          <cell r="G40685" t="str">
            <v>PLT10A</v>
          </cell>
        </row>
        <row r="40686">
          <cell r="G40686" t="str">
            <v>PLT10A</v>
          </cell>
        </row>
        <row r="40687">
          <cell r="G40687" t="str">
            <v>PLT10A</v>
          </cell>
        </row>
        <row r="40688">
          <cell r="G40688" t="str">
            <v>PLT10A</v>
          </cell>
        </row>
        <row r="40689">
          <cell r="G40689" t="str">
            <v>PLT10A</v>
          </cell>
        </row>
        <row r="40690">
          <cell r="G40690" t="str">
            <v>PLT10A</v>
          </cell>
        </row>
        <row r="40691">
          <cell r="G40691" t="str">
            <v>PLT10A</v>
          </cell>
        </row>
        <row r="40692">
          <cell r="G40692" t="str">
            <v>PLT10A</v>
          </cell>
        </row>
        <row r="40693">
          <cell r="G40693" t="str">
            <v>PLT10A</v>
          </cell>
        </row>
        <row r="40694">
          <cell r="G40694" t="str">
            <v>PLT10A</v>
          </cell>
        </row>
        <row r="40695">
          <cell r="G40695" t="str">
            <v>PLT10A</v>
          </cell>
        </row>
        <row r="40696">
          <cell r="G40696" t="str">
            <v>PLT10A</v>
          </cell>
        </row>
        <row r="40697">
          <cell r="G40697" t="str">
            <v>PLT10A</v>
          </cell>
        </row>
        <row r="40698">
          <cell r="G40698" t="str">
            <v>PLT10A</v>
          </cell>
        </row>
        <row r="40699">
          <cell r="G40699" t="str">
            <v>PLT10A</v>
          </cell>
        </row>
        <row r="40700">
          <cell r="G40700" t="str">
            <v>PLT10A</v>
          </cell>
        </row>
        <row r="40701">
          <cell r="G40701" t="str">
            <v>PLT10A</v>
          </cell>
        </row>
        <row r="40702">
          <cell r="G40702" t="str">
            <v>PLT10A</v>
          </cell>
        </row>
        <row r="40703">
          <cell r="G40703" t="str">
            <v>PLT10A</v>
          </cell>
        </row>
        <row r="40704">
          <cell r="G40704" t="str">
            <v>PLT10A</v>
          </cell>
        </row>
        <row r="40705">
          <cell r="G40705" t="str">
            <v>PLT10A</v>
          </cell>
        </row>
        <row r="40706">
          <cell r="G40706" t="str">
            <v>PLT10A</v>
          </cell>
        </row>
        <row r="40707">
          <cell r="G40707" t="str">
            <v>PLT10A</v>
          </cell>
        </row>
        <row r="40708">
          <cell r="G40708" t="str">
            <v>PLT10A</v>
          </cell>
        </row>
        <row r="40709">
          <cell r="G40709" t="str">
            <v>PLT10A</v>
          </cell>
        </row>
        <row r="40710">
          <cell r="G40710" t="str">
            <v>PLT10A</v>
          </cell>
        </row>
        <row r="40711">
          <cell r="G40711" t="str">
            <v>PLT10A</v>
          </cell>
        </row>
        <row r="40712">
          <cell r="G40712" t="str">
            <v>PLT10A</v>
          </cell>
        </row>
        <row r="40713">
          <cell r="G40713" t="str">
            <v>PLT10A</v>
          </cell>
        </row>
        <row r="40714">
          <cell r="G40714" t="str">
            <v>PLT10A</v>
          </cell>
        </row>
        <row r="40715">
          <cell r="G40715" t="str">
            <v>PLT10A</v>
          </cell>
        </row>
        <row r="40716">
          <cell r="G40716" t="str">
            <v>PLT10A</v>
          </cell>
        </row>
        <row r="40717">
          <cell r="G40717" t="str">
            <v>PLT10A</v>
          </cell>
        </row>
        <row r="40718">
          <cell r="G40718" t="str">
            <v>PLT10A</v>
          </cell>
        </row>
        <row r="40719">
          <cell r="G40719" t="str">
            <v>PLT10A</v>
          </cell>
        </row>
        <row r="40720">
          <cell r="G40720" t="str">
            <v>PLT10A</v>
          </cell>
        </row>
        <row r="40721">
          <cell r="G40721" t="str">
            <v>PLT10A</v>
          </cell>
        </row>
        <row r="40722">
          <cell r="G40722" t="str">
            <v>PLT10A</v>
          </cell>
        </row>
        <row r="40723">
          <cell r="G40723" t="str">
            <v>PLT10A</v>
          </cell>
        </row>
        <row r="40724">
          <cell r="G40724" t="str">
            <v>PLT10A</v>
          </cell>
        </row>
        <row r="40725">
          <cell r="G40725" t="str">
            <v>PLT10A</v>
          </cell>
        </row>
        <row r="40726">
          <cell r="G40726" t="str">
            <v>PLT10A</v>
          </cell>
        </row>
        <row r="40727">
          <cell r="G40727" t="str">
            <v>PLT10A</v>
          </cell>
        </row>
        <row r="40728">
          <cell r="G40728" t="str">
            <v>PLT10A</v>
          </cell>
        </row>
        <row r="40729">
          <cell r="G40729" t="str">
            <v>PLT10A</v>
          </cell>
        </row>
        <row r="40730">
          <cell r="G40730" t="str">
            <v>PLT10A</v>
          </cell>
        </row>
        <row r="40731">
          <cell r="G40731" t="str">
            <v>PLT10A</v>
          </cell>
        </row>
        <row r="40732">
          <cell r="G40732" t="str">
            <v>PLT10A</v>
          </cell>
        </row>
        <row r="40733">
          <cell r="G40733" t="str">
            <v>PLT10A</v>
          </cell>
        </row>
        <row r="40734">
          <cell r="G40734" t="str">
            <v>PLT10A</v>
          </cell>
        </row>
        <row r="40735">
          <cell r="G40735" t="str">
            <v>PLT10A</v>
          </cell>
        </row>
        <row r="40736">
          <cell r="G40736" t="str">
            <v>PLT10A</v>
          </cell>
        </row>
        <row r="40737">
          <cell r="G40737" t="str">
            <v>PLT10A</v>
          </cell>
        </row>
        <row r="40738">
          <cell r="G40738" t="str">
            <v>PLT10A</v>
          </cell>
        </row>
        <row r="40739">
          <cell r="G40739" t="str">
            <v>PLT10A</v>
          </cell>
        </row>
        <row r="40740">
          <cell r="G40740" t="str">
            <v>PLT10A</v>
          </cell>
        </row>
        <row r="40741">
          <cell r="G40741" t="str">
            <v>PLT10A</v>
          </cell>
        </row>
        <row r="40742">
          <cell r="G40742" t="str">
            <v>PLT10A</v>
          </cell>
        </row>
        <row r="40743">
          <cell r="G40743" t="str">
            <v>PLT10A</v>
          </cell>
        </row>
        <row r="40744">
          <cell r="G40744" t="str">
            <v>PLT10A</v>
          </cell>
        </row>
        <row r="40745">
          <cell r="G40745" t="str">
            <v>PLT10A</v>
          </cell>
        </row>
        <row r="40746">
          <cell r="G40746" t="str">
            <v>PLT10A</v>
          </cell>
        </row>
        <row r="40747">
          <cell r="G40747" t="str">
            <v>PLT10A</v>
          </cell>
        </row>
        <row r="40748">
          <cell r="G40748" t="str">
            <v>PLT10A</v>
          </cell>
        </row>
        <row r="40749">
          <cell r="G40749" t="str">
            <v>PLT10A</v>
          </cell>
        </row>
        <row r="40750">
          <cell r="G40750" t="str">
            <v>PLT10A</v>
          </cell>
        </row>
        <row r="40751">
          <cell r="G40751" t="str">
            <v>PLT10A</v>
          </cell>
        </row>
        <row r="40752">
          <cell r="G40752" t="str">
            <v>PLT10A</v>
          </cell>
        </row>
        <row r="40753">
          <cell r="G40753" t="str">
            <v>PLT10A</v>
          </cell>
        </row>
        <row r="40754">
          <cell r="G40754" t="str">
            <v>PLT10A</v>
          </cell>
        </row>
        <row r="40755">
          <cell r="G40755" t="str">
            <v>PLT10A</v>
          </cell>
        </row>
        <row r="40756">
          <cell r="G40756" t="str">
            <v>PLT10A</v>
          </cell>
        </row>
        <row r="40757">
          <cell r="G40757" t="str">
            <v>PLT10A</v>
          </cell>
        </row>
        <row r="40758">
          <cell r="G40758" t="str">
            <v>PLT10A</v>
          </cell>
        </row>
        <row r="40759">
          <cell r="G40759" t="str">
            <v>PLT10A</v>
          </cell>
        </row>
        <row r="40760">
          <cell r="G40760" t="str">
            <v>PLT10A</v>
          </cell>
        </row>
        <row r="40761">
          <cell r="G40761" t="str">
            <v>PLT10A</v>
          </cell>
        </row>
        <row r="40762">
          <cell r="G40762" t="str">
            <v>PLT10A</v>
          </cell>
        </row>
        <row r="40763">
          <cell r="G40763" t="str">
            <v>PLT10A</v>
          </cell>
        </row>
        <row r="40764">
          <cell r="G40764" t="str">
            <v>PLT10A</v>
          </cell>
        </row>
        <row r="40765">
          <cell r="G40765" t="str">
            <v>PLT10A</v>
          </cell>
        </row>
        <row r="40766">
          <cell r="G40766" t="str">
            <v>PLT10A</v>
          </cell>
        </row>
        <row r="40767">
          <cell r="G40767" t="str">
            <v>PLT10A</v>
          </cell>
        </row>
        <row r="40768">
          <cell r="G40768" t="str">
            <v>PLT10A</v>
          </cell>
        </row>
        <row r="40769">
          <cell r="G40769" t="str">
            <v>PLT10A</v>
          </cell>
        </row>
        <row r="40770">
          <cell r="G40770" t="str">
            <v>PLT10A</v>
          </cell>
        </row>
        <row r="40771">
          <cell r="G40771" t="str">
            <v>PLT10A</v>
          </cell>
        </row>
        <row r="40772">
          <cell r="G40772" t="str">
            <v>PLT10A</v>
          </cell>
        </row>
        <row r="40773">
          <cell r="G40773" t="str">
            <v>PLT10A</v>
          </cell>
        </row>
        <row r="40774">
          <cell r="G40774" t="str">
            <v>PLT10A</v>
          </cell>
        </row>
        <row r="40775">
          <cell r="G40775" t="str">
            <v>PLT10A</v>
          </cell>
        </row>
        <row r="40776">
          <cell r="G40776" t="str">
            <v>PLT10A</v>
          </cell>
        </row>
        <row r="40777">
          <cell r="G40777" t="str">
            <v>PLT10A</v>
          </cell>
        </row>
        <row r="40778">
          <cell r="G40778" t="str">
            <v>PLT10A</v>
          </cell>
        </row>
        <row r="40779">
          <cell r="G40779" t="str">
            <v>PLT10A</v>
          </cell>
        </row>
        <row r="40780">
          <cell r="G40780" t="str">
            <v>PLT10A</v>
          </cell>
        </row>
        <row r="40781">
          <cell r="G40781" t="str">
            <v>PLT10A</v>
          </cell>
        </row>
        <row r="40782">
          <cell r="G40782" t="str">
            <v>PLT10A</v>
          </cell>
        </row>
        <row r="40783">
          <cell r="G40783" t="str">
            <v>PLT10A</v>
          </cell>
        </row>
        <row r="40784">
          <cell r="G40784" t="str">
            <v>PLT10A</v>
          </cell>
        </row>
        <row r="40785">
          <cell r="G40785" t="str">
            <v>PLT10A</v>
          </cell>
        </row>
        <row r="40786">
          <cell r="G40786" t="str">
            <v>PLT10A</v>
          </cell>
        </row>
        <row r="40787">
          <cell r="G40787" t="str">
            <v>PLT10A</v>
          </cell>
        </row>
        <row r="40788">
          <cell r="G40788" t="str">
            <v>PLT10A</v>
          </cell>
        </row>
        <row r="40789">
          <cell r="G40789" t="str">
            <v>PLT10A</v>
          </cell>
        </row>
        <row r="40790">
          <cell r="G40790" t="str">
            <v>PLT10A</v>
          </cell>
        </row>
        <row r="40791">
          <cell r="G40791" t="str">
            <v>PLT10A</v>
          </cell>
        </row>
        <row r="40792">
          <cell r="G40792" t="str">
            <v>PLT10A</v>
          </cell>
        </row>
        <row r="40793">
          <cell r="G40793" t="str">
            <v>PLT10A</v>
          </cell>
        </row>
        <row r="40794">
          <cell r="G40794" t="str">
            <v>PLT10A</v>
          </cell>
        </row>
        <row r="40795">
          <cell r="G40795" t="str">
            <v>PLT10A</v>
          </cell>
        </row>
        <row r="40796">
          <cell r="G40796" t="str">
            <v>PLT10A</v>
          </cell>
        </row>
        <row r="40797">
          <cell r="G40797" t="str">
            <v>PLT10A</v>
          </cell>
        </row>
        <row r="40798">
          <cell r="G40798" t="str">
            <v>PLT10A</v>
          </cell>
        </row>
        <row r="40799">
          <cell r="G40799" t="str">
            <v>PLT10A</v>
          </cell>
        </row>
        <row r="40800">
          <cell r="G40800" t="str">
            <v>PLT10A</v>
          </cell>
        </row>
        <row r="40801">
          <cell r="G40801" t="str">
            <v>PLT10A</v>
          </cell>
        </row>
        <row r="40802">
          <cell r="G40802" t="str">
            <v>PLT10A</v>
          </cell>
        </row>
        <row r="40803">
          <cell r="G40803" t="str">
            <v>PLT10A</v>
          </cell>
        </row>
        <row r="40804">
          <cell r="G40804" t="str">
            <v>PLT10A</v>
          </cell>
        </row>
        <row r="40805">
          <cell r="G40805" t="str">
            <v>PLT10A</v>
          </cell>
        </row>
        <row r="40806">
          <cell r="G40806" t="str">
            <v>PLT10A</v>
          </cell>
        </row>
        <row r="40807">
          <cell r="G40807" t="str">
            <v>PLT10A</v>
          </cell>
        </row>
        <row r="40808">
          <cell r="G40808" t="str">
            <v>PLT10A</v>
          </cell>
        </row>
        <row r="40809">
          <cell r="G40809" t="str">
            <v>PLT10A</v>
          </cell>
        </row>
        <row r="40810">
          <cell r="G40810" t="str">
            <v>PLT10A</v>
          </cell>
        </row>
        <row r="40811">
          <cell r="G40811" t="str">
            <v>PLT10A</v>
          </cell>
        </row>
        <row r="40812">
          <cell r="G40812" t="str">
            <v>PLT10A</v>
          </cell>
        </row>
        <row r="40813">
          <cell r="G40813" t="str">
            <v>PLT10A</v>
          </cell>
        </row>
        <row r="40814">
          <cell r="G40814" t="str">
            <v>PLT10A</v>
          </cell>
        </row>
        <row r="40815">
          <cell r="G40815" t="str">
            <v>PLT10A</v>
          </cell>
        </row>
        <row r="40816">
          <cell r="G40816" t="str">
            <v>PLT10A</v>
          </cell>
        </row>
        <row r="40817">
          <cell r="G40817" t="str">
            <v>PLT10A</v>
          </cell>
        </row>
        <row r="40818">
          <cell r="G40818" t="str">
            <v>PLT10A</v>
          </cell>
        </row>
        <row r="40819">
          <cell r="G40819" t="str">
            <v>PLT10A</v>
          </cell>
        </row>
        <row r="40820">
          <cell r="G40820" t="str">
            <v>PLT10A</v>
          </cell>
        </row>
        <row r="40821">
          <cell r="G40821" t="str">
            <v>PLT10A</v>
          </cell>
        </row>
        <row r="40822">
          <cell r="G40822" t="str">
            <v>PLT10A</v>
          </cell>
        </row>
        <row r="40823">
          <cell r="G40823" t="str">
            <v>PLT10A</v>
          </cell>
        </row>
        <row r="40824">
          <cell r="G40824" t="str">
            <v>PLT10A</v>
          </cell>
        </row>
        <row r="40825">
          <cell r="G40825" t="str">
            <v>PLT10A</v>
          </cell>
        </row>
        <row r="40826">
          <cell r="G40826" t="str">
            <v>PLT10A</v>
          </cell>
        </row>
        <row r="40827">
          <cell r="G40827" t="str">
            <v>PLT10A</v>
          </cell>
        </row>
        <row r="40828">
          <cell r="G40828" t="str">
            <v>PLT10A</v>
          </cell>
        </row>
        <row r="40829">
          <cell r="G40829" t="str">
            <v>PLT10A</v>
          </cell>
        </row>
        <row r="40830">
          <cell r="G40830" t="str">
            <v>PLT10A</v>
          </cell>
        </row>
        <row r="40831">
          <cell r="G40831" t="str">
            <v>PLT10A</v>
          </cell>
        </row>
        <row r="40832">
          <cell r="G40832" t="str">
            <v>PLT10A</v>
          </cell>
        </row>
        <row r="40833">
          <cell r="G40833" t="str">
            <v>PLT10A</v>
          </cell>
        </row>
        <row r="40834">
          <cell r="G40834" t="str">
            <v>PLT10A</v>
          </cell>
        </row>
        <row r="40835">
          <cell r="G40835" t="str">
            <v>PLT10A</v>
          </cell>
        </row>
        <row r="40836">
          <cell r="G40836" t="str">
            <v>PLT10A</v>
          </cell>
        </row>
        <row r="40837">
          <cell r="G40837" t="str">
            <v>PLT10A</v>
          </cell>
        </row>
        <row r="40838">
          <cell r="G40838" t="str">
            <v>PLT10A</v>
          </cell>
        </row>
        <row r="40839">
          <cell r="G40839" t="str">
            <v>PLT10A</v>
          </cell>
        </row>
        <row r="40840">
          <cell r="G40840" t="str">
            <v>PLT10A</v>
          </cell>
        </row>
        <row r="40841">
          <cell r="G40841" t="str">
            <v>PLT10A</v>
          </cell>
        </row>
        <row r="40842">
          <cell r="G40842" t="str">
            <v>PLT10A</v>
          </cell>
        </row>
        <row r="40843">
          <cell r="G40843" t="str">
            <v>PLT10A</v>
          </cell>
        </row>
        <row r="40844">
          <cell r="G40844" t="str">
            <v>PLT10A</v>
          </cell>
        </row>
        <row r="40845">
          <cell r="G40845" t="str">
            <v>PLT10A</v>
          </cell>
        </row>
        <row r="40846">
          <cell r="G40846" t="str">
            <v>PLT10A</v>
          </cell>
        </row>
        <row r="40847">
          <cell r="G40847" t="str">
            <v>PLT10A</v>
          </cell>
        </row>
        <row r="40848">
          <cell r="G40848" t="str">
            <v>PLT10A</v>
          </cell>
        </row>
        <row r="40849">
          <cell r="G40849" t="str">
            <v>PLT10A</v>
          </cell>
        </row>
        <row r="40850">
          <cell r="G40850" t="str">
            <v>PLT10A</v>
          </cell>
        </row>
        <row r="40851">
          <cell r="G40851" t="str">
            <v>PLT10A</v>
          </cell>
        </row>
        <row r="40852">
          <cell r="G40852" t="str">
            <v>PLT10A</v>
          </cell>
        </row>
        <row r="40853">
          <cell r="G40853" t="str">
            <v>PLT10A</v>
          </cell>
        </row>
        <row r="40854">
          <cell r="G40854" t="str">
            <v>PLT10A</v>
          </cell>
        </row>
        <row r="40855">
          <cell r="G40855" t="str">
            <v>PLT10A</v>
          </cell>
        </row>
        <row r="40856">
          <cell r="G40856" t="str">
            <v>PLT10A</v>
          </cell>
        </row>
        <row r="40857">
          <cell r="G40857" t="str">
            <v>PLT10A</v>
          </cell>
        </row>
        <row r="40858">
          <cell r="G40858" t="str">
            <v>PLT10A</v>
          </cell>
        </row>
        <row r="40859">
          <cell r="G40859" t="str">
            <v>PLT10A</v>
          </cell>
        </row>
        <row r="40860">
          <cell r="G40860" t="str">
            <v>PLT10A</v>
          </cell>
        </row>
        <row r="40861">
          <cell r="G40861" t="str">
            <v>PLT10A</v>
          </cell>
        </row>
        <row r="40862">
          <cell r="G40862" t="str">
            <v>PLT10A</v>
          </cell>
        </row>
        <row r="40863">
          <cell r="G40863" t="str">
            <v>PLT10A</v>
          </cell>
        </row>
        <row r="40864">
          <cell r="G40864" t="str">
            <v>PLT10A</v>
          </cell>
        </row>
        <row r="40865">
          <cell r="G40865" t="str">
            <v>PLT10A</v>
          </cell>
        </row>
        <row r="40866">
          <cell r="G40866" t="str">
            <v>PLT10A</v>
          </cell>
        </row>
        <row r="40867">
          <cell r="G40867" t="str">
            <v>PLT10A</v>
          </cell>
        </row>
        <row r="40868">
          <cell r="G40868" t="str">
            <v>PLT10A</v>
          </cell>
        </row>
        <row r="40869">
          <cell r="G40869" t="str">
            <v>PLT10A</v>
          </cell>
        </row>
        <row r="40870">
          <cell r="G40870" t="str">
            <v>PLT10A</v>
          </cell>
        </row>
        <row r="40871">
          <cell r="G40871" t="str">
            <v>PLT10A</v>
          </cell>
        </row>
        <row r="40872">
          <cell r="G40872" t="str">
            <v>PLT10A</v>
          </cell>
        </row>
        <row r="40873">
          <cell r="G40873" t="str">
            <v>PLT10A</v>
          </cell>
        </row>
        <row r="40874">
          <cell r="G40874" t="str">
            <v>PLT10A</v>
          </cell>
        </row>
        <row r="40875">
          <cell r="G40875" t="str">
            <v>PLT10A</v>
          </cell>
        </row>
        <row r="40876">
          <cell r="G40876" t="str">
            <v>PLT10A</v>
          </cell>
        </row>
        <row r="40877">
          <cell r="G40877" t="str">
            <v>PLT10A</v>
          </cell>
        </row>
        <row r="40878">
          <cell r="G40878" t="str">
            <v>PLT10A</v>
          </cell>
        </row>
        <row r="40879">
          <cell r="G40879" t="str">
            <v>PLT10A</v>
          </cell>
        </row>
        <row r="40880">
          <cell r="G40880" t="str">
            <v>PLT10A</v>
          </cell>
        </row>
        <row r="40881">
          <cell r="G40881" t="str">
            <v>PLT10A</v>
          </cell>
        </row>
        <row r="40882">
          <cell r="G40882" t="str">
            <v>PLT10A</v>
          </cell>
        </row>
        <row r="40883">
          <cell r="G40883" t="str">
            <v>PLT10A</v>
          </cell>
        </row>
        <row r="40884">
          <cell r="G40884" t="str">
            <v>PLT10A</v>
          </cell>
        </row>
        <row r="40885">
          <cell r="G40885" t="str">
            <v>PLT10A</v>
          </cell>
        </row>
        <row r="40886">
          <cell r="G40886" t="str">
            <v>PLT10A</v>
          </cell>
        </row>
        <row r="40887">
          <cell r="G40887" t="str">
            <v>PLT10A</v>
          </cell>
        </row>
        <row r="40888">
          <cell r="G40888" t="str">
            <v>PLT10A</v>
          </cell>
        </row>
        <row r="40889">
          <cell r="G40889" t="str">
            <v>PLT10A</v>
          </cell>
        </row>
        <row r="40890">
          <cell r="G40890" t="str">
            <v>PLT10A</v>
          </cell>
        </row>
        <row r="40891">
          <cell r="G40891" t="str">
            <v>PLT10A</v>
          </cell>
        </row>
        <row r="40892">
          <cell r="G40892" t="str">
            <v>PLT10A</v>
          </cell>
        </row>
        <row r="40893">
          <cell r="G40893" t="str">
            <v>PLT10A</v>
          </cell>
        </row>
        <row r="40894">
          <cell r="G40894" t="str">
            <v>PLT10A</v>
          </cell>
        </row>
        <row r="40895">
          <cell r="G40895" t="str">
            <v>PLT10A</v>
          </cell>
        </row>
        <row r="40896">
          <cell r="G40896" t="str">
            <v>PLT10A</v>
          </cell>
        </row>
        <row r="40897">
          <cell r="G40897" t="str">
            <v>PLT10A</v>
          </cell>
        </row>
        <row r="40898">
          <cell r="G40898" t="str">
            <v>PLT10A</v>
          </cell>
        </row>
        <row r="40899">
          <cell r="G40899" t="str">
            <v>PLT10A</v>
          </cell>
        </row>
        <row r="40900">
          <cell r="G40900" t="str">
            <v>PLT10A</v>
          </cell>
        </row>
        <row r="40901">
          <cell r="G40901" t="str">
            <v>PLT10A</v>
          </cell>
        </row>
        <row r="40902">
          <cell r="G40902" t="str">
            <v>PLT10A</v>
          </cell>
        </row>
        <row r="40903">
          <cell r="G40903" t="str">
            <v>PLT10A</v>
          </cell>
        </row>
        <row r="40904">
          <cell r="G40904" t="str">
            <v>PLT10A</v>
          </cell>
        </row>
        <row r="40905">
          <cell r="G40905" t="str">
            <v>PLT10A</v>
          </cell>
        </row>
        <row r="40906">
          <cell r="G40906" t="str">
            <v>PLT10A</v>
          </cell>
        </row>
        <row r="40907">
          <cell r="G40907" t="str">
            <v>PLT10A</v>
          </cell>
        </row>
        <row r="40908">
          <cell r="G40908" t="str">
            <v>PLT10A</v>
          </cell>
        </row>
        <row r="40909">
          <cell r="G40909" t="str">
            <v>PLT10A</v>
          </cell>
        </row>
        <row r="40910">
          <cell r="G40910" t="str">
            <v>PLT10A</v>
          </cell>
        </row>
        <row r="40911">
          <cell r="G40911" t="str">
            <v>PLT10A</v>
          </cell>
        </row>
        <row r="40912">
          <cell r="G40912" t="str">
            <v>PLT10A</v>
          </cell>
        </row>
        <row r="40913">
          <cell r="G40913" t="str">
            <v>PLT10A</v>
          </cell>
        </row>
        <row r="40914">
          <cell r="G40914" t="str">
            <v>PLT10A</v>
          </cell>
        </row>
        <row r="40915">
          <cell r="G40915" t="str">
            <v>PLT10A</v>
          </cell>
        </row>
        <row r="40916">
          <cell r="G40916" t="str">
            <v>PLT10A</v>
          </cell>
        </row>
        <row r="40917">
          <cell r="G40917" t="str">
            <v>PLT10A</v>
          </cell>
        </row>
        <row r="40918">
          <cell r="G40918" t="str">
            <v>PLT10A</v>
          </cell>
        </row>
        <row r="40919">
          <cell r="G40919" t="str">
            <v>PLT10A</v>
          </cell>
        </row>
        <row r="40920">
          <cell r="G40920" t="str">
            <v>PLT10A</v>
          </cell>
        </row>
        <row r="40921">
          <cell r="G40921" t="str">
            <v>PLT10A</v>
          </cell>
        </row>
        <row r="40922">
          <cell r="G40922" t="str">
            <v>PLT10A</v>
          </cell>
        </row>
        <row r="40923">
          <cell r="G40923" t="str">
            <v>PLT10A</v>
          </cell>
        </row>
        <row r="40924">
          <cell r="G40924" t="str">
            <v>PLT10A</v>
          </cell>
        </row>
        <row r="40925">
          <cell r="G40925" t="str">
            <v>PLT10A</v>
          </cell>
        </row>
        <row r="40926">
          <cell r="G40926" t="str">
            <v>PLT10A</v>
          </cell>
        </row>
        <row r="40927">
          <cell r="G40927" t="str">
            <v>PLT10A</v>
          </cell>
        </row>
        <row r="40928">
          <cell r="G40928" t="str">
            <v>PLT10A</v>
          </cell>
        </row>
        <row r="40929">
          <cell r="G40929" t="str">
            <v>PLT10A</v>
          </cell>
        </row>
        <row r="40930">
          <cell r="G40930" t="str">
            <v>PLT10A</v>
          </cell>
        </row>
        <row r="40931">
          <cell r="G40931" t="str">
            <v>PLT10A</v>
          </cell>
        </row>
        <row r="40932">
          <cell r="G40932" t="str">
            <v>PLT10A</v>
          </cell>
        </row>
        <row r="40933">
          <cell r="G40933" t="str">
            <v>PLT10A</v>
          </cell>
        </row>
        <row r="40934">
          <cell r="G40934" t="str">
            <v>PLT10A</v>
          </cell>
        </row>
        <row r="40935">
          <cell r="G40935" t="str">
            <v>PLT10A</v>
          </cell>
        </row>
        <row r="40936">
          <cell r="G40936" t="str">
            <v>PLT10A</v>
          </cell>
        </row>
        <row r="40937">
          <cell r="G40937" t="str">
            <v>PLT10A</v>
          </cell>
        </row>
        <row r="40938">
          <cell r="G40938" t="str">
            <v>PLT10A</v>
          </cell>
        </row>
        <row r="40939">
          <cell r="G40939" t="str">
            <v>PLT10A</v>
          </cell>
        </row>
        <row r="40940">
          <cell r="G40940" t="str">
            <v>PLT10A</v>
          </cell>
        </row>
        <row r="40941">
          <cell r="G40941" t="str">
            <v>PLT10A</v>
          </cell>
        </row>
        <row r="40942">
          <cell r="G40942" t="str">
            <v>MGT02A</v>
          </cell>
        </row>
        <row r="40943">
          <cell r="G40943" t="str">
            <v>MGT02A</v>
          </cell>
        </row>
        <row r="40944">
          <cell r="G40944" t="str">
            <v>MGT02A</v>
          </cell>
        </row>
        <row r="40945">
          <cell r="G40945" t="str">
            <v>MGT02A</v>
          </cell>
        </row>
        <row r="40946">
          <cell r="G40946" t="str">
            <v>MGT02A</v>
          </cell>
        </row>
        <row r="40947">
          <cell r="G40947" t="str">
            <v>MGT02A</v>
          </cell>
        </row>
        <row r="40948">
          <cell r="G40948" t="str">
            <v>MGT02A</v>
          </cell>
        </row>
        <row r="40949">
          <cell r="G40949" t="str">
            <v>MGT02A</v>
          </cell>
        </row>
        <row r="40950">
          <cell r="G40950" t="str">
            <v>MGT02A</v>
          </cell>
        </row>
        <row r="40951">
          <cell r="G40951" t="str">
            <v>MGT02A</v>
          </cell>
        </row>
        <row r="40952">
          <cell r="G40952" t="str">
            <v>MGT02A</v>
          </cell>
        </row>
        <row r="40953">
          <cell r="G40953" t="str">
            <v>MGT02A</v>
          </cell>
        </row>
        <row r="40954">
          <cell r="G40954" t="str">
            <v>MGT02A</v>
          </cell>
        </row>
        <row r="40955">
          <cell r="G40955" t="str">
            <v>MGT02A</v>
          </cell>
        </row>
        <row r="40956">
          <cell r="G40956" t="str">
            <v>MGT02A</v>
          </cell>
        </row>
        <row r="40957">
          <cell r="G40957" t="str">
            <v>MGT02A</v>
          </cell>
        </row>
        <row r="40958">
          <cell r="G40958" t="str">
            <v>MGT02A</v>
          </cell>
        </row>
        <row r="40959">
          <cell r="G40959" t="str">
            <v>MGT02A</v>
          </cell>
        </row>
        <row r="40960">
          <cell r="G40960" t="str">
            <v>MGT02A</v>
          </cell>
        </row>
        <row r="40961">
          <cell r="G40961" t="str">
            <v>MGT02A</v>
          </cell>
        </row>
        <row r="40962">
          <cell r="G40962" t="str">
            <v>MGT02A</v>
          </cell>
        </row>
        <row r="40963">
          <cell r="G40963" t="str">
            <v>MGT02A</v>
          </cell>
        </row>
        <row r="40964">
          <cell r="G40964" t="str">
            <v>MGT02A</v>
          </cell>
        </row>
        <row r="40965">
          <cell r="G40965" t="str">
            <v>MGT02A</v>
          </cell>
        </row>
        <row r="40966">
          <cell r="G40966" t="str">
            <v>MGT02A</v>
          </cell>
        </row>
        <row r="40967">
          <cell r="G40967" t="str">
            <v>MGT02A</v>
          </cell>
        </row>
        <row r="40968">
          <cell r="G40968" t="str">
            <v>MGT02A</v>
          </cell>
        </row>
        <row r="40969">
          <cell r="G40969" t="str">
            <v>MGT02A</v>
          </cell>
        </row>
        <row r="40970">
          <cell r="G40970" t="str">
            <v>MGT02A</v>
          </cell>
        </row>
        <row r="40971">
          <cell r="G40971" t="str">
            <v>MGT02A</v>
          </cell>
        </row>
        <row r="40972">
          <cell r="G40972" t="str">
            <v>MGT02A</v>
          </cell>
        </row>
        <row r="40973">
          <cell r="G40973" t="str">
            <v>MGT02A</v>
          </cell>
        </row>
        <row r="40974">
          <cell r="G40974" t="str">
            <v>MGT02A</v>
          </cell>
        </row>
        <row r="40975">
          <cell r="G40975" t="str">
            <v>MGT02A</v>
          </cell>
        </row>
        <row r="40976">
          <cell r="G40976" t="str">
            <v>MGT02A</v>
          </cell>
        </row>
        <row r="40977">
          <cell r="G40977" t="str">
            <v>MGT02A</v>
          </cell>
        </row>
        <row r="40978">
          <cell r="G40978" t="str">
            <v>MGT02A</v>
          </cell>
        </row>
        <row r="40979">
          <cell r="G40979" t="str">
            <v>MGT02A</v>
          </cell>
        </row>
        <row r="40980">
          <cell r="G40980" t="str">
            <v>MGT02A</v>
          </cell>
        </row>
        <row r="40981">
          <cell r="G40981" t="str">
            <v>MGT02A</v>
          </cell>
        </row>
        <row r="40982">
          <cell r="G40982" t="str">
            <v>MGT02A</v>
          </cell>
        </row>
        <row r="40983">
          <cell r="G40983" t="str">
            <v>MGT02A</v>
          </cell>
        </row>
        <row r="40984">
          <cell r="G40984" t="str">
            <v>MGT02A</v>
          </cell>
        </row>
        <row r="40985">
          <cell r="G40985" t="str">
            <v>MGT02A</v>
          </cell>
        </row>
        <row r="40986">
          <cell r="G40986" t="str">
            <v>MGT02A</v>
          </cell>
        </row>
        <row r="40987">
          <cell r="G40987" t="str">
            <v>MGT02A</v>
          </cell>
        </row>
        <row r="40988">
          <cell r="G40988" t="str">
            <v>MGT02A</v>
          </cell>
        </row>
        <row r="40989">
          <cell r="G40989" t="str">
            <v>MGT02A</v>
          </cell>
        </row>
        <row r="40990">
          <cell r="G40990" t="str">
            <v>MGT02A</v>
          </cell>
        </row>
        <row r="40991">
          <cell r="G40991" t="str">
            <v>MGT02A</v>
          </cell>
        </row>
        <row r="40992">
          <cell r="G40992" t="str">
            <v>MGT02A</v>
          </cell>
        </row>
        <row r="40993">
          <cell r="G40993" t="str">
            <v>MGT02A</v>
          </cell>
        </row>
        <row r="40994">
          <cell r="G40994" t="str">
            <v>MGT02A</v>
          </cell>
        </row>
        <row r="40995">
          <cell r="G40995" t="str">
            <v>MGT02A</v>
          </cell>
        </row>
        <row r="40996">
          <cell r="G40996" t="str">
            <v>MGT02A</v>
          </cell>
        </row>
        <row r="40997">
          <cell r="G40997" t="str">
            <v>MGT02A</v>
          </cell>
        </row>
        <row r="40998">
          <cell r="G40998" t="str">
            <v>MGT02A</v>
          </cell>
        </row>
        <row r="40999">
          <cell r="G40999" t="str">
            <v>MGT02A</v>
          </cell>
        </row>
        <row r="41000">
          <cell r="G41000" t="str">
            <v>MGT02A</v>
          </cell>
        </row>
        <row r="41001">
          <cell r="G41001" t="str">
            <v>IS02H</v>
          </cell>
        </row>
        <row r="41002">
          <cell r="G41002" t="str">
            <v>IS02H</v>
          </cell>
        </row>
        <row r="41003">
          <cell r="G41003" t="str">
            <v>IS02H</v>
          </cell>
        </row>
        <row r="41004">
          <cell r="G41004" t="str">
            <v>IS02H</v>
          </cell>
        </row>
        <row r="41005">
          <cell r="G41005" t="str">
            <v>IS02H</v>
          </cell>
        </row>
        <row r="41006">
          <cell r="G41006" t="str">
            <v>IS02H</v>
          </cell>
        </row>
        <row r="41007">
          <cell r="G41007" t="str">
            <v>IS02H</v>
          </cell>
        </row>
        <row r="41008">
          <cell r="G41008" t="str">
            <v>IS02H</v>
          </cell>
        </row>
        <row r="41009">
          <cell r="G41009" t="str">
            <v>IS02H</v>
          </cell>
        </row>
        <row r="41010">
          <cell r="G41010" t="str">
            <v>IS02H</v>
          </cell>
        </row>
        <row r="41011">
          <cell r="G41011" t="str">
            <v>IS02H</v>
          </cell>
        </row>
        <row r="41012">
          <cell r="G41012" t="str">
            <v>IS02H</v>
          </cell>
        </row>
        <row r="41013">
          <cell r="G41013" t="str">
            <v>IS02H</v>
          </cell>
        </row>
        <row r="41014">
          <cell r="G41014" t="str">
            <v>IS02H</v>
          </cell>
        </row>
        <row r="41015">
          <cell r="G41015" t="str">
            <v>IS02H</v>
          </cell>
        </row>
        <row r="41016">
          <cell r="G41016" t="str">
            <v>IS02H</v>
          </cell>
        </row>
        <row r="41017">
          <cell r="G41017" t="str">
            <v>IS02H</v>
          </cell>
        </row>
        <row r="41018">
          <cell r="G41018" t="str">
            <v>IS02H</v>
          </cell>
        </row>
        <row r="41019">
          <cell r="G41019" t="str">
            <v>IS02H</v>
          </cell>
        </row>
        <row r="41020">
          <cell r="G41020" t="str">
            <v>IS02H</v>
          </cell>
        </row>
        <row r="41021">
          <cell r="G41021" t="str">
            <v>IS02H</v>
          </cell>
        </row>
        <row r="41022">
          <cell r="G41022" t="str">
            <v>IS02H</v>
          </cell>
        </row>
        <row r="41023">
          <cell r="G41023" t="str">
            <v>IS02H</v>
          </cell>
        </row>
        <row r="41024">
          <cell r="G41024" t="str">
            <v>IS02H</v>
          </cell>
        </row>
        <row r="41025">
          <cell r="G41025" t="str">
            <v>IS02H</v>
          </cell>
        </row>
        <row r="41026">
          <cell r="G41026" t="str">
            <v>IS02H</v>
          </cell>
        </row>
        <row r="41027">
          <cell r="G41027" t="str">
            <v>IS02H</v>
          </cell>
        </row>
        <row r="41028">
          <cell r="G41028" t="str">
            <v>IS02H</v>
          </cell>
        </row>
        <row r="41029">
          <cell r="G41029" t="str">
            <v>IS02H</v>
          </cell>
        </row>
        <row r="41030">
          <cell r="G41030" t="str">
            <v>IS02H</v>
          </cell>
        </row>
        <row r="41031">
          <cell r="G41031" t="str">
            <v>IS02H</v>
          </cell>
        </row>
        <row r="41032">
          <cell r="G41032" t="str">
            <v>IS02H</v>
          </cell>
        </row>
        <row r="41033">
          <cell r="G41033" t="str">
            <v>IS02H</v>
          </cell>
        </row>
        <row r="41034">
          <cell r="G41034" t="str">
            <v>IS02H</v>
          </cell>
        </row>
        <row r="41035">
          <cell r="G41035" t="str">
            <v>IS02H</v>
          </cell>
        </row>
        <row r="41036">
          <cell r="G41036" t="str">
            <v>IS02H</v>
          </cell>
        </row>
        <row r="41037">
          <cell r="G41037" t="str">
            <v>IS02H</v>
          </cell>
        </row>
        <row r="41038">
          <cell r="G41038" t="str">
            <v>IS02H</v>
          </cell>
        </row>
        <row r="41039">
          <cell r="G41039" t="str">
            <v>IS02H</v>
          </cell>
        </row>
        <row r="41040">
          <cell r="G41040" t="str">
            <v>IS02H</v>
          </cell>
        </row>
        <row r="41041">
          <cell r="G41041" t="str">
            <v>IS02H</v>
          </cell>
        </row>
        <row r="41042">
          <cell r="G41042" t="str">
            <v>IS02H</v>
          </cell>
        </row>
        <row r="41043">
          <cell r="G41043" t="str">
            <v>IS02H</v>
          </cell>
        </row>
        <row r="41044">
          <cell r="G41044" t="str">
            <v>IS02H</v>
          </cell>
        </row>
        <row r="41045">
          <cell r="G41045" t="str">
            <v>IS02H</v>
          </cell>
        </row>
        <row r="41046">
          <cell r="G41046" t="str">
            <v>IS02H</v>
          </cell>
        </row>
        <row r="41047">
          <cell r="G41047" t="str">
            <v>IS02H</v>
          </cell>
        </row>
        <row r="41048">
          <cell r="G41048" t="str">
            <v>IS02H</v>
          </cell>
        </row>
        <row r="41049">
          <cell r="G41049" t="str">
            <v>IS02H</v>
          </cell>
        </row>
        <row r="41050">
          <cell r="G41050" t="str">
            <v>IS02H</v>
          </cell>
        </row>
        <row r="41051">
          <cell r="G41051" t="str">
            <v>IS02H</v>
          </cell>
        </row>
        <row r="41052">
          <cell r="G41052" t="str">
            <v>IS02H</v>
          </cell>
        </row>
        <row r="41053">
          <cell r="G41053" t="str">
            <v>IS02H</v>
          </cell>
        </row>
        <row r="41054">
          <cell r="G41054" t="str">
            <v>IS02H</v>
          </cell>
        </row>
        <row r="41055">
          <cell r="G41055" t="str">
            <v>IS02H</v>
          </cell>
        </row>
        <row r="41056">
          <cell r="G41056" t="str">
            <v>IS02H</v>
          </cell>
        </row>
        <row r="41057">
          <cell r="G41057" t="str">
            <v>IS02H</v>
          </cell>
        </row>
        <row r="41058">
          <cell r="G41058" t="str">
            <v>IS02H</v>
          </cell>
        </row>
        <row r="41059">
          <cell r="G41059" t="str">
            <v>IS02H</v>
          </cell>
        </row>
        <row r="41060">
          <cell r="G41060" t="str">
            <v>IS02H</v>
          </cell>
        </row>
        <row r="41061">
          <cell r="G41061" t="str">
            <v>IS02H</v>
          </cell>
        </row>
        <row r="41062">
          <cell r="G41062" t="str">
            <v>IS02H</v>
          </cell>
        </row>
        <row r="41063">
          <cell r="G41063" t="str">
            <v>IS02H</v>
          </cell>
        </row>
        <row r="41064">
          <cell r="G41064" t="str">
            <v>IS02H</v>
          </cell>
        </row>
        <row r="41065">
          <cell r="G41065" t="str">
            <v>IS02H</v>
          </cell>
        </row>
        <row r="41066">
          <cell r="G41066" t="str">
            <v>IS02H</v>
          </cell>
        </row>
        <row r="41067">
          <cell r="G41067" t="str">
            <v>IS02H</v>
          </cell>
        </row>
        <row r="41068">
          <cell r="G41068" t="str">
            <v>IS02H</v>
          </cell>
        </row>
        <row r="41069">
          <cell r="G41069" t="str">
            <v>IS02H</v>
          </cell>
        </row>
        <row r="41070">
          <cell r="G41070" t="str">
            <v>IS02H</v>
          </cell>
        </row>
        <row r="41071">
          <cell r="G41071" t="str">
            <v>IS02H</v>
          </cell>
        </row>
        <row r="41072">
          <cell r="G41072" t="str">
            <v>IS02H</v>
          </cell>
        </row>
        <row r="41073">
          <cell r="G41073" t="str">
            <v>IS02H</v>
          </cell>
        </row>
        <row r="41074">
          <cell r="G41074" t="str">
            <v>IS03H</v>
          </cell>
        </row>
        <row r="41075">
          <cell r="G41075" t="str">
            <v>IS03H</v>
          </cell>
        </row>
        <row r="41076">
          <cell r="G41076" t="str">
            <v>IS03H</v>
          </cell>
        </row>
        <row r="41077">
          <cell r="G41077" t="str">
            <v>IS03H</v>
          </cell>
        </row>
        <row r="41078">
          <cell r="G41078" t="str">
            <v>IS03H</v>
          </cell>
        </row>
        <row r="41079">
          <cell r="G41079" t="str">
            <v>IS03H</v>
          </cell>
        </row>
        <row r="41080">
          <cell r="G41080" t="str">
            <v>IS03H</v>
          </cell>
        </row>
        <row r="41081">
          <cell r="G41081" t="str">
            <v>IS03H</v>
          </cell>
        </row>
        <row r="41082">
          <cell r="G41082" t="str">
            <v>IS03H</v>
          </cell>
        </row>
        <row r="41083">
          <cell r="G41083" t="str">
            <v>IS03H</v>
          </cell>
        </row>
        <row r="41084">
          <cell r="G41084" t="str">
            <v>IS03H</v>
          </cell>
        </row>
        <row r="41085">
          <cell r="G41085" t="str">
            <v>IS03H</v>
          </cell>
        </row>
        <row r="41086">
          <cell r="G41086" t="str">
            <v>IS03H</v>
          </cell>
        </row>
        <row r="41087">
          <cell r="G41087" t="str">
            <v>IS03H</v>
          </cell>
        </row>
        <row r="41088">
          <cell r="G41088" t="str">
            <v>IS03H</v>
          </cell>
        </row>
        <row r="41089">
          <cell r="G41089" t="str">
            <v>IS03H</v>
          </cell>
        </row>
        <row r="41090">
          <cell r="G41090" t="str">
            <v>IS03H</v>
          </cell>
        </row>
        <row r="41091">
          <cell r="G41091" t="str">
            <v>IS03H</v>
          </cell>
        </row>
        <row r="41092">
          <cell r="G41092" t="str">
            <v>IS03H</v>
          </cell>
        </row>
        <row r="41093">
          <cell r="G41093" t="str">
            <v>IS03H</v>
          </cell>
        </row>
        <row r="41094">
          <cell r="G41094" t="str">
            <v>IS03H</v>
          </cell>
        </row>
        <row r="41095">
          <cell r="G41095" t="str">
            <v>IS03H</v>
          </cell>
        </row>
        <row r="41096">
          <cell r="G41096" t="str">
            <v>IS03H</v>
          </cell>
        </row>
        <row r="41097">
          <cell r="G41097" t="str">
            <v>IS03H</v>
          </cell>
        </row>
        <row r="41098">
          <cell r="G41098" t="str">
            <v>IS03H</v>
          </cell>
        </row>
        <row r="41099">
          <cell r="G41099" t="str">
            <v>IS03H</v>
          </cell>
        </row>
        <row r="41100">
          <cell r="G41100" t="str">
            <v>IS03H</v>
          </cell>
        </row>
        <row r="41101">
          <cell r="G41101" t="str">
            <v>IS03H</v>
          </cell>
        </row>
        <row r="41102">
          <cell r="G41102" t="str">
            <v>IS03H</v>
          </cell>
        </row>
        <row r="41103">
          <cell r="G41103" t="str">
            <v>IS03H</v>
          </cell>
        </row>
        <row r="41104">
          <cell r="G41104" t="str">
            <v>IS03H</v>
          </cell>
        </row>
        <row r="41105">
          <cell r="G41105" t="str">
            <v>IS03H</v>
          </cell>
        </row>
        <row r="41106">
          <cell r="G41106" t="str">
            <v>IS03H</v>
          </cell>
        </row>
        <row r="41107">
          <cell r="G41107" t="str">
            <v>IS03H</v>
          </cell>
        </row>
        <row r="41108">
          <cell r="G41108" t="str">
            <v>IS03H</v>
          </cell>
        </row>
        <row r="41109">
          <cell r="G41109" t="str">
            <v>IS03H</v>
          </cell>
        </row>
        <row r="41110">
          <cell r="G41110" t="str">
            <v>IS03H</v>
          </cell>
        </row>
        <row r="41111">
          <cell r="G41111" t="str">
            <v>IS03H</v>
          </cell>
        </row>
        <row r="41112">
          <cell r="G41112" t="str">
            <v>IS03H</v>
          </cell>
        </row>
        <row r="41113">
          <cell r="G41113" t="str">
            <v>IS03H</v>
          </cell>
        </row>
        <row r="41114">
          <cell r="G41114" t="str">
            <v>IS03H</v>
          </cell>
        </row>
        <row r="41115">
          <cell r="G41115" t="str">
            <v>IS03H</v>
          </cell>
        </row>
        <row r="41116">
          <cell r="G41116" t="str">
            <v>IS03H</v>
          </cell>
        </row>
        <row r="41117">
          <cell r="G41117" t="str">
            <v>IS03H</v>
          </cell>
        </row>
        <row r="41118">
          <cell r="G41118" t="str">
            <v>IS03H</v>
          </cell>
        </row>
        <row r="41119">
          <cell r="G41119" t="str">
            <v>IS03H</v>
          </cell>
        </row>
        <row r="41120">
          <cell r="G41120" t="str">
            <v>IS03H</v>
          </cell>
        </row>
        <row r="41121">
          <cell r="G41121" t="str">
            <v>IS03H</v>
          </cell>
        </row>
        <row r="41122">
          <cell r="G41122" t="str">
            <v>IS03H</v>
          </cell>
        </row>
        <row r="41123">
          <cell r="G41123" t="str">
            <v>IS03H</v>
          </cell>
        </row>
        <row r="41124">
          <cell r="G41124" t="str">
            <v>IS03H</v>
          </cell>
        </row>
        <row r="41125">
          <cell r="G41125" t="str">
            <v>IS03H</v>
          </cell>
        </row>
        <row r="41126">
          <cell r="G41126" t="str">
            <v>IS03H</v>
          </cell>
        </row>
        <row r="41127">
          <cell r="G41127" t="str">
            <v>IS03H</v>
          </cell>
        </row>
        <row r="41128">
          <cell r="G41128" t="str">
            <v>IS03H</v>
          </cell>
        </row>
        <row r="41129">
          <cell r="G41129" t="str">
            <v>IS03H</v>
          </cell>
        </row>
        <row r="41130">
          <cell r="G41130" t="str">
            <v>IS03H</v>
          </cell>
        </row>
        <row r="41131">
          <cell r="G41131" t="str">
            <v>IS03H</v>
          </cell>
        </row>
        <row r="41132">
          <cell r="G41132" t="str">
            <v>IS03H</v>
          </cell>
        </row>
        <row r="41133">
          <cell r="G41133" t="str">
            <v>IS03H</v>
          </cell>
        </row>
        <row r="41134">
          <cell r="G41134" t="str">
            <v>IS03H</v>
          </cell>
        </row>
        <row r="41135">
          <cell r="G41135" t="str">
            <v>IS03H</v>
          </cell>
        </row>
        <row r="41136">
          <cell r="G41136" t="str">
            <v>IS03H</v>
          </cell>
        </row>
        <row r="41137">
          <cell r="G41137" t="str">
            <v>IS03H</v>
          </cell>
        </row>
        <row r="41138">
          <cell r="G41138" t="str">
            <v>IS03H</v>
          </cell>
        </row>
        <row r="41139">
          <cell r="G41139" t="str">
            <v>IS03H</v>
          </cell>
        </row>
        <row r="41140">
          <cell r="G41140" t="str">
            <v>IS03H</v>
          </cell>
        </row>
        <row r="41141">
          <cell r="G41141" t="str">
            <v>IS03H</v>
          </cell>
        </row>
        <row r="41142">
          <cell r="G41142" t="str">
            <v>IS03H</v>
          </cell>
        </row>
        <row r="41143">
          <cell r="G41143" t="str">
            <v>IS03H</v>
          </cell>
        </row>
        <row r="41144">
          <cell r="G41144" t="str">
            <v>IS03H</v>
          </cell>
        </row>
        <row r="41145">
          <cell r="G41145" t="str">
            <v>IS03H</v>
          </cell>
        </row>
        <row r="41146">
          <cell r="G41146" t="str">
            <v>IS03H</v>
          </cell>
        </row>
        <row r="41147">
          <cell r="G41147" t="str">
            <v>IS03H</v>
          </cell>
        </row>
        <row r="41148">
          <cell r="G41148" t="str">
            <v>IS03H</v>
          </cell>
        </row>
        <row r="41149">
          <cell r="G41149" t="str">
            <v>IS03H</v>
          </cell>
        </row>
        <row r="41150">
          <cell r="G41150" t="str">
            <v>IS03H</v>
          </cell>
        </row>
        <row r="41151">
          <cell r="G41151" t="str">
            <v>IS03H</v>
          </cell>
        </row>
        <row r="41152">
          <cell r="G41152" t="str">
            <v>IS03H</v>
          </cell>
        </row>
        <row r="41153">
          <cell r="G41153" t="str">
            <v>IS03H</v>
          </cell>
        </row>
        <row r="41154">
          <cell r="G41154" t="str">
            <v>IS03H</v>
          </cell>
        </row>
        <row r="41155">
          <cell r="G41155" t="str">
            <v>IS03H</v>
          </cell>
        </row>
        <row r="41156">
          <cell r="G41156" t="str">
            <v>IS03H</v>
          </cell>
        </row>
        <row r="41157">
          <cell r="G41157" t="str">
            <v>IS03H</v>
          </cell>
        </row>
        <row r="41158">
          <cell r="G41158" t="str">
            <v>IS03H</v>
          </cell>
        </row>
        <row r="41159">
          <cell r="G41159" t="str">
            <v>IS03H</v>
          </cell>
        </row>
        <row r="41160">
          <cell r="G41160" t="str">
            <v>IS03H</v>
          </cell>
        </row>
        <row r="41161">
          <cell r="G41161" t="str">
            <v>IS03H</v>
          </cell>
        </row>
        <row r="41162">
          <cell r="G41162" t="str">
            <v>IS03H</v>
          </cell>
        </row>
        <row r="41163">
          <cell r="G41163" t="str">
            <v>IS03H</v>
          </cell>
        </row>
        <row r="41164">
          <cell r="G41164" t="str">
            <v>IS03H</v>
          </cell>
        </row>
        <row r="41165">
          <cell r="G41165" t="str">
            <v>IS03H</v>
          </cell>
        </row>
        <row r="41166">
          <cell r="G41166" t="str">
            <v>IS03H</v>
          </cell>
        </row>
        <row r="41167">
          <cell r="G41167" t="str">
            <v>IS03H</v>
          </cell>
        </row>
        <row r="41168">
          <cell r="G41168" t="str">
            <v>IS03H</v>
          </cell>
        </row>
        <row r="41169">
          <cell r="G41169" t="str">
            <v>IS03H</v>
          </cell>
        </row>
        <row r="41170">
          <cell r="G41170" t="str">
            <v>IS03H</v>
          </cell>
        </row>
        <row r="41171">
          <cell r="G41171" t="str">
            <v>IS03H</v>
          </cell>
        </row>
        <row r="41172">
          <cell r="G41172" t="str">
            <v>IS03H</v>
          </cell>
        </row>
        <row r="41173">
          <cell r="G41173" t="str">
            <v>IS03H</v>
          </cell>
        </row>
        <row r="41174">
          <cell r="G41174" t="str">
            <v>IS03H</v>
          </cell>
        </row>
        <row r="41175">
          <cell r="G41175" t="str">
            <v>IS42A</v>
          </cell>
        </row>
        <row r="41176">
          <cell r="G41176" t="str">
            <v>IS42A</v>
          </cell>
        </row>
        <row r="41177">
          <cell r="G41177" t="str">
            <v>IS42A</v>
          </cell>
        </row>
        <row r="41178">
          <cell r="G41178" t="str">
            <v>IS42A</v>
          </cell>
        </row>
        <row r="41179">
          <cell r="G41179" t="str">
            <v>IS42A</v>
          </cell>
        </row>
        <row r="41180">
          <cell r="G41180" t="str">
            <v>IS42A</v>
          </cell>
        </row>
        <row r="41181">
          <cell r="G41181" t="str">
            <v>IS42A</v>
          </cell>
        </row>
        <row r="41182">
          <cell r="G41182" t="str">
            <v>IS42A</v>
          </cell>
        </row>
        <row r="41183">
          <cell r="G41183" t="str">
            <v>IS42A</v>
          </cell>
        </row>
        <row r="41184">
          <cell r="G41184" t="str">
            <v>IS42A</v>
          </cell>
        </row>
        <row r="41185">
          <cell r="G41185" t="str">
            <v>IS42A</v>
          </cell>
        </row>
        <row r="41186">
          <cell r="G41186" t="str">
            <v>IS42A</v>
          </cell>
        </row>
        <row r="41187">
          <cell r="G41187" t="str">
            <v>IS42A</v>
          </cell>
        </row>
        <row r="41188">
          <cell r="G41188" t="str">
            <v>IS42A</v>
          </cell>
        </row>
        <row r="41189">
          <cell r="G41189" t="str">
            <v>IS42A</v>
          </cell>
        </row>
        <row r="41190">
          <cell r="G41190" t="str">
            <v>IS42A</v>
          </cell>
        </row>
        <row r="41191">
          <cell r="G41191" t="str">
            <v>IS42A</v>
          </cell>
        </row>
        <row r="41192">
          <cell r="G41192" t="str">
            <v>IS42A</v>
          </cell>
        </row>
        <row r="41193">
          <cell r="G41193" t="str">
            <v>IS42A</v>
          </cell>
        </row>
        <row r="41194">
          <cell r="G41194" t="str">
            <v>IS42A</v>
          </cell>
        </row>
        <row r="41195">
          <cell r="G41195" t="str">
            <v>IS42A</v>
          </cell>
        </row>
        <row r="41196">
          <cell r="G41196" t="str">
            <v>IS42A</v>
          </cell>
        </row>
        <row r="41197">
          <cell r="G41197" t="str">
            <v>IS42A</v>
          </cell>
        </row>
        <row r="41198">
          <cell r="G41198" t="str">
            <v>IS42A</v>
          </cell>
        </row>
        <row r="41199">
          <cell r="G41199" t="str">
            <v>IS42A</v>
          </cell>
        </row>
        <row r="41200">
          <cell r="G41200" t="str">
            <v>IS42A</v>
          </cell>
        </row>
        <row r="41201">
          <cell r="G41201" t="str">
            <v>IS42A</v>
          </cell>
        </row>
        <row r="41202">
          <cell r="G41202" t="str">
            <v>IS42A</v>
          </cell>
        </row>
        <row r="41203">
          <cell r="G41203" t="str">
            <v>IS42A</v>
          </cell>
        </row>
        <row r="41204">
          <cell r="G41204" t="str">
            <v>IS42A</v>
          </cell>
        </row>
        <row r="41205">
          <cell r="G41205" t="str">
            <v>IS42A</v>
          </cell>
        </row>
        <row r="41206">
          <cell r="G41206" t="str">
            <v>IS42A</v>
          </cell>
        </row>
        <row r="41207">
          <cell r="G41207" t="str">
            <v>IS42A</v>
          </cell>
        </row>
        <row r="41208">
          <cell r="G41208" t="str">
            <v>IS42A</v>
          </cell>
        </row>
        <row r="41209">
          <cell r="G41209" t="str">
            <v>IS42A</v>
          </cell>
        </row>
        <row r="41210">
          <cell r="G41210" t="str">
            <v>IS42A</v>
          </cell>
        </row>
        <row r="41211">
          <cell r="G41211" t="str">
            <v>IS42A</v>
          </cell>
        </row>
        <row r="41212">
          <cell r="G41212" t="str">
            <v>IS42A</v>
          </cell>
        </row>
        <row r="41213">
          <cell r="G41213" t="str">
            <v>IS42A</v>
          </cell>
        </row>
        <row r="41214">
          <cell r="G41214" t="str">
            <v>IS42A</v>
          </cell>
        </row>
        <row r="41215">
          <cell r="G41215" t="str">
            <v>IS42A</v>
          </cell>
        </row>
        <row r="41216">
          <cell r="G41216" t="str">
            <v>IS42A</v>
          </cell>
        </row>
        <row r="41217">
          <cell r="G41217" t="str">
            <v>IS42A</v>
          </cell>
        </row>
        <row r="41218">
          <cell r="G41218" t="str">
            <v>IS42A</v>
          </cell>
        </row>
        <row r="41219">
          <cell r="G41219" t="str">
            <v>IS42A</v>
          </cell>
        </row>
        <row r="41220">
          <cell r="G41220" t="str">
            <v>IS42A</v>
          </cell>
        </row>
        <row r="41221">
          <cell r="G41221" t="str">
            <v>IS42A</v>
          </cell>
        </row>
        <row r="41222">
          <cell r="G41222" t="str">
            <v>IS42A</v>
          </cell>
        </row>
        <row r="41223">
          <cell r="G41223" t="str">
            <v>IS42A</v>
          </cell>
        </row>
        <row r="41224">
          <cell r="G41224" t="str">
            <v>IS42A</v>
          </cell>
        </row>
        <row r="41225">
          <cell r="G41225" t="str">
            <v>IS42A</v>
          </cell>
        </row>
        <row r="41226">
          <cell r="G41226" t="str">
            <v>IS42A</v>
          </cell>
        </row>
        <row r="41227">
          <cell r="G41227" t="str">
            <v>IS42A</v>
          </cell>
        </row>
        <row r="41228">
          <cell r="G41228" t="str">
            <v>IS42A</v>
          </cell>
        </row>
        <row r="41229">
          <cell r="G41229" t="str">
            <v>IS42A</v>
          </cell>
        </row>
        <row r="41230">
          <cell r="G41230" t="str">
            <v>IS42A</v>
          </cell>
        </row>
        <row r="41231">
          <cell r="G41231" t="str">
            <v>IS42A</v>
          </cell>
        </row>
        <row r="41232">
          <cell r="G41232" t="str">
            <v>IS42A</v>
          </cell>
        </row>
        <row r="41233">
          <cell r="G41233" t="str">
            <v>IS42A</v>
          </cell>
        </row>
        <row r="41234">
          <cell r="G41234" t="str">
            <v>IS42A</v>
          </cell>
        </row>
        <row r="41235">
          <cell r="G41235" t="str">
            <v>IS42A</v>
          </cell>
        </row>
        <row r="41236">
          <cell r="G41236" t="str">
            <v>IS42A</v>
          </cell>
        </row>
        <row r="41237">
          <cell r="G41237" t="str">
            <v>IS42A</v>
          </cell>
        </row>
        <row r="41238">
          <cell r="G41238" t="str">
            <v>IS42A</v>
          </cell>
        </row>
        <row r="41239">
          <cell r="G41239" t="str">
            <v>IS42A</v>
          </cell>
        </row>
        <row r="41240">
          <cell r="G41240" t="str">
            <v>IS42A</v>
          </cell>
        </row>
        <row r="41241">
          <cell r="G41241" t="str">
            <v>IS42A</v>
          </cell>
        </row>
        <row r="41242">
          <cell r="G41242" t="str">
            <v>IS42A</v>
          </cell>
        </row>
        <row r="41243">
          <cell r="G41243" t="str">
            <v>IS42A</v>
          </cell>
        </row>
        <row r="41244">
          <cell r="G41244" t="str">
            <v>IS42A</v>
          </cell>
        </row>
        <row r="41245">
          <cell r="G41245" t="str">
            <v>IS42A</v>
          </cell>
        </row>
        <row r="41246">
          <cell r="G41246" t="str">
            <v>IS42A</v>
          </cell>
        </row>
        <row r="41247">
          <cell r="G41247" t="str">
            <v>IS42A</v>
          </cell>
        </row>
        <row r="41248">
          <cell r="G41248" t="str">
            <v>IS42A</v>
          </cell>
        </row>
        <row r="41249">
          <cell r="G41249" t="str">
            <v>IS52A</v>
          </cell>
        </row>
        <row r="41250">
          <cell r="G41250" t="str">
            <v>IS52A</v>
          </cell>
        </row>
        <row r="41251">
          <cell r="G41251" t="str">
            <v>IS52A</v>
          </cell>
        </row>
        <row r="41252">
          <cell r="G41252" t="str">
            <v>IS52A</v>
          </cell>
        </row>
        <row r="41253">
          <cell r="G41253" t="str">
            <v>IS52A</v>
          </cell>
        </row>
        <row r="41254">
          <cell r="G41254" t="str">
            <v>IS52A</v>
          </cell>
        </row>
        <row r="41255">
          <cell r="G41255" t="str">
            <v>IS52A</v>
          </cell>
        </row>
        <row r="41256">
          <cell r="G41256" t="str">
            <v>IS52A</v>
          </cell>
        </row>
        <row r="41257">
          <cell r="G41257" t="str">
            <v>IS52A</v>
          </cell>
        </row>
        <row r="41258">
          <cell r="G41258" t="str">
            <v>IS52A</v>
          </cell>
        </row>
        <row r="41259">
          <cell r="G41259" t="str">
            <v>IS52A</v>
          </cell>
        </row>
        <row r="41260">
          <cell r="G41260" t="str">
            <v>IS52A</v>
          </cell>
        </row>
        <row r="41261">
          <cell r="G41261" t="str">
            <v>IS52A</v>
          </cell>
        </row>
        <row r="41262">
          <cell r="G41262" t="str">
            <v>IS52A</v>
          </cell>
        </row>
        <row r="41263">
          <cell r="G41263" t="str">
            <v>IS52A</v>
          </cell>
        </row>
        <row r="41264">
          <cell r="G41264" t="str">
            <v>IS52A</v>
          </cell>
        </row>
        <row r="41265">
          <cell r="G41265" t="str">
            <v>IS52A</v>
          </cell>
        </row>
        <row r="41266">
          <cell r="G41266" t="str">
            <v>IS52A</v>
          </cell>
        </row>
        <row r="41267">
          <cell r="G41267" t="str">
            <v>IS52A</v>
          </cell>
        </row>
        <row r="41268">
          <cell r="G41268" t="str">
            <v>IS52A</v>
          </cell>
        </row>
        <row r="41269">
          <cell r="G41269" t="str">
            <v>IS52A</v>
          </cell>
        </row>
        <row r="41270">
          <cell r="G41270" t="str">
            <v>IS52A</v>
          </cell>
        </row>
        <row r="41271">
          <cell r="G41271" t="str">
            <v>IS52A</v>
          </cell>
        </row>
        <row r="41272">
          <cell r="G41272" t="str">
            <v>IS52A</v>
          </cell>
        </row>
        <row r="41273">
          <cell r="G41273" t="str">
            <v>IS52A</v>
          </cell>
        </row>
        <row r="41274">
          <cell r="G41274" t="str">
            <v>IS52A</v>
          </cell>
        </row>
        <row r="41275">
          <cell r="G41275" t="str">
            <v>IS52A</v>
          </cell>
        </row>
        <row r="41276">
          <cell r="G41276" t="str">
            <v>IS52A</v>
          </cell>
        </row>
        <row r="41277">
          <cell r="G41277" t="str">
            <v>IS52A</v>
          </cell>
        </row>
        <row r="41278">
          <cell r="G41278" t="str">
            <v>IS52A</v>
          </cell>
        </row>
        <row r="41279">
          <cell r="G41279" t="str">
            <v>IS52A</v>
          </cell>
        </row>
        <row r="41280">
          <cell r="G41280" t="str">
            <v>IS52A</v>
          </cell>
        </row>
        <row r="41281">
          <cell r="G41281" t="str">
            <v>IS52A</v>
          </cell>
        </row>
        <row r="41282">
          <cell r="G41282" t="str">
            <v>IS52A</v>
          </cell>
        </row>
        <row r="41283">
          <cell r="G41283" t="str">
            <v>IS52A</v>
          </cell>
        </row>
        <row r="41284">
          <cell r="G41284" t="str">
            <v>IS52A</v>
          </cell>
        </row>
        <row r="41285">
          <cell r="G41285" t="str">
            <v>IS52A</v>
          </cell>
        </row>
        <row r="41286">
          <cell r="G41286" t="str">
            <v>IS52A</v>
          </cell>
        </row>
        <row r="41287">
          <cell r="G41287" t="str">
            <v>IS52A</v>
          </cell>
        </row>
        <row r="41288">
          <cell r="G41288" t="str">
            <v>IS52A</v>
          </cell>
        </row>
        <row r="41289">
          <cell r="G41289" t="str">
            <v>IS52A</v>
          </cell>
        </row>
        <row r="41290">
          <cell r="G41290" t="str">
            <v>IS52A</v>
          </cell>
        </row>
        <row r="41291">
          <cell r="G41291" t="str">
            <v>IS52A</v>
          </cell>
        </row>
        <row r="41292">
          <cell r="G41292" t="str">
            <v>IS52A</v>
          </cell>
        </row>
        <row r="41293">
          <cell r="G41293" t="str">
            <v>IS52A</v>
          </cell>
        </row>
        <row r="41294">
          <cell r="G41294" t="str">
            <v>IS52A</v>
          </cell>
        </row>
        <row r="41295">
          <cell r="G41295" t="str">
            <v>IS52A</v>
          </cell>
        </row>
        <row r="41296">
          <cell r="G41296" t="str">
            <v>IS52A</v>
          </cell>
        </row>
        <row r="41297">
          <cell r="G41297" t="str">
            <v>IS52A</v>
          </cell>
        </row>
        <row r="41298">
          <cell r="G41298" t="str">
            <v>IS52A</v>
          </cell>
        </row>
        <row r="41299">
          <cell r="G41299" t="str">
            <v>IS52A</v>
          </cell>
        </row>
        <row r="41300">
          <cell r="G41300" t="str">
            <v>IS52A</v>
          </cell>
        </row>
        <row r="41301">
          <cell r="G41301" t="str">
            <v>IS52A</v>
          </cell>
        </row>
        <row r="41302">
          <cell r="G41302" t="str">
            <v>IS52A</v>
          </cell>
        </row>
        <row r="41303">
          <cell r="G41303" t="str">
            <v>IS52A</v>
          </cell>
        </row>
        <row r="41304">
          <cell r="G41304" t="str">
            <v>IS52A</v>
          </cell>
        </row>
        <row r="41305">
          <cell r="G41305" t="str">
            <v>IS52A</v>
          </cell>
        </row>
        <row r="41306">
          <cell r="G41306" t="str">
            <v>IS52A</v>
          </cell>
        </row>
        <row r="41307">
          <cell r="G41307" t="str">
            <v>IS52A</v>
          </cell>
        </row>
        <row r="41308">
          <cell r="G41308" t="str">
            <v>IS52A</v>
          </cell>
        </row>
        <row r="41309">
          <cell r="G41309" t="str">
            <v>IS52A</v>
          </cell>
        </row>
        <row r="41310">
          <cell r="G41310" t="str">
            <v>IS52A</v>
          </cell>
        </row>
        <row r="41311">
          <cell r="G41311" t="str">
            <v>IS52A</v>
          </cell>
        </row>
        <row r="41312">
          <cell r="G41312" t="str">
            <v>IS52A</v>
          </cell>
        </row>
        <row r="41313">
          <cell r="G41313" t="str">
            <v>IS52A</v>
          </cell>
        </row>
        <row r="41314">
          <cell r="G41314" t="str">
            <v>IS52A</v>
          </cell>
        </row>
        <row r="41315">
          <cell r="G41315" t="str">
            <v>IS52A</v>
          </cell>
        </row>
        <row r="41316">
          <cell r="G41316" t="str">
            <v>IS52A</v>
          </cell>
        </row>
        <row r="41317">
          <cell r="G41317" t="str">
            <v>IS52A</v>
          </cell>
        </row>
        <row r="41318">
          <cell r="G41318" t="str">
            <v>IS52A</v>
          </cell>
        </row>
        <row r="41319">
          <cell r="G41319" t="str">
            <v>IS52A</v>
          </cell>
        </row>
        <row r="41320">
          <cell r="G41320" t="str">
            <v>IS52A</v>
          </cell>
        </row>
        <row r="41321">
          <cell r="G41321" t="str">
            <v>IS52A</v>
          </cell>
        </row>
        <row r="41322">
          <cell r="G41322" t="str">
            <v>IS52A</v>
          </cell>
        </row>
        <row r="41323">
          <cell r="G41323" t="str">
            <v>IS52A</v>
          </cell>
        </row>
        <row r="41324">
          <cell r="G41324" t="str">
            <v>IS52A</v>
          </cell>
        </row>
        <row r="41325">
          <cell r="G41325" t="str">
            <v>IS52A</v>
          </cell>
        </row>
        <row r="41326">
          <cell r="G41326" t="str">
            <v>IS52A</v>
          </cell>
        </row>
        <row r="41327">
          <cell r="G41327" t="str">
            <v>IS52A</v>
          </cell>
        </row>
        <row r="41328">
          <cell r="G41328" t="str">
            <v>IS52A</v>
          </cell>
        </row>
        <row r="41329">
          <cell r="G41329" t="str">
            <v>IS52A</v>
          </cell>
        </row>
        <row r="41330">
          <cell r="G41330" t="str">
            <v>ECO02A</v>
          </cell>
        </row>
        <row r="41331">
          <cell r="G41331" t="str">
            <v>ECO02A</v>
          </cell>
        </row>
        <row r="41332">
          <cell r="G41332" t="str">
            <v>ECO02A</v>
          </cell>
        </row>
        <row r="41333">
          <cell r="G41333" t="str">
            <v>ECO02A</v>
          </cell>
        </row>
        <row r="41334">
          <cell r="G41334" t="str">
            <v>ECO02A</v>
          </cell>
        </row>
        <row r="41335">
          <cell r="G41335" t="str">
            <v>ECO02A</v>
          </cell>
        </row>
        <row r="41336">
          <cell r="G41336" t="str">
            <v>ECO02A</v>
          </cell>
        </row>
        <row r="41337">
          <cell r="G41337" t="str">
            <v>ECO02A</v>
          </cell>
        </row>
        <row r="41338">
          <cell r="G41338" t="str">
            <v>ECO02A</v>
          </cell>
        </row>
        <row r="41339">
          <cell r="G41339" t="str">
            <v>ECO02A</v>
          </cell>
        </row>
        <row r="41340">
          <cell r="G41340" t="str">
            <v>ECO02A</v>
          </cell>
        </row>
        <row r="41341">
          <cell r="G41341" t="str">
            <v>ECO02A</v>
          </cell>
        </row>
        <row r="41342">
          <cell r="G41342" t="str">
            <v>ECO02A</v>
          </cell>
        </row>
        <row r="41343">
          <cell r="G41343" t="str">
            <v>ECO02A</v>
          </cell>
        </row>
        <row r="41344">
          <cell r="G41344" t="str">
            <v>ECO02A</v>
          </cell>
        </row>
        <row r="41345">
          <cell r="G41345" t="str">
            <v>ECO02A</v>
          </cell>
        </row>
        <row r="41346">
          <cell r="G41346" t="str">
            <v>ECO02A</v>
          </cell>
        </row>
        <row r="41347">
          <cell r="G41347" t="str">
            <v>ECO02A</v>
          </cell>
        </row>
        <row r="41348">
          <cell r="G41348" t="str">
            <v>ECO02A</v>
          </cell>
        </row>
        <row r="41349">
          <cell r="G41349" t="str">
            <v>ECO02A</v>
          </cell>
        </row>
        <row r="41350">
          <cell r="G41350" t="str">
            <v>ECO02A</v>
          </cell>
        </row>
        <row r="41351">
          <cell r="G41351" t="str">
            <v>ECO02A</v>
          </cell>
        </row>
        <row r="41352">
          <cell r="G41352" t="str">
            <v>ECO02A</v>
          </cell>
        </row>
        <row r="41353">
          <cell r="G41353" t="str">
            <v>ECO02A</v>
          </cell>
        </row>
        <row r="41354">
          <cell r="G41354" t="str">
            <v>ECO02A</v>
          </cell>
        </row>
        <row r="41355">
          <cell r="G41355" t="str">
            <v>ECO02A</v>
          </cell>
        </row>
        <row r="41356">
          <cell r="G41356" t="str">
            <v>ECO02A</v>
          </cell>
        </row>
        <row r="41357">
          <cell r="G41357" t="str">
            <v>ECO02A</v>
          </cell>
        </row>
        <row r="41358">
          <cell r="G41358" t="str">
            <v>ECO02A</v>
          </cell>
        </row>
        <row r="41359">
          <cell r="G41359" t="str">
            <v>ECO02A</v>
          </cell>
        </row>
        <row r="41360">
          <cell r="G41360" t="str">
            <v>ECO02A</v>
          </cell>
        </row>
        <row r="41361">
          <cell r="G41361" t="str">
            <v>ECO02A</v>
          </cell>
        </row>
        <row r="41362">
          <cell r="G41362" t="str">
            <v>ECO02A</v>
          </cell>
        </row>
        <row r="41363">
          <cell r="G41363" t="str">
            <v>ECO02A</v>
          </cell>
        </row>
        <row r="41364">
          <cell r="G41364" t="str">
            <v>ECO02A</v>
          </cell>
        </row>
        <row r="41365">
          <cell r="G41365" t="str">
            <v>ECO02A</v>
          </cell>
        </row>
        <row r="41366">
          <cell r="G41366" t="str">
            <v>ECO02A</v>
          </cell>
        </row>
        <row r="41367">
          <cell r="G41367" t="str">
            <v>ECO02A</v>
          </cell>
        </row>
        <row r="41368">
          <cell r="G41368" t="str">
            <v>ECO02A</v>
          </cell>
        </row>
        <row r="41369">
          <cell r="G41369" t="str">
            <v>ECO02A</v>
          </cell>
        </row>
        <row r="41370">
          <cell r="G41370" t="str">
            <v>ECO02A</v>
          </cell>
        </row>
        <row r="41371">
          <cell r="G41371" t="str">
            <v>ECO02A</v>
          </cell>
        </row>
        <row r="41372">
          <cell r="G41372" t="str">
            <v>ECO02A</v>
          </cell>
        </row>
        <row r="41373">
          <cell r="G41373" t="str">
            <v>ECO02A</v>
          </cell>
        </row>
        <row r="41374">
          <cell r="G41374" t="str">
            <v>ECO02A</v>
          </cell>
        </row>
        <row r="41375">
          <cell r="G41375" t="str">
            <v>ECO02A</v>
          </cell>
        </row>
        <row r="41376">
          <cell r="G41376" t="str">
            <v>ECO02A</v>
          </cell>
        </row>
        <row r="41377">
          <cell r="G41377" t="str">
            <v>ECO02A</v>
          </cell>
        </row>
        <row r="41378">
          <cell r="G41378" t="str">
            <v>ECO02A</v>
          </cell>
        </row>
        <row r="41379">
          <cell r="G41379" t="str">
            <v>ECO02A</v>
          </cell>
        </row>
        <row r="41380">
          <cell r="G41380" t="str">
            <v>ECO02A</v>
          </cell>
        </row>
        <row r="41381">
          <cell r="G41381" t="str">
            <v>ECO02A</v>
          </cell>
        </row>
        <row r="41382">
          <cell r="G41382" t="str">
            <v>ECO02A</v>
          </cell>
        </row>
        <row r="41383">
          <cell r="G41383" t="str">
            <v>ECO02A</v>
          </cell>
        </row>
        <row r="41384">
          <cell r="G41384" t="str">
            <v>ECO02A</v>
          </cell>
        </row>
        <row r="41385">
          <cell r="G41385" t="str">
            <v>ECO02A</v>
          </cell>
        </row>
        <row r="41386">
          <cell r="G41386" t="str">
            <v>ECO02A</v>
          </cell>
        </row>
        <row r="41387">
          <cell r="G41387" t="str">
            <v>ECO02A</v>
          </cell>
        </row>
        <row r="41388">
          <cell r="G41388" t="str">
            <v>ECO02A</v>
          </cell>
        </row>
        <row r="41389">
          <cell r="G41389" t="str">
            <v>ECO02A</v>
          </cell>
        </row>
        <row r="41390">
          <cell r="G41390" t="str">
            <v>ECO02A</v>
          </cell>
        </row>
        <row r="41391">
          <cell r="G41391" t="str">
            <v>ECO02A</v>
          </cell>
        </row>
        <row r="41392">
          <cell r="G41392" t="str">
            <v>ECO02A</v>
          </cell>
        </row>
        <row r="41393">
          <cell r="G41393" t="str">
            <v>ECO02A</v>
          </cell>
        </row>
        <row r="41394">
          <cell r="G41394" t="str">
            <v>ECO02A</v>
          </cell>
        </row>
        <row r="41395">
          <cell r="G41395" t="str">
            <v>ECO02A</v>
          </cell>
        </row>
        <row r="41396">
          <cell r="G41396" t="str">
            <v>ECO02A</v>
          </cell>
        </row>
        <row r="41397">
          <cell r="G41397" t="str">
            <v>ECO02A</v>
          </cell>
        </row>
        <row r="41398">
          <cell r="G41398" t="str">
            <v>ECO02A</v>
          </cell>
        </row>
        <row r="41399">
          <cell r="G41399" t="str">
            <v>ECO02A</v>
          </cell>
        </row>
        <row r="41400">
          <cell r="G41400" t="str">
            <v>ECO02A</v>
          </cell>
        </row>
        <row r="41401">
          <cell r="G41401" t="str">
            <v>ECO02A</v>
          </cell>
        </row>
        <row r="41402">
          <cell r="G41402" t="str">
            <v>ECO02A</v>
          </cell>
        </row>
        <row r="41403">
          <cell r="G41403" t="str">
            <v>ECO02A</v>
          </cell>
        </row>
        <row r="41404">
          <cell r="G41404" t="str">
            <v>ECO02A</v>
          </cell>
        </row>
        <row r="41405">
          <cell r="G41405" t="str">
            <v>ECO02A</v>
          </cell>
        </row>
        <row r="41406">
          <cell r="G41406" t="str">
            <v>ECO02A</v>
          </cell>
        </row>
        <row r="41407">
          <cell r="G41407" t="str">
            <v>ECO02A</v>
          </cell>
        </row>
        <row r="41408">
          <cell r="G41408" t="str">
            <v>ECO02A</v>
          </cell>
        </row>
        <row r="41409">
          <cell r="G41409" t="str">
            <v>ECO02A</v>
          </cell>
        </row>
        <row r="41410">
          <cell r="G41410" t="str">
            <v>ECO02A</v>
          </cell>
        </row>
        <row r="41411">
          <cell r="G41411" t="str">
            <v>ECO02A</v>
          </cell>
        </row>
        <row r="41412">
          <cell r="G41412" t="str">
            <v>ECO02A</v>
          </cell>
        </row>
        <row r="41413">
          <cell r="G41413" t="str">
            <v>ECO02A</v>
          </cell>
        </row>
        <row r="41414">
          <cell r="G41414" t="str">
            <v>ECO02A</v>
          </cell>
        </row>
        <row r="41415">
          <cell r="G41415" t="str">
            <v>ECO02A</v>
          </cell>
        </row>
        <row r="41416">
          <cell r="G41416" t="str">
            <v>ECO02A</v>
          </cell>
        </row>
        <row r="41417">
          <cell r="G41417" t="str">
            <v>ECO02A</v>
          </cell>
        </row>
        <row r="41418">
          <cell r="G41418" t="str">
            <v>ECO02A</v>
          </cell>
        </row>
        <row r="41419">
          <cell r="G41419" t="str">
            <v>ECO02A</v>
          </cell>
        </row>
        <row r="41420">
          <cell r="G41420" t="str">
            <v>ECO02A</v>
          </cell>
        </row>
        <row r="41421">
          <cell r="G41421" t="str">
            <v>ECO02A</v>
          </cell>
        </row>
        <row r="41422">
          <cell r="G41422" t="str">
            <v>ECO02A</v>
          </cell>
        </row>
        <row r="41423">
          <cell r="G41423" t="str">
            <v>ECO02A</v>
          </cell>
        </row>
        <row r="41424">
          <cell r="G41424" t="str">
            <v>ECO02A</v>
          </cell>
        </row>
        <row r="41425">
          <cell r="G41425" t="str">
            <v>ECO02A</v>
          </cell>
        </row>
        <row r="41426">
          <cell r="G41426" t="str">
            <v>ECO02A</v>
          </cell>
        </row>
        <row r="41427">
          <cell r="G41427" t="str">
            <v>ECO02A</v>
          </cell>
        </row>
        <row r="41428">
          <cell r="G41428" t="str">
            <v>ECO02A</v>
          </cell>
        </row>
        <row r="41429">
          <cell r="G41429" t="str">
            <v>ECO02A</v>
          </cell>
        </row>
        <row r="41430">
          <cell r="G41430" t="str">
            <v>ECO02A</v>
          </cell>
        </row>
        <row r="41431">
          <cell r="G41431" t="str">
            <v>ECO02A</v>
          </cell>
        </row>
        <row r="41432">
          <cell r="G41432" t="str">
            <v>ECO02A</v>
          </cell>
        </row>
        <row r="41433">
          <cell r="G41433" t="str">
            <v>ECO02A</v>
          </cell>
        </row>
        <row r="41434">
          <cell r="G41434" t="str">
            <v>ECO02A</v>
          </cell>
        </row>
        <row r="41435">
          <cell r="G41435" t="str">
            <v>ECO02A</v>
          </cell>
        </row>
        <row r="41436">
          <cell r="G41436" t="str">
            <v>ECO02A</v>
          </cell>
        </row>
        <row r="41437">
          <cell r="G41437" t="str">
            <v>ECO02A</v>
          </cell>
        </row>
        <row r="41438">
          <cell r="G41438" t="str">
            <v>ECO02A</v>
          </cell>
        </row>
        <row r="41439">
          <cell r="G41439" t="str">
            <v>ECO02A</v>
          </cell>
        </row>
        <row r="41440">
          <cell r="G41440" t="str">
            <v>ECO02A</v>
          </cell>
        </row>
        <row r="41441">
          <cell r="G41441" t="str">
            <v>ECO02A</v>
          </cell>
        </row>
        <row r="41442">
          <cell r="G41442" t="str">
            <v>ECO02A</v>
          </cell>
        </row>
        <row r="41443">
          <cell r="G41443" t="str">
            <v>ECO02A</v>
          </cell>
        </row>
        <row r="41444">
          <cell r="G41444" t="str">
            <v>ECO02A</v>
          </cell>
        </row>
        <row r="41445">
          <cell r="G41445" t="str">
            <v>ECO02A</v>
          </cell>
        </row>
        <row r="41446">
          <cell r="G41446" t="str">
            <v>ECO02A</v>
          </cell>
        </row>
        <row r="41447">
          <cell r="G41447" t="str">
            <v>ECO02A</v>
          </cell>
        </row>
        <row r="41448">
          <cell r="G41448" t="str">
            <v>ECO02A</v>
          </cell>
        </row>
        <row r="41449">
          <cell r="G41449" t="str">
            <v>ECO02A</v>
          </cell>
        </row>
        <row r="41450">
          <cell r="G41450" t="str">
            <v>ECO02A</v>
          </cell>
        </row>
        <row r="41451">
          <cell r="G41451" t="str">
            <v>ECO02A</v>
          </cell>
        </row>
        <row r="41452">
          <cell r="G41452" t="str">
            <v>ECO02A</v>
          </cell>
        </row>
        <row r="41453">
          <cell r="G41453" t="str">
            <v>ECO02A</v>
          </cell>
        </row>
        <row r="41454">
          <cell r="G41454" t="str">
            <v>ECO02A</v>
          </cell>
        </row>
        <row r="41455">
          <cell r="G41455" t="str">
            <v>ECO02A</v>
          </cell>
        </row>
        <row r="41456">
          <cell r="G41456" t="str">
            <v>ECO02A</v>
          </cell>
        </row>
        <row r="41457">
          <cell r="G41457" t="str">
            <v>ECO02A</v>
          </cell>
        </row>
        <row r="41458">
          <cell r="G41458" t="str">
            <v>ECO02A</v>
          </cell>
        </row>
        <row r="41459">
          <cell r="G41459" t="str">
            <v>ECO02A</v>
          </cell>
        </row>
        <row r="41460">
          <cell r="G41460" t="str">
            <v>ECO02A</v>
          </cell>
        </row>
        <row r="41461">
          <cell r="G41461" t="str">
            <v>ECO02A</v>
          </cell>
        </row>
        <row r="41462">
          <cell r="G41462" t="str">
            <v>ECO02A</v>
          </cell>
        </row>
        <row r="41463">
          <cell r="G41463" t="str">
            <v>ECO02A</v>
          </cell>
        </row>
        <row r="41464">
          <cell r="G41464" t="str">
            <v>ECO02A</v>
          </cell>
        </row>
        <row r="41465">
          <cell r="G41465" t="str">
            <v>ECO02A</v>
          </cell>
        </row>
        <row r="41466">
          <cell r="G41466" t="str">
            <v>ECO02A</v>
          </cell>
        </row>
        <row r="41467">
          <cell r="G41467" t="str">
            <v>ECO02A</v>
          </cell>
        </row>
        <row r="41468">
          <cell r="G41468" t="str">
            <v>ECO02A</v>
          </cell>
        </row>
        <row r="41469">
          <cell r="G41469" t="str">
            <v>ECO02A</v>
          </cell>
        </row>
        <row r="41470">
          <cell r="G41470" t="str">
            <v>ECO02A</v>
          </cell>
        </row>
        <row r="41471">
          <cell r="G41471" t="str">
            <v>ECO02A</v>
          </cell>
        </row>
        <row r="41472">
          <cell r="G41472" t="str">
            <v>ECO02A</v>
          </cell>
        </row>
        <row r="41473">
          <cell r="G41473" t="str">
            <v>ECO02A</v>
          </cell>
        </row>
        <row r="41474">
          <cell r="G41474" t="str">
            <v>ECO02A</v>
          </cell>
        </row>
        <row r="41475">
          <cell r="G41475" t="str">
            <v>ECO02A</v>
          </cell>
        </row>
        <row r="41476">
          <cell r="G41476" t="str">
            <v>ECO02A</v>
          </cell>
        </row>
        <row r="41477">
          <cell r="G41477" t="str">
            <v>ECO02A</v>
          </cell>
        </row>
        <row r="41478">
          <cell r="G41478" t="str">
            <v>ECO02A</v>
          </cell>
        </row>
        <row r="41479">
          <cell r="G41479" t="str">
            <v>ECO02A</v>
          </cell>
        </row>
        <row r="41480">
          <cell r="G41480" t="str">
            <v>ECO02A</v>
          </cell>
        </row>
        <row r="41481">
          <cell r="G41481" t="str">
            <v>ECO02A</v>
          </cell>
        </row>
        <row r="41482">
          <cell r="G41482" t="str">
            <v>ECO02A</v>
          </cell>
        </row>
        <row r="41483">
          <cell r="G41483" t="str">
            <v>ECO02A</v>
          </cell>
        </row>
        <row r="41484">
          <cell r="G41484" t="str">
            <v>ECO02A</v>
          </cell>
        </row>
        <row r="41485">
          <cell r="G41485" t="str">
            <v>ECO02A</v>
          </cell>
        </row>
        <row r="41486">
          <cell r="G41486" t="str">
            <v>ECO02A</v>
          </cell>
        </row>
        <row r="41487">
          <cell r="G41487" t="str">
            <v>ECO02A</v>
          </cell>
        </row>
        <row r="41488">
          <cell r="G41488" t="str">
            <v>ECO02A</v>
          </cell>
        </row>
        <row r="41489">
          <cell r="G41489" t="str">
            <v>ECO02A</v>
          </cell>
        </row>
        <row r="41490">
          <cell r="G41490" t="str">
            <v>ECO02A</v>
          </cell>
        </row>
        <row r="41491">
          <cell r="G41491" t="str">
            <v>ECO02A</v>
          </cell>
        </row>
        <row r="41492">
          <cell r="G41492" t="str">
            <v>ECO02A</v>
          </cell>
        </row>
        <row r="41493">
          <cell r="G41493" t="str">
            <v>ECO02A</v>
          </cell>
        </row>
        <row r="41494">
          <cell r="G41494" t="str">
            <v>ECO02A</v>
          </cell>
        </row>
        <row r="41495">
          <cell r="G41495" t="str">
            <v>ECO02A</v>
          </cell>
        </row>
        <row r="41496">
          <cell r="G41496" t="str">
            <v>ECO02A</v>
          </cell>
        </row>
        <row r="41497">
          <cell r="G41497" t="str">
            <v>ECO02A</v>
          </cell>
        </row>
        <row r="41498">
          <cell r="G41498" t="str">
            <v>ECO02A</v>
          </cell>
        </row>
        <row r="41499">
          <cell r="G41499" t="str">
            <v>ECO02A</v>
          </cell>
        </row>
        <row r="41500">
          <cell r="G41500" t="str">
            <v>ECO02A</v>
          </cell>
        </row>
        <row r="41501">
          <cell r="G41501" t="str">
            <v>ECO02A</v>
          </cell>
        </row>
        <row r="41502">
          <cell r="G41502" t="str">
            <v>ECO02A</v>
          </cell>
        </row>
        <row r="41503">
          <cell r="G41503" t="str">
            <v>ECO02A</v>
          </cell>
        </row>
        <row r="41504">
          <cell r="G41504" t="str">
            <v>ECO02A</v>
          </cell>
        </row>
        <row r="41505">
          <cell r="G41505" t="str">
            <v>ECO02A</v>
          </cell>
        </row>
        <row r="41506">
          <cell r="G41506" t="str">
            <v>ECO02A</v>
          </cell>
        </row>
        <row r="41507">
          <cell r="G41507" t="str">
            <v>ECO02A</v>
          </cell>
        </row>
        <row r="41508">
          <cell r="G41508" t="str">
            <v>ECO02A</v>
          </cell>
        </row>
        <row r="41509">
          <cell r="G41509" t="str">
            <v>ECO02A</v>
          </cell>
        </row>
        <row r="41510">
          <cell r="G41510" t="str">
            <v>ECO02A</v>
          </cell>
        </row>
        <row r="41511">
          <cell r="G41511" t="str">
            <v>ECO02A</v>
          </cell>
        </row>
        <row r="41512">
          <cell r="G41512" t="str">
            <v>ECO02A</v>
          </cell>
        </row>
        <row r="41513">
          <cell r="G41513" t="str">
            <v>ECO02A</v>
          </cell>
        </row>
        <row r="41514">
          <cell r="G41514" t="str">
            <v>ECO02A</v>
          </cell>
        </row>
        <row r="41515">
          <cell r="G41515" t="str">
            <v>ECO02A</v>
          </cell>
        </row>
        <row r="41516">
          <cell r="G41516" t="str">
            <v>ECO02A</v>
          </cell>
        </row>
        <row r="41517">
          <cell r="G41517" t="str">
            <v>ECO02A</v>
          </cell>
        </row>
        <row r="41518">
          <cell r="G41518" t="str">
            <v>ECO02A</v>
          </cell>
        </row>
        <row r="41519">
          <cell r="G41519" t="str">
            <v>ECO02A</v>
          </cell>
        </row>
        <row r="41520">
          <cell r="G41520" t="str">
            <v>ECO02A</v>
          </cell>
        </row>
        <row r="41521">
          <cell r="G41521" t="str">
            <v>ECO02A</v>
          </cell>
        </row>
        <row r="41522">
          <cell r="G41522" t="str">
            <v>ECO02A</v>
          </cell>
        </row>
        <row r="41523">
          <cell r="G41523" t="str">
            <v>ECO02A</v>
          </cell>
        </row>
        <row r="41524">
          <cell r="G41524" t="str">
            <v>ECO02A</v>
          </cell>
        </row>
        <row r="41525">
          <cell r="G41525" t="str">
            <v>ECO02A</v>
          </cell>
        </row>
        <row r="41526">
          <cell r="G41526" t="str">
            <v>ECO02A</v>
          </cell>
        </row>
        <row r="41527">
          <cell r="G41527" t="str">
            <v>ECO02A</v>
          </cell>
        </row>
        <row r="41528">
          <cell r="G41528" t="str">
            <v>ECO02A</v>
          </cell>
        </row>
        <row r="41529">
          <cell r="G41529" t="str">
            <v>ECO02A</v>
          </cell>
        </row>
        <row r="41530">
          <cell r="G41530" t="str">
            <v>ECO02A</v>
          </cell>
        </row>
        <row r="41531">
          <cell r="G41531" t="str">
            <v>ECO02A</v>
          </cell>
        </row>
        <row r="41532">
          <cell r="G41532" t="str">
            <v>ECO02A</v>
          </cell>
        </row>
        <row r="41533">
          <cell r="G41533" t="str">
            <v>ECO02A</v>
          </cell>
        </row>
        <row r="41534">
          <cell r="G41534" t="str">
            <v>ECO02A</v>
          </cell>
        </row>
        <row r="41535">
          <cell r="G41535" t="str">
            <v>ECO02A</v>
          </cell>
        </row>
        <row r="41536">
          <cell r="G41536" t="str">
            <v>ECO02A</v>
          </cell>
        </row>
        <row r="41537">
          <cell r="G41537" t="str">
            <v>ECO02A</v>
          </cell>
        </row>
        <row r="41538">
          <cell r="G41538" t="str">
            <v>ECO02A</v>
          </cell>
        </row>
        <row r="41539">
          <cell r="G41539" t="str">
            <v>ECO02A</v>
          </cell>
        </row>
        <row r="41540">
          <cell r="G41540" t="str">
            <v>ECO02A</v>
          </cell>
        </row>
        <row r="41541">
          <cell r="G41541" t="str">
            <v>ECO02A</v>
          </cell>
        </row>
        <row r="41542">
          <cell r="G41542" t="str">
            <v>ECO02A</v>
          </cell>
        </row>
        <row r="41543">
          <cell r="G41543" t="str">
            <v>ECO02A</v>
          </cell>
        </row>
        <row r="41544">
          <cell r="G41544" t="str">
            <v>ECO02A</v>
          </cell>
        </row>
        <row r="41545">
          <cell r="G41545" t="str">
            <v>ECO02A</v>
          </cell>
        </row>
        <row r="41546">
          <cell r="G41546" t="str">
            <v>ECO02A</v>
          </cell>
        </row>
        <row r="41547">
          <cell r="G41547" t="str">
            <v>ECO02A</v>
          </cell>
        </row>
        <row r="41548">
          <cell r="G41548" t="str">
            <v>ECO02A</v>
          </cell>
        </row>
        <row r="41549">
          <cell r="G41549" t="str">
            <v>ECO02A</v>
          </cell>
        </row>
        <row r="41550">
          <cell r="G41550" t="str">
            <v>ECO02A</v>
          </cell>
        </row>
        <row r="41551">
          <cell r="G41551" t="str">
            <v>ECO02A</v>
          </cell>
        </row>
        <row r="41552">
          <cell r="G41552" t="str">
            <v>ECO02A</v>
          </cell>
        </row>
        <row r="41553">
          <cell r="G41553" t="str">
            <v>ECO02A</v>
          </cell>
        </row>
        <row r="41554">
          <cell r="G41554" t="str">
            <v>ECO02A</v>
          </cell>
        </row>
        <row r="41555">
          <cell r="G41555" t="str">
            <v>ECO02A</v>
          </cell>
        </row>
        <row r="41556">
          <cell r="G41556" t="str">
            <v>ECO02A</v>
          </cell>
        </row>
        <row r="41557">
          <cell r="G41557" t="str">
            <v>ECO02A</v>
          </cell>
        </row>
        <row r="41558">
          <cell r="G41558" t="str">
            <v>ECO02A</v>
          </cell>
        </row>
        <row r="41559">
          <cell r="G41559" t="str">
            <v>ECO02A</v>
          </cell>
        </row>
        <row r="41560">
          <cell r="G41560" t="str">
            <v>ECO02A</v>
          </cell>
        </row>
        <row r="41561">
          <cell r="G41561" t="str">
            <v>ECO02A</v>
          </cell>
        </row>
        <row r="41562">
          <cell r="G41562" t="str">
            <v>ECO02A</v>
          </cell>
        </row>
        <row r="41563">
          <cell r="G41563" t="str">
            <v>ECO02A</v>
          </cell>
        </row>
        <row r="41564">
          <cell r="G41564" t="str">
            <v>ECO02A</v>
          </cell>
        </row>
        <row r="41565">
          <cell r="G41565" t="str">
            <v>ECO02A</v>
          </cell>
        </row>
        <row r="41566">
          <cell r="G41566" t="str">
            <v>ECO02A</v>
          </cell>
        </row>
        <row r="41567">
          <cell r="G41567" t="str">
            <v>ECO02A</v>
          </cell>
        </row>
        <row r="41568">
          <cell r="G41568" t="str">
            <v>ECO02A</v>
          </cell>
        </row>
        <row r="41569">
          <cell r="G41569" t="str">
            <v>ECO02A</v>
          </cell>
        </row>
        <row r="41570">
          <cell r="G41570" t="str">
            <v>ECO02A</v>
          </cell>
        </row>
        <row r="41571">
          <cell r="G41571" t="str">
            <v>ECO02A</v>
          </cell>
        </row>
        <row r="41572">
          <cell r="G41572" t="str">
            <v>ECO02A</v>
          </cell>
        </row>
        <row r="41573">
          <cell r="G41573" t="str">
            <v>ECO02A</v>
          </cell>
        </row>
        <row r="41574">
          <cell r="G41574" t="str">
            <v>ECO02A</v>
          </cell>
        </row>
        <row r="41575">
          <cell r="G41575" t="str">
            <v>ECO02A</v>
          </cell>
        </row>
        <row r="41576">
          <cell r="G41576" t="str">
            <v>ECO02A</v>
          </cell>
        </row>
        <row r="41577">
          <cell r="G41577" t="str">
            <v>ECO02A</v>
          </cell>
        </row>
        <row r="41578">
          <cell r="G41578" t="str">
            <v>ECO02A</v>
          </cell>
        </row>
        <row r="41579">
          <cell r="G41579" t="str">
            <v>ECO02A</v>
          </cell>
        </row>
        <row r="41580">
          <cell r="G41580" t="str">
            <v>ECO02A</v>
          </cell>
        </row>
        <row r="41581">
          <cell r="G41581" t="str">
            <v>ECO02A</v>
          </cell>
        </row>
        <row r="41582">
          <cell r="G41582" t="str">
            <v>ECO02A</v>
          </cell>
        </row>
        <row r="41583">
          <cell r="G41583" t="str">
            <v>ECO02A</v>
          </cell>
        </row>
        <row r="41584">
          <cell r="G41584" t="str">
            <v>ECO02A</v>
          </cell>
        </row>
        <row r="41585">
          <cell r="G41585" t="str">
            <v>ECO02A</v>
          </cell>
        </row>
        <row r="41586">
          <cell r="G41586" t="str">
            <v>ECO02A</v>
          </cell>
        </row>
        <row r="41587">
          <cell r="G41587" t="str">
            <v>ECO02A</v>
          </cell>
        </row>
        <row r="41588">
          <cell r="G41588" t="str">
            <v>ECO02A</v>
          </cell>
        </row>
        <row r="41589">
          <cell r="G41589" t="str">
            <v>ECO02A</v>
          </cell>
        </row>
        <row r="41590">
          <cell r="G41590" t="str">
            <v>ECO02A</v>
          </cell>
        </row>
        <row r="41591">
          <cell r="G41591" t="str">
            <v>ECO02A</v>
          </cell>
        </row>
        <row r="41592">
          <cell r="G41592" t="str">
            <v>ECO02A</v>
          </cell>
        </row>
        <row r="41593">
          <cell r="G41593" t="str">
            <v>ECO02A</v>
          </cell>
        </row>
        <row r="41594">
          <cell r="G41594" t="str">
            <v>ECO02A</v>
          </cell>
        </row>
        <row r="41595">
          <cell r="G41595" t="str">
            <v>ECO02A</v>
          </cell>
        </row>
        <row r="41596">
          <cell r="G41596" t="str">
            <v>ECO02A</v>
          </cell>
        </row>
        <row r="41597">
          <cell r="G41597" t="str">
            <v>ECO02A</v>
          </cell>
        </row>
        <row r="41598">
          <cell r="G41598" t="str">
            <v>ECO02A</v>
          </cell>
        </row>
        <row r="41599">
          <cell r="G41599" t="str">
            <v>ECO02A</v>
          </cell>
        </row>
        <row r="41600">
          <cell r="G41600" t="str">
            <v>ECO02A</v>
          </cell>
        </row>
        <row r="41601">
          <cell r="G41601" t="str">
            <v>ECO02A</v>
          </cell>
        </row>
        <row r="41602">
          <cell r="G41602" t="str">
            <v>ECO02A</v>
          </cell>
        </row>
        <row r="41603">
          <cell r="G41603" t="str">
            <v>ECO02A</v>
          </cell>
        </row>
        <row r="41604">
          <cell r="G41604" t="str">
            <v>ECO02A</v>
          </cell>
        </row>
        <row r="41605">
          <cell r="G41605" t="str">
            <v>ECO02A</v>
          </cell>
        </row>
        <row r="41606">
          <cell r="G41606" t="str">
            <v>ECO02A</v>
          </cell>
        </row>
        <row r="41607">
          <cell r="G41607" t="str">
            <v>ECO02A</v>
          </cell>
        </row>
        <row r="41608">
          <cell r="G41608" t="str">
            <v>ECO02A</v>
          </cell>
        </row>
        <row r="41609">
          <cell r="G41609" t="str">
            <v>ECO02A</v>
          </cell>
        </row>
        <row r="41610">
          <cell r="G41610" t="str">
            <v>ECO02A</v>
          </cell>
        </row>
        <row r="41611">
          <cell r="G41611" t="str">
            <v>ECO02A</v>
          </cell>
        </row>
        <row r="41612">
          <cell r="G41612" t="str">
            <v>ECO02A</v>
          </cell>
        </row>
        <row r="41613">
          <cell r="G41613" t="str">
            <v>ECO02A</v>
          </cell>
        </row>
        <row r="41614">
          <cell r="G41614" t="str">
            <v>ECO02A</v>
          </cell>
        </row>
        <row r="41615">
          <cell r="G41615" t="str">
            <v>ECO02A</v>
          </cell>
        </row>
        <row r="41616">
          <cell r="G41616" t="str">
            <v>ECO02A</v>
          </cell>
        </row>
        <row r="41617">
          <cell r="G41617" t="str">
            <v>ECO02A</v>
          </cell>
        </row>
        <row r="41618">
          <cell r="G41618" t="str">
            <v>ECO02A</v>
          </cell>
        </row>
        <row r="41619">
          <cell r="G41619" t="str">
            <v>ECO02A</v>
          </cell>
        </row>
        <row r="41620">
          <cell r="G41620" t="str">
            <v>ECO02A</v>
          </cell>
        </row>
        <row r="41621">
          <cell r="G41621" t="str">
            <v>ECO02A</v>
          </cell>
        </row>
        <row r="41622">
          <cell r="G41622" t="str">
            <v>ECO02A</v>
          </cell>
        </row>
        <row r="41623">
          <cell r="G41623" t="str">
            <v>ECO02A</v>
          </cell>
        </row>
        <row r="41624">
          <cell r="G41624" t="str">
            <v>ECO02A</v>
          </cell>
        </row>
        <row r="41625">
          <cell r="G41625" t="str">
            <v>ECO02A</v>
          </cell>
        </row>
        <row r="41626">
          <cell r="G41626" t="str">
            <v>ECO02A</v>
          </cell>
        </row>
        <row r="41627">
          <cell r="G41627" t="str">
            <v>ECO02A</v>
          </cell>
        </row>
        <row r="41628">
          <cell r="G41628" t="str">
            <v>ECO02A</v>
          </cell>
        </row>
        <row r="41629">
          <cell r="G41629" t="str">
            <v>ECO02A</v>
          </cell>
        </row>
        <row r="41630">
          <cell r="G41630" t="str">
            <v>ECO02A</v>
          </cell>
        </row>
        <row r="41631">
          <cell r="G41631" t="str">
            <v>ECO02A</v>
          </cell>
        </row>
        <row r="41632">
          <cell r="G41632" t="str">
            <v>ECO02A</v>
          </cell>
        </row>
        <row r="41633">
          <cell r="G41633" t="str">
            <v>ECO02A</v>
          </cell>
        </row>
        <row r="41634">
          <cell r="G41634" t="str">
            <v>ECO02A</v>
          </cell>
        </row>
        <row r="41635">
          <cell r="G41635" t="str">
            <v>ECO02A</v>
          </cell>
        </row>
        <row r="41636">
          <cell r="G41636" t="str">
            <v>ECO02A</v>
          </cell>
        </row>
        <row r="41637">
          <cell r="G41637" t="str">
            <v>ECO02A</v>
          </cell>
        </row>
        <row r="41638">
          <cell r="G41638" t="str">
            <v>ECO02A</v>
          </cell>
        </row>
        <row r="41639">
          <cell r="G41639" t="str">
            <v>ECO02A</v>
          </cell>
        </row>
        <row r="41640">
          <cell r="G41640" t="str">
            <v>ECO02A</v>
          </cell>
        </row>
        <row r="41641">
          <cell r="G41641" t="str">
            <v>ECO02A</v>
          </cell>
        </row>
        <row r="41642">
          <cell r="G41642" t="str">
            <v>ECO02A</v>
          </cell>
        </row>
        <row r="41643">
          <cell r="G41643" t="str">
            <v>ECO02A</v>
          </cell>
        </row>
        <row r="41644">
          <cell r="G41644" t="str">
            <v>ECO02A</v>
          </cell>
        </row>
        <row r="41645">
          <cell r="G41645" t="str">
            <v>ECO02A</v>
          </cell>
        </row>
        <row r="41646">
          <cell r="G41646" t="str">
            <v>ECO02A</v>
          </cell>
        </row>
        <row r="41647">
          <cell r="G41647" t="str">
            <v>ECO02A</v>
          </cell>
        </row>
        <row r="41648">
          <cell r="G41648" t="str">
            <v>ECO02A</v>
          </cell>
        </row>
        <row r="41649">
          <cell r="G41649" t="str">
            <v>ECO02A</v>
          </cell>
        </row>
        <row r="41650">
          <cell r="G41650" t="str">
            <v>ECO02A</v>
          </cell>
        </row>
        <row r="41651">
          <cell r="G41651" t="str">
            <v>ECO02A</v>
          </cell>
        </row>
        <row r="41652">
          <cell r="G41652" t="str">
            <v>ECO02A</v>
          </cell>
        </row>
        <row r="41653">
          <cell r="G41653" t="str">
            <v>ECO02A</v>
          </cell>
        </row>
        <row r="41654">
          <cell r="G41654" t="str">
            <v>ECO02A</v>
          </cell>
        </row>
        <row r="41655">
          <cell r="G41655" t="str">
            <v>ECO02A</v>
          </cell>
        </row>
        <row r="41656">
          <cell r="G41656" t="str">
            <v>ECO02A</v>
          </cell>
        </row>
        <row r="41657">
          <cell r="G41657" t="str">
            <v>ECO02A</v>
          </cell>
        </row>
        <row r="41658">
          <cell r="G41658" t="str">
            <v>ECO02A</v>
          </cell>
        </row>
        <row r="41659">
          <cell r="G41659" t="str">
            <v>ECO02A</v>
          </cell>
        </row>
        <row r="41660">
          <cell r="G41660" t="str">
            <v>ECO02A</v>
          </cell>
        </row>
        <row r="41661">
          <cell r="G41661" t="str">
            <v>ECO02A</v>
          </cell>
        </row>
        <row r="41662">
          <cell r="G41662" t="str">
            <v>ECO02A</v>
          </cell>
        </row>
        <row r="41663">
          <cell r="G41663" t="str">
            <v>ECO02A</v>
          </cell>
        </row>
        <row r="41664">
          <cell r="G41664" t="str">
            <v>ECO02A</v>
          </cell>
        </row>
        <row r="41665">
          <cell r="G41665" t="str">
            <v>ECO02A</v>
          </cell>
        </row>
        <row r="41666">
          <cell r="G41666" t="str">
            <v>ECO02A</v>
          </cell>
        </row>
        <row r="41667">
          <cell r="G41667" t="str">
            <v>ECO02A</v>
          </cell>
        </row>
        <row r="41668">
          <cell r="G41668" t="str">
            <v>ECO02A</v>
          </cell>
        </row>
        <row r="41669">
          <cell r="G41669" t="str">
            <v>ECO02A</v>
          </cell>
        </row>
        <row r="41670">
          <cell r="G41670" t="str">
            <v>ECO02A</v>
          </cell>
        </row>
        <row r="41671">
          <cell r="G41671" t="str">
            <v>ECO02A</v>
          </cell>
        </row>
        <row r="41672">
          <cell r="G41672" t="str">
            <v>ECO02A</v>
          </cell>
        </row>
        <row r="41673">
          <cell r="G41673" t="str">
            <v>ECO02A</v>
          </cell>
        </row>
        <row r="41674">
          <cell r="G41674" t="str">
            <v>ECO02A</v>
          </cell>
        </row>
        <row r="41675">
          <cell r="G41675" t="str">
            <v>ECO02A</v>
          </cell>
        </row>
        <row r="41676">
          <cell r="G41676" t="str">
            <v>ECO02A</v>
          </cell>
        </row>
        <row r="41677">
          <cell r="G41677" t="str">
            <v>ECO02A</v>
          </cell>
        </row>
        <row r="41678">
          <cell r="G41678" t="str">
            <v>ECO02A</v>
          </cell>
        </row>
        <row r="41679">
          <cell r="G41679" t="str">
            <v>ECO02A</v>
          </cell>
        </row>
        <row r="41680">
          <cell r="G41680" t="str">
            <v>ECO02A</v>
          </cell>
        </row>
        <row r="41681">
          <cell r="G41681" t="str">
            <v>ECO02A</v>
          </cell>
        </row>
        <row r="41682">
          <cell r="G41682" t="str">
            <v>ECO02A</v>
          </cell>
        </row>
        <row r="41683">
          <cell r="G41683" t="str">
            <v>ECO02A</v>
          </cell>
        </row>
        <row r="41684">
          <cell r="G41684" t="str">
            <v>ECO02A</v>
          </cell>
        </row>
        <row r="41685">
          <cell r="G41685" t="str">
            <v>ECO02A</v>
          </cell>
        </row>
        <row r="41686">
          <cell r="G41686" t="str">
            <v>ECO02A</v>
          </cell>
        </row>
        <row r="41687">
          <cell r="G41687" t="str">
            <v>ECO02A</v>
          </cell>
        </row>
        <row r="41688">
          <cell r="G41688" t="str">
            <v>ECO02A</v>
          </cell>
        </row>
        <row r="41689">
          <cell r="G41689" t="str">
            <v>ECO02A</v>
          </cell>
        </row>
        <row r="41690">
          <cell r="G41690" t="str">
            <v>ECO02A</v>
          </cell>
        </row>
        <row r="41691">
          <cell r="G41691" t="str">
            <v>ECO02A</v>
          </cell>
        </row>
        <row r="41692">
          <cell r="G41692" t="str">
            <v>ECO02A</v>
          </cell>
        </row>
        <row r="41693">
          <cell r="G41693" t="str">
            <v>ECO02A</v>
          </cell>
        </row>
        <row r="41694">
          <cell r="G41694" t="str">
            <v>ECO02A</v>
          </cell>
        </row>
        <row r="41695">
          <cell r="G41695" t="str">
            <v>ECO02A</v>
          </cell>
        </row>
        <row r="41696">
          <cell r="G41696" t="str">
            <v>ECO02A</v>
          </cell>
        </row>
        <row r="41697">
          <cell r="G41697" t="str">
            <v>ECO02A</v>
          </cell>
        </row>
        <row r="41698">
          <cell r="G41698" t="str">
            <v>ECO02A</v>
          </cell>
        </row>
        <row r="41699">
          <cell r="G41699" t="str">
            <v>ECO02A</v>
          </cell>
        </row>
        <row r="41700">
          <cell r="G41700" t="str">
            <v>ECO02A</v>
          </cell>
        </row>
        <row r="41701">
          <cell r="G41701" t="str">
            <v>ECO02A</v>
          </cell>
        </row>
        <row r="41702">
          <cell r="G41702" t="str">
            <v>ECO02A</v>
          </cell>
        </row>
        <row r="41703">
          <cell r="G41703" t="str">
            <v>ECO02A</v>
          </cell>
        </row>
        <row r="41704">
          <cell r="G41704" t="str">
            <v>ECO02A</v>
          </cell>
        </row>
        <row r="41705">
          <cell r="G41705" t="str">
            <v>ECO02A</v>
          </cell>
        </row>
        <row r="41706">
          <cell r="G41706" t="str">
            <v>ECO02A</v>
          </cell>
        </row>
        <row r="41707">
          <cell r="G41707" t="str">
            <v>ECO02A</v>
          </cell>
        </row>
        <row r="41708">
          <cell r="G41708" t="str">
            <v>ECO02A</v>
          </cell>
        </row>
        <row r="41709">
          <cell r="G41709" t="str">
            <v>ECO02A</v>
          </cell>
        </row>
        <row r="41710">
          <cell r="G41710" t="str">
            <v>ECO02A</v>
          </cell>
        </row>
        <row r="41711">
          <cell r="G41711" t="str">
            <v>ECO02A</v>
          </cell>
        </row>
        <row r="41712">
          <cell r="G41712" t="str">
            <v>ECO02A</v>
          </cell>
        </row>
        <row r="41713">
          <cell r="G41713" t="str">
            <v>ECO02A</v>
          </cell>
        </row>
        <row r="41714">
          <cell r="G41714" t="str">
            <v>ECO09A</v>
          </cell>
        </row>
        <row r="41715">
          <cell r="G41715" t="str">
            <v>ECO09A</v>
          </cell>
        </row>
        <row r="41716">
          <cell r="G41716" t="str">
            <v>ECO09A</v>
          </cell>
        </row>
        <row r="41717">
          <cell r="G41717" t="str">
            <v>ECO09A</v>
          </cell>
        </row>
        <row r="41718">
          <cell r="G41718" t="str">
            <v>ECO09A</v>
          </cell>
        </row>
        <row r="41719">
          <cell r="G41719" t="str">
            <v>ECO09A</v>
          </cell>
        </row>
        <row r="41720">
          <cell r="G41720" t="str">
            <v>ECO09A</v>
          </cell>
        </row>
        <row r="41721">
          <cell r="G41721" t="str">
            <v>ECO09A</v>
          </cell>
        </row>
        <row r="41722">
          <cell r="G41722" t="str">
            <v>ECO09A</v>
          </cell>
        </row>
        <row r="41723">
          <cell r="G41723" t="str">
            <v>ECO09A</v>
          </cell>
        </row>
        <row r="41724">
          <cell r="G41724" t="str">
            <v>ECO09A</v>
          </cell>
        </row>
        <row r="41725">
          <cell r="G41725" t="str">
            <v>ECO09A</v>
          </cell>
        </row>
        <row r="41726">
          <cell r="G41726" t="str">
            <v>ECO09A</v>
          </cell>
        </row>
        <row r="41727">
          <cell r="G41727" t="str">
            <v>ECO09A</v>
          </cell>
        </row>
        <row r="41728">
          <cell r="G41728" t="str">
            <v>ECO09A</v>
          </cell>
        </row>
        <row r="41729">
          <cell r="G41729" t="str">
            <v>ECO09A</v>
          </cell>
        </row>
        <row r="41730">
          <cell r="G41730" t="str">
            <v>ECO09A</v>
          </cell>
        </row>
        <row r="41731">
          <cell r="G41731" t="str">
            <v>ECO09A</v>
          </cell>
        </row>
        <row r="41732">
          <cell r="G41732" t="str">
            <v>ECO09A</v>
          </cell>
        </row>
        <row r="41733">
          <cell r="G41733" t="str">
            <v>ECO09A</v>
          </cell>
        </row>
        <row r="41734">
          <cell r="G41734" t="str">
            <v>ECO09A</v>
          </cell>
        </row>
        <row r="41735">
          <cell r="G41735" t="str">
            <v>ECO09A</v>
          </cell>
        </row>
        <row r="41736">
          <cell r="G41736" t="str">
            <v>ECO09A</v>
          </cell>
        </row>
        <row r="41737">
          <cell r="G41737" t="str">
            <v>ECO09A</v>
          </cell>
        </row>
        <row r="41738">
          <cell r="G41738" t="str">
            <v>ECO09A</v>
          </cell>
        </row>
        <row r="41739">
          <cell r="G41739" t="str">
            <v>ECO09A</v>
          </cell>
        </row>
        <row r="41740">
          <cell r="G41740" t="str">
            <v>ECO09A</v>
          </cell>
        </row>
        <row r="41741">
          <cell r="G41741" t="str">
            <v>ECO09A</v>
          </cell>
        </row>
        <row r="41742">
          <cell r="G41742" t="str">
            <v>ECO09A</v>
          </cell>
        </row>
        <row r="41743">
          <cell r="G41743" t="str">
            <v>ECO09A</v>
          </cell>
        </row>
        <row r="41744">
          <cell r="G41744" t="str">
            <v>ECO09A</v>
          </cell>
        </row>
        <row r="41745">
          <cell r="G41745" t="str">
            <v>ECO09A</v>
          </cell>
        </row>
        <row r="41746">
          <cell r="G41746" t="str">
            <v>ECO09A</v>
          </cell>
        </row>
        <row r="41747">
          <cell r="G41747" t="str">
            <v>ECO09A</v>
          </cell>
        </row>
        <row r="41748">
          <cell r="G41748" t="str">
            <v>ECO09A</v>
          </cell>
        </row>
        <row r="41749">
          <cell r="G41749" t="str">
            <v>ECO09A</v>
          </cell>
        </row>
        <row r="41750">
          <cell r="G41750" t="str">
            <v>ECO09A</v>
          </cell>
        </row>
        <row r="41751">
          <cell r="G41751" t="str">
            <v>ECO09A</v>
          </cell>
        </row>
        <row r="41752">
          <cell r="G41752" t="str">
            <v>ECO09A</v>
          </cell>
        </row>
        <row r="41753">
          <cell r="G41753" t="str">
            <v>ECO09A</v>
          </cell>
        </row>
        <row r="41754">
          <cell r="G41754" t="str">
            <v>ECO09A</v>
          </cell>
        </row>
        <row r="41755">
          <cell r="G41755" t="str">
            <v>ECO09A</v>
          </cell>
        </row>
        <row r="41756">
          <cell r="G41756" t="str">
            <v>ECO09A</v>
          </cell>
        </row>
        <row r="41757">
          <cell r="G41757" t="str">
            <v>ECO09A</v>
          </cell>
        </row>
        <row r="41758">
          <cell r="G41758" t="str">
            <v>ECO09A</v>
          </cell>
        </row>
        <row r="41759">
          <cell r="G41759" t="str">
            <v>ECO09A</v>
          </cell>
        </row>
        <row r="41760">
          <cell r="G41760" t="str">
            <v>ECO09A</v>
          </cell>
        </row>
        <row r="41761">
          <cell r="G41761" t="str">
            <v>ECO09A</v>
          </cell>
        </row>
        <row r="41762">
          <cell r="G41762" t="str">
            <v>ECO09A</v>
          </cell>
        </row>
        <row r="41763">
          <cell r="G41763" t="str">
            <v>ECO09A</v>
          </cell>
        </row>
        <row r="41764">
          <cell r="G41764" t="str">
            <v>ECO09A</v>
          </cell>
        </row>
        <row r="41765">
          <cell r="G41765" t="str">
            <v>ECO09A</v>
          </cell>
        </row>
        <row r="41766">
          <cell r="G41766" t="str">
            <v>ECO09A</v>
          </cell>
        </row>
        <row r="41767">
          <cell r="G41767" t="str">
            <v>ECO09A</v>
          </cell>
        </row>
        <row r="41768">
          <cell r="G41768" t="str">
            <v>ECO09A</v>
          </cell>
        </row>
        <row r="41769">
          <cell r="G41769" t="str">
            <v>ECO09A</v>
          </cell>
        </row>
        <row r="41770">
          <cell r="G41770" t="str">
            <v>ECO09A</v>
          </cell>
        </row>
        <row r="41771">
          <cell r="G41771" t="str">
            <v>ECO09A</v>
          </cell>
        </row>
        <row r="41772">
          <cell r="G41772" t="str">
            <v>ECO09A</v>
          </cell>
        </row>
        <row r="41773">
          <cell r="G41773" t="str">
            <v>ENG04H</v>
          </cell>
        </row>
        <row r="41774">
          <cell r="G41774" t="str">
            <v>ENG04H</v>
          </cell>
        </row>
        <row r="41775">
          <cell r="G41775" t="str">
            <v>ENG04H</v>
          </cell>
        </row>
        <row r="41776">
          <cell r="G41776" t="str">
            <v>ENG04H</v>
          </cell>
        </row>
        <row r="41777">
          <cell r="G41777" t="str">
            <v>ENG04H</v>
          </cell>
        </row>
        <row r="41778">
          <cell r="G41778" t="str">
            <v>ENG04H</v>
          </cell>
        </row>
        <row r="41779">
          <cell r="G41779" t="str">
            <v>ENG04H</v>
          </cell>
        </row>
        <row r="41780">
          <cell r="G41780" t="str">
            <v>ENG08A</v>
          </cell>
        </row>
        <row r="41781">
          <cell r="G41781" t="str">
            <v>ENG08A</v>
          </cell>
        </row>
        <row r="41782">
          <cell r="G41782" t="str">
            <v>ENG08A</v>
          </cell>
        </row>
        <row r="41783">
          <cell r="G41783" t="str">
            <v>ENG08A</v>
          </cell>
        </row>
        <row r="41784">
          <cell r="G41784" t="str">
            <v>ENG08A</v>
          </cell>
        </row>
        <row r="41785">
          <cell r="G41785" t="str">
            <v>ENG08A</v>
          </cell>
        </row>
        <row r="41786">
          <cell r="G41786" t="str">
            <v>ENG08A</v>
          </cell>
        </row>
        <row r="41787">
          <cell r="G41787" t="str">
            <v>ENG08A</v>
          </cell>
        </row>
        <row r="41788">
          <cell r="G41788" t="str">
            <v>ENG08A</v>
          </cell>
        </row>
        <row r="41789">
          <cell r="G41789" t="str">
            <v>ENG08A</v>
          </cell>
        </row>
        <row r="41790">
          <cell r="G41790" t="str">
            <v>ENG08A</v>
          </cell>
        </row>
        <row r="41791">
          <cell r="G41791" t="str">
            <v>ENG08A</v>
          </cell>
        </row>
        <row r="41792">
          <cell r="G41792" t="str">
            <v>ENG08A</v>
          </cell>
        </row>
        <row r="41793">
          <cell r="G41793" t="str">
            <v>ENG08A</v>
          </cell>
        </row>
        <row r="41794">
          <cell r="G41794" t="str">
            <v>ENG08A</v>
          </cell>
        </row>
        <row r="41795">
          <cell r="G41795" t="str">
            <v>ENG08A</v>
          </cell>
        </row>
        <row r="41796">
          <cell r="G41796" t="str">
            <v>ENG08A</v>
          </cell>
        </row>
        <row r="41797">
          <cell r="G41797" t="str">
            <v>ENG08A</v>
          </cell>
        </row>
        <row r="41798">
          <cell r="G41798" t="str">
            <v>ENG08A</v>
          </cell>
        </row>
        <row r="41799">
          <cell r="G41799" t="str">
            <v>ENG08A</v>
          </cell>
        </row>
        <row r="41800">
          <cell r="G41800" t="str">
            <v>ENG08A</v>
          </cell>
        </row>
        <row r="41801">
          <cell r="G41801" t="str">
            <v>ENG08A</v>
          </cell>
        </row>
        <row r="41802">
          <cell r="G41802" t="str">
            <v>ENG08A</v>
          </cell>
        </row>
        <row r="41803">
          <cell r="G41803" t="str">
            <v>ENG08A</v>
          </cell>
        </row>
        <row r="41804">
          <cell r="G41804" t="str">
            <v>ENG08A</v>
          </cell>
        </row>
        <row r="41805">
          <cell r="G41805" t="str">
            <v>ENG08A</v>
          </cell>
        </row>
        <row r="41806">
          <cell r="G41806" t="str">
            <v>ENG08A</v>
          </cell>
        </row>
        <row r="41807">
          <cell r="G41807" t="str">
            <v>ENG08A</v>
          </cell>
        </row>
        <row r="41808">
          <cell r="G41808" t="str">
            <v>ENG08A</v>
          </cell>
        </row>
        <row r="41809">
          <cell r="G41809" t="str">
            <v>ENG08A</v>
          </cell>
        </row>
        <row r="41810">
          <cell r="G41810" t="str">
            <v>ENG08A</v>
          </cell>
        </row>
        <row r="41811">
          <cell r="G41811" t="str">
            <v>ENG08A</v>
          </cell>
        </row>
        <row r="41812">
          <cell r="G41812" t="str">
            <v>ENG08A</v>
          </cell>
        </row>
        <row r="41813">
          <cell r="G41813" t="str">
            <v>ENG08A</v>
          </cell>
        </row>
        <row r="41814">
          <cell r="G41814" t="str">
            <v>ENG08A</v>
          </cell>
        </row>
        <row r="41815">
          <cell r="G41815" t="str">
            <v>ENG08A</v>
          </cell>
        </row>
        <row r="41816">
          <cell r="G41816" t="str">
            <v>ENG08A</v>
          </cell>
        </row>
        <row r="41817">
          <cell r="G41817" t="str">
            <v>ENG08A</v>
          </cell>
        </row>
        <row r="41818">
          <cell r="G41818" t="str">
            <v>ENG08A</v>
          </cell>
        </row>
        <row r="41819">
          <cell r="G41819" t="str">
            <v>ENG08A</v>
          </cell>
        </row>
        <row r="41820">
          <cell r="G41820" t="str">
            <v>ENG08A</v>
          </cell>
        </row>
        <row r="41821">
          <cell r="G41821" t="str">
            <v>ENG08A</v>
          </cell>
        </row>
        <row r="41822">
          <cell r="G41822" t="str">
            <v>ENG08A</v>
          </cell>
        </row>
        <row r="41823">
          <cell r="G41823" t="str">
            <v>ENG08A</v>
          </cell>
        </row>
        <row r="41824">
          <cell r="G41824" t="str">
            <v>ENG08A</v>
          </cell>
        </row>
        <row r="41825">
          <cell r="G41825" t="str">
            <v>ENG08A</v>
          </cell>
        </row>
        <row r="41826">
          <cell r="G41826" t="str">
            <v>ENG08A</v>
          </cell>
        </row>
        <row r="41827">
          <cell r="G41827" t="str">
            <v>ENG08A</v>
          </cell>
        </row>
        <row r="41828">
          <cell r="G41828" t="str">
            <v>ENG08A</v>
          </cell>
        </row>
        <row r="41829">
          <cell r="G41829" t="str">
            <v>ENG08A</v>
          </cell>
        </row>
        <row r="41830">
          <cell r="G41830" t="str">
            <v>ENG08A</v>
          </cell>
        </row>
        <row r="41831">
          <cell r="G41831" t="str">
            <v>ENG08A</v>
          </cell>
        </row>
        <row r="41832">
          <cell r="G41832" t="str">
            <v>ENG08A</v>
          </cell>
        </row>
        <row r="41833">
          <cell r="G41833" t="str">
            <v>ENG08A</v>
          </cell>
        </row>
        <row r="41834">
          <cell r="G41834" t="str">
            <v>ENG08A</v>
          </cell>
        </row>
        <row r="41835">
          <cell r="G41835" t="str">
            <v>ENG08A</v>
          </cell>
        </row>
        <row r="41836">
          <cell r="G41836" t="str">
            <v>ENG08A</v>
          </cell>
        </row>
        <row r="41837">
          <cell r="G41837" t="str">
            <v>ENG08A</v>
          </cell>
        </row>
        <row r="41838">
          <cell r="G41838" t="str">
            <v>ENG08A</v>
          </cell>
        </row>
        <row r="41839">
          <cell r="G41839" t="str">
            <v>ENG08A</v>
          </cell>
        </row>
        <row r="41840">
          <cell r="G41840" t="str">
            <v>ENG08A</v>
          </cell>
        </row>
        <row r="41841">
          <cell r="G41841" t="str">
            <v>ENG08A</v>
          </cell>
        </row>
        <row r="41842">
          <cell r="G41842" t="str">
            <v>ENG08A</v>
          </cell>
        </row>
        <row r="41843">
          <cell r="G41843" t="str">
            <v>ENG08A</v>
          </cell>
        </row>
        <row r="41844">
          <cell r="G41844" t="str">
            <v>ENG12H</v>
          </cell>
        </row>
        <row r="41845">
          <cell r="G41845" t="str">
            <v>ENG12H</v>
          </cell>
        </row>
        <row r="41846">
          <cell r="G41846" t="str">
            <v>ENG12H</v>
          </cell>
        </row>
        <row r="41847">
          <cell r="G41847" t="str">
            <v>ENG12H</v>
          </cell>
        </row>
        <row r="41848">
          <cell r="G41848" t="str">
            <v>ENG12H</v>
          </cell>
        </row>
        <row r="41849">
          <cell r="G41849" t="str">
            <v>ENG12H</v>
          </cell>
        </row>
        <row r="41850">
          <cell r="G41850" t="str">
            <v>ENG12H</v>
          </cell>
        </row>
        <row r="41851">
          <cell r="G41851" t="str">
            <v>ENG12H</v>
          </cell>
        </row>
        <row r="41852">
          <cell r="G41852" t="str">
            <v>ENG12H</v>
          </cell>
        </row>
        <row r="41853">
          <cell r="G41853" t="str">
            <v>ENG12H</v>
          </cell>
        </row>
        <row r="41854">
          <cell r="G41854" t="str">
            <v>ENG12H</v>
          </cell>
        </row>
        <row r="41855">
          <cell r="G41855" t="str">
            <v>ENG12H</v>
          </cell>
        </row>
        <row r="41856">
          <cell r="G41856" t="str">
            <v>ENG12H</v>
          </cell>
        </row>
        <row r="41857">
          <cell r="G41857" t="str">
            <v>ENG12H</v>
          </cell>
        </row>
        <row r="41858">
          <cell r="G41858" t="str">
            <v>ENG12H</v>
          </cell>
        </row>
        <row r="41859">
          <cell r="G41859" t="str">
            <v>ENG12H</v>
          </cell>
        </row>
        <row r="41860">
          <cell r="G41860" t="str">
            <v>ENG12H</v>
          </cell>
        </row>
        <row r="41861">
          <cell r="G41861" t="str">
            <v>ENG12H</v>
          </cell>
        </row>
        <row r="41862">
          <cell r="G41862" t="str">
            <v>ENG12H</v>
          </cell>
        </row>
        <row r="41863">
          <cell r="G41863" t="str">
            <v>ENG12H</v>
          </cell>
        </row>
        <row r="41864">
          <cell r="G41864" t="str">
            <v>ENG12H</v>
          </cell>
        </row>
        <row r="41865">
          <cell r="G41865" t="str">
            <v>ENG12H</v>
          </cell>
        </row>
        <row r="41866">
          <cell r="G41866" t="str">
            <v>ENG12H</v>
          </cell>
        </row>
        <row r="41867">
          <cell r="G41867" t="str">
            <v>ENG12H</v>
          </cell>
        </row>
        <row r="41868">
          <cell r="G41868" t="str">
            <v>ENG12H</v>
          </cell>
        </row>
        <row r="41869">
          <cell r="G41869" t="str">
            <v>ENG12H</v>
          </cell>
        </row>
        <row r="41870">
          <cell r="G41870" t="str">
            <v>ENG12H</v>
          </cell>
        </row>
        <row r="41871">
          <cell r="G41871" t="str">
            <v>ENG12H</v>
          </cell>
        </row>
        <row r="41872">
          <cell r="G41872" t="str">
            <v>ENG12H</v>
          </cell>
        </row>
        <row r="41873">
          <cell r="G41873" t="str">
            <v>ENG12H</v>
          </cell>
        </row>
        <row r="41874">
          <cell r="G41874" t="str">
            <v>ENG12H</v>
          </cell>
        </row>
        <row r="41875">
          <cell r="G41875" t="str">
            <v>ENG12H</v>
          </cell>
        </row>
        <row r="41876">
          <cell r="G41876" t="str">
            <v>ENG12H</v>
          </cell>
        </row>
        <row r="41877">
          <cell r="G41877" t="str">
            <v>ENG12H</v>
          </cell>
        </row>
        <row r="41878">
          <cell r="G41878" t="str">
            <v>ENG12H</v>
          </cell>
        </row>
        <row r="41879">
          <cell r="G41879" t="str">
            <v>ENG12H</v>
          </cell>
        </row>
        <row r="41880">
          <cell r="G41880" t="str">
            <v>ENG12H</v>
          </cell>
        </row>
        <row r="41881">
          <cell r="G41881" t="str">
            <v>ENG12H</v>
          </cell>
        </row>
        <row r="41882">
          <cell r="G41882" t="str">
            <v>ENG12H</v>
          </cell>
        </row>
        <row r="41883">
          <cell r="G41883" t="str">
            <v>ENG12H</v>
          </cell>
        </row>
        <row r="41884">
          <cell r="G41884" t="str">
            <v>ENG12H</v>
          </cell>
        </row>
        <row r="41885">
          <cell r="G41885" t="str">
            <v>ENG12H</v>
          </cell>
        </row>
        <row r="41886">
          <cell r="G41886" t="str">
            <v>ENG12H</v>
          </cell>
        </row>
        <row r="41887">
          <cell r="G41887" t="str">
            <v>ENG12H</v>
          </cell>
        </row>
        <row r="41888">
          <cell r="G41888" t="str">
            <v>ENG12H</v>
          </cell>
        </row>
        <row r="41889">
          <cell r="G41889" t="str">
            <v>ENG12H</v>
          </cell>
        </row>
        <row r="41890">
          <cell r="G41890" t="str">
            <v>ENG12H</v>
          </cell>
        </row>
        <row r="41891">
          <cell r="G41891" t="str">
            <v>ENG12H</v>
          </cell>
        </row>
        <row r="41892">
          <cell r="G41892" t="str">
            <v>ENG12H</v>
          </cell>
        </row>
        <row r="41893">
          <cell r="G41893" t="str">
            <v>ENG12H</v>
          </cell>
        </row>
        <row r="41894">
          <cell r="G41894" t="str">
            <v>ENG12H</v>
          </cell>
        </row>
        <row r="41895">
          <cell r="G41895" t="str">
            <v>ENG12H</v>
          </cell>
        </row>
        <row r="41896">
          <cell r="G41896" t="str">
            <v>ENG60A</v>
          </cell>
        </row>
        <row r="41897">
          <cell r="G41897" t="str">
            <v>ENG60A</v>
          </cell>
        </row>
        <row r="41898">
          <cell r="G41898" t="str">
            <v>ENG60A</v>
          </cell>
        </row>
        <row r="41899">
          <cell r="G41899" t="str">
            <v>ENG60A</v>
          </cell>
        </row>
        <row r="41900">
          <cell r="G41900" t="str">
            <v>ENG60A</v>
          </cell>
        </row>
        <row r="41901">
          <cell r="G41901" t="str">
            <v>ENG60A</v>
          </cell>
        </row>
        <row r="41902">
          <cell r="G41902" t="str">
            <v>ENG60A</v>
          </cell>
        </row>
        <row r="41903">
          <cell r="G41903" t="str">
            <v>ENG60A</v>
          </cell>
        </row>
        <row r="41904">
          <cell r="G41904" t="str">
            <v>ENG60A</v>
          </cell>
        </row>
        <row r="41905">
          <cell r="G41905" t="str">
            <v>ENG60A</v>
          </cell>
        </row>
        <row r="41906">
          <cell r="G41906" t="str">
            <v>ENG60A</v>
          </cell>
        </row>
        <row r="41907">
          <cell r="G41907" t="str">
            <v>ENG60A</v>
          </cell>
        </row>
        <row r="41908">
          <cell r="G41908" t="str">
            <v>ENG60A</v>
          </cell>
        </row>
        <row r="41909">
          <cell r="G41909" t="str">
            <v>ENG60A</v>
          </cell>
        </row>
        <row r="41910">
          <cell r="G41910" t="str">
            <v>ENG60A</v>
          </cell>
        </row>
        <row r="41911">
          <cell r="G41911" t="str">
            <v>ENG60A</v>
          </cell>
        </row>
        <row r="41912">
          <cell r="G41912" t="str">
            <v>ENG60A</v>
          </cell>
        </row>
        <row r="41913">
          <cell r="G41913" t="str">
            <v>ENG60A</v>
          </cell>
        </row>
        <row r="41914">
          <cell r="G41914" t="str">
            <v>ENG60A</v>
          </cell>
        </row>
        <row r="41915">
          <cell r="G41915" t="str">
            <v>ENG60A</v>
          </cell>
        </row>
        <row r="41916">
          <cell r="G41916" t="str">
            <v>ENG60A</v>
          </cell>
        </row>
        <row r="41917">
          <cell r="G41917" t="str">
            <v>ENG60A</v>
          </cell>
        </row>
        <row r="41918">
          <cell r="G41918" t="str">
            <v>ENG60A</v>
          </cell>
        </row>
        <row r="41919">
          <cell r="G41919" t="str">
            <v>ENG60A</v>
          </cell>
        </row>
        <row r="41920">
          <cell r="G41920" t="str">
            <v>ENG60A</v>
          </cell>
        </row>
        <row r="41921">
          <cell r="G41921" t="str">
            <v>ENG60A</v>
          </cell>
        </row>
        <row r="41922">
          <cell r="G41922" t="str">
            <v>ENG60A</v>
          </cell>
        </row>
        <row r="41923">
          <cell r="G41923" t="str">
            <v>ENG60A</v>
          </cell>
        </row>
        <row r="41924">
          <cell r="G41924" t="str">
            <v>ENG60A</v>
          </cell>
        </row>
        <row r="41925">
          <cell r="G41925" t="str">
            <v>ENG60A</v>
          </cell>
        </row>
        <row r="41926">
          <cell r="G41926" t="str">
            <v>ENG60A</v>
          </cell>
        </row>
        <row r="41927">
          <cell r="G41927" t="str">
            <v>ENG60A</v>
          </cell>
        </row>
        <row r="41928">
          <cell r="G41928" t="str">
            <v>ENG60A</v>
          </cell>
        </row>
        <row r="41929">
          <cell r="G41929" t="str">
            <v>ENG60A</v>
          </cell>
        </row>
        <row r="41930">
          <cell r="G41930" t="str">
            <v>ENG60A</v>
          </cell>
        </row>
        <row r="41931">
          <cell r="G41931" t="str">
            <v>ENG60A</v>
          </cell>
        </row>
        <row r="41932">
          <cell r="G41932" t="str">
            <v>ENG60A</v>
          </cell>
        </row>
        <row r="41933">
          <cell r="G41933" t="str">
            <v>ENG60A</v>
          </cell>
        </row>
        <row r="41934">
          <cell r="G41934" t="str">
            <v>ENG60A</v>
          </cell>
        </row>
        <row r="41935">
          <cell r="G41935" t="str">
            <v>ENG60A</v>
          </cell>
        </row>
        <row r="41936">
          <cell r="G41936" t="str">
            <v>ENG60A</v>
          </cell>
        </row>
        <row r="41937">
          <cell r="G41937" t="str">
            <v>ENG60A</v>
          </cell>
        </row>
        <row r="41938">
          <cell r="G41938" t="str">
            <v>ENG60A</v>
          </cell>
        </row>
        <row r="41939">
          <cell r="G41939" t="str">
            <v>ENG60A</v>
          </cell>
        </row>
        <row r="41940">
          <cell r="G41940" t="str">
            <v>ENG60A</v>
          </cell>
        </row>
        <row r="41941">
          <cell r="G41941" t="str">
            <v>ENG60A</v>
          </cell>
        </row>
        <row r="41942">
          <cell r="G41942" t="str">
            <v>ENG60A</v>
          </cell>
        </row>
        <row r="41943">
          <cell r="G41943" t="str">
            <v>ENG60A</v>
          </cell>
        </row>
        <row r="41944">
          <cell r="G41944" t="str">
            <v>ENG60A</v>
          </cell>
        </row>
        <row r="41945">
          <cell r="G41945" t="str">
            <v>ENG60A</v>
          </cell>
        </row>
        <row r="41946">
          <cell r="G41946" t="str">
            <v>ENG60A</v>
          </cell>
        </row>
        <row r="41947">
          <cell r="G41947" t="str">
            <v>ENG60A</v>
          </cell>
        </row>
        <row r="41948">
          <cell r="G41948" t="str">
            <v>ENG60A</v>
          </cell>
        </row>
        <row r="41949">
          <cell r="G41949" t="str">
            <v>ENG60A</v>
          </cell>
        </row>
        <row r="41950">
          <cell r="G41950" t="str">
            <v>ENG60A</v>
          </cell>
        </row>
        <row r="41951">
          <cell r="G41951" t="str">
            <v>ENG60A</v>
          </cell>
        </row>
        <row r="41952">
          <cell r="G41952" t="str">
            <v>ENG60A</v>
          </cell>
        </row>
        <row r="41953">
          <cell r="G41953" t="str">
            <v>ENG60A</v>
          </cell>
        </row>
        <row r="41954">
          <cell r="G41954" t="str">
            <v>ENG60A</v>
          </cell>
        </row>
        <row r="41955">
          <cell r="G41955" t="str">
            <v>ENG60A</v>
          </cell>
        </row>
        <row r="41956">
          <cell r="G41956" t="str">
            <v>ENG60A</v>
          </cell>
        </row>
        <row r="41957">
          <cell r="G41957" t="str">
            <v>ENG60A</v>
          </cell>
        </row>
        <row r="41958">
          <cell r="G41958" t="str">
            <v>ENG60A</v>
          </cell>
        </row>
        <row r="41959">
          <cell r="G41959" t="str">
            <v>ENG60A</v>
          </cell>
        </row>
        <row r="41960">
          <cell r="G41960" t="str">
            <v>ENG60A</v>
          </cell>
        </row>
        <row r="41961">
          <cell r="G41961" t="str">
            <v>ENG11H</v>
          </cell>
        </row>
        <row r="41962">
          <cell r="G41962" t="str">
            <v>ENG11H</v>
          </cell>
        </row>
        <row r="41963">
          <cell r="G41963" t="str">
            <v>ENG11H</v>
          </cell>
        </row>
        <row r="41964">
          <cell r="G41964" t="str">
            <v>ENG11H</v>
          </cell>
        </row>
        <row r="41965">
          <cell r="G41965" t="str">
            <v>ENG11H</v>
          </cell>
        </row>
        <row r="41966">
          <cell r="G41966" t="str">
            <v>ENG11H</v>
          </cell>
        </row>
        <row r="41967">
          <cell r="G41967" t="str">
            <v>ENG11H</v>
          </cell>
        </row>
        <row r="41968">
          <cell r="G41968" t="str">
            <v>ENG11H</v>
          </cell>
        </row>
        <row r="41969">
          <cell r="G41969" t="str">
            <v>ENG11H</v>
          </cell>
        </row>
        <row r="41970">
          <cell r="G41970" t="str">
            <v>ENG11H</v>
          </cell>
        </row>
        <row r="41971">
          <cell r="G41971" t="str">
            <v>ENG11H</v>
          </cell>
        </row>
        <row r="41972">
          <cell r="G41972" t="str">
            <v>ENG11H</v>
          </cell>
        </row>
        <row r="41973">
          <cell r="G41973" t="str">
            <v>ENG11H</v>
          </cell>
        </row>
        <row r="41974">
          <cell r="G41974" t="str">
            <v>ENG11H</v>
          </cell>
        </row>
        <row r="41975">
          <cell r="G41975" t="str">
            <v>ENG11H</v>
          </cell>
        </row>
        <row r="41976">
          <cell r="G41976" t="str">
            <v>ENG11H</v>
          </cell>
        </row>
        <row r="41977">
          <cell r="G41977" t="str">
            <v>ENG11H</v>
          </cell>
        </row>
        <row r="41978">
          <cell r="G41978" t="str">
            <v>ENG11H</v>
          </cell>
        </row>
        <row r="41979">
          <cell r="G41979" t="str">
            <v>ENG11H</v>
          </cell>
        </row>
        <row r="41980">
          <cell r="G41980" t="str">
            <v>ENG11H</v>
          </cell>
        </row>
        <row r="41981">
          <cell r="G41981" t="str">
            <v>ENG11H</v>
          </cell>
        </row>
        <row r="41982">
          <cell r="G41982" t="str">
            <v>ENG11H</v>
          </cell>
        </row>
        <row r="41983">
          <cell r="G41983" t="str">
            <v>ENG11H</v>
          </cell>
        </row>
        <row r="41984">
          <cell r="G41984" t="str">
            <v>ENG11H</v>
          </cell>
        </row>
        <row r="41985">
          <cell r="G41985" t="str">
            <v>ENG11H</v>
          </cell>
        </row>
        <row r="41986">
          <cell r="G41986" t="str">
            <v>ENG11H</v>
          </cell>
        </row>
        <row r="41987">
          <cell r="G41987" t="str">
            <v>ENG11H</v>
          </cell>
        </row>
        <row r="41988">
          <cell r="G41988" t="str">
            <v>ENG11H</v>
          </cell>
        </row>
        <row r="41989">
          <cell r="G41989" t="str">
            <v>ENG11H</v>
          </cell>
        </row>
        <row r="41990">
          <cell r="G41990" t="str">
            <v>ENG11H</v>
          </cell>
        </row>
        <row r="41991">
          <cell r="G41991" t="str">
            <v>ENG11H</v>
          </cell>
        </row>
        <row r="41992">
          <cell r="G41992" t="str">
            <v>ENG11H</v>
          </cell>
        </row>
        <row r="41993">
          <cell r="G41993" t="str">
            <v>ENG11H</v>
          </cell>
        </row>
        <row r="41994">
          <cell r="G41994" t="str">
            <v>ENG11H</v>
          </cell>
        </row>
        <row r="41995">
          <cell r="G41995" t="str">
            <v>ENG11H</v>
          </cell>
        </row>
        <row r="41996">
          <cell r="G41996" t="str">
            <v>ENG11H</v>
          </cell>
        </row>
        <row r="41997">
          <cell r="G41997" t="str">
            <v>ENG11H</v>
          </cell>
        </row>
        <row r="41998">
          <cell r="G41998" t="str">
            <v>ENG11H</v>
          </cell>
        </row>
        <row r="41999">
          <cell r="G41999" t="str">
            <v>ENG11H</v>
          </cell>
        </row>
        <row r="42000">
          <cell r="G42000" t="str">
            <v>ENG11H</v>
          </cell>
        </row>
        <row r="42001">
          <cell r="G42001" t="str">
            <v>ENG11H</v>
          </cell>
        </row>
        <row r="42002">
          <cell r="G42002" t="str">
            <v>ENG11H</v>
          </cell>
        </row>
        <row r="42003">
          <cell r="G42003" t="str">
            <v>ENG14H</v>
          </cell>
        </row>
        <row r="42004">
          <cell r="G42004" t="str">
            <v>ENG14H</v>
          </cell>
        </row>
        <row r="42005">
          <cell r="G42005" t="str">
            <v>ENG14H</v>
          </cell>
        </row>
        <row r="42006">
          <cell r="G42006" t="str">
            <v>ENG14H</v>
          </cell>
        </row>
        <row r="42007">
          <cell r="G42007" t="str">
            <v>ENG14H</v>
          </cell>
        </row>
        <row r="42008">
          <cell r="G42008" t="str">
            <v>ENG14H</v>
          </cell>
        </row>
        <row r="42009">
          <cell r="G42009" t="str">
            <v>ENG14H</v>
          </cell>
        </row>
        <row r="42010">
          <cell r="G42010" t="str">
            <v>ENG14H</v>
          </cell>
        </row>
        <row r="42011">
          <cell r="G42011" t="str">
            <v>ENG14H</v>
          </cell>
        </row>
        <row r="42012">
          <cell r="G42012" t="str">
            <v>ENG14H</v>
          </cell>
        </row>
        <row r="42013">
          <cell r="G42013" t="str">
            <v>ENG14H</v>
          </cell>
        </row>
        <row r="42014">
          <cell r="G42014" t="str">
            <v>ENG14H</v>
          </cell>
        </row>
        <row r="42015">
          <cell r="G42015" t="str">
            <v>ENG14H</v>
          </cell>
        </row>
        <row r="42016">
          <cell r="G42016" t="str">
            <v>ENG14H</v>
          </cell>
        </row>
        <row r="42017">
          <cell r="G42017" t="str">
            <v>ENG14H</v>
          </cell>
        </row>
        <row r="42018">
          <cell r="G42018" t="str">
            <v>ENG14H</v>
          </cell>
        </row>
        <row r="42019">
          <cell r="G42019" t="str">
            <v>ENG14H</v>
          </cell>
        </row>
        <row r="42020">
          <cell r="G42020" t="str">
            <v>ENG14H</v>
          </cell>
        </row>
        <row r="42021">
          <cell r="G42021" t="str">
            <v>ENG14H</v>
          </cell>
        </row>
        <row r="42022">
          <cell r="G42022" t="str">
            <v>ENG14H</v>
          </cell>
        </row>
        <row r="42023">
          <cell r="G42023" t="str">
            <v>ENG14H</v>
          </cell>
        </row>
        <row r="42024">
          <cell r="G42024" t="str">
            <v>ENG14H</v>
          </cell>
        </row>
        <row r="42025">
          <cell r="G42025" t="str">
            <v>ENG14H</v>
          </cell>
        </row>
        <row r="42026">
          <cell r="G42026" t="str">
            <v>ENG14H</v>
          </cell>
        </row>
        <row r="42027">
          <cell r="G42027" t="str">
            <v>ENG14H</v>
          </cell>
        </row>
        <row r="42028">
          <cell r="G42028" t="str">
            <v>ENG14H</v>
          </cell>
        </row>
        <row r="42029">
          <cell r="G42029" t="str">
            <v>ENG14H</v>
          </cell>
        </row>
        <row r="42030">
          <cell r="G42030" t="str">
            <v>ENG14H</v>
          </cell>
        </row>
        <row r="42031">
          <cell r="G42031" t="str">
            <v>ENG14H</v>
          </cell>
        </row>
        <row r="42032">
          <cell r="G42032" t="str">
            <v>ENG14H</v>
          </cell>
        </row>
        <row r="42033">
          <cell r="G42033" t="str">
            <v>ENG14H</v>
          </cell>
        </row>
        <row r="42034">
          <cell r="G42034" t="str">
            <v>ENG14H</v>
          </cell>
        </row>
        <row r="42035">
          <cell r="G42035" t="str">
            <v>ENG14H</v>
          </cell>
        </row>
        <row r="42036">
          <cell r="G42036" t="str">
            <v>ENG14H</v>
          </cell>
        </row>
        <row r="42037">
          <cell r="G42037" t="str">
            <v>ENG14H</v>
          </cell>
        </row>
        <row r="42038">
          <cell r="G42038" t="str">
            <v>ENG14H</v>
          </cell>
        </row>
        <row r="42039">
          <cell r="G42039" t="str">
            <v>ENG14H</v>
          </cell>
        </row>
        <row r="42040">
          <cell r="G42040" t="str">
            <v>ENG14H</v>
          </cell>
        </row>
        <row r="42041">
          <cell r="G42041" t="str">
            <v>ENG14H</v>
          </cell>
        </row>
        <row r="42042">
          <cell r="G42042" t="str">
            <v>ENG14H</v>
          </cell>
        </row>
        <row r="42043">
          <cell r="G42043" t="str">
            <v>ENG14H</v>
          </cell>
        </row>
        <row r="42044">
          <cell r="G42044" t="str">
            <v>ENG17A</v>
          </cell>
        </row>
        <row r="42045">
          <cell r="G42045" t="str">
            <v>ENG17A</v>
          </cell>
        </row>
        <row r="42046">
          <cell r="G42046" t="str">
            <v>ENG17A</v>
          </cell>
        </row>
        <row r="42047">
          <cell r="G42047" t="str">
            <v>ENG17A</v>
          </cell>
        </row>
        <row r="42048">
          <cell r="G42048" t="str">
            <v>ENG17A</v>
          </cell>
        </row>
        <row r="42049">
          <cell r="G42049" t="str">
            <v>ENG17A</v>
          </cell>
        </row>
        <row r="42050">
          <cell r="G42050" t="str">
            <v>ENG17A</v>
          </cell>
        </row>
        <row r="42051">
          <cell r="G42051" t="str">
            <v>ENG17A</v>
          </cell>
        </row>
        <row r="42052">
          <cell r="G42052" t="str">
            <v>ENG17A</v>
          </cell>
        </row>
        <row r="42053">
          <cell r="G42053" t="str">
            <v>ENG17A</v>
          </cell>
        </row>
        <row r="42054">
          <cell r="G42054" t="str">
            <v>ENG17A</v>
          </cell>
        </row>
        <row r="42055">
          <cell r="G42055" t="str">
            <v>ENG17A</v>
          </cell>
        </row>
        <row r="42056">
          <cell r="G42056" t="str">
            <v>ENG17A</v>
          </cell>
        </row>
        <row r="42057">
          <cell r="G42057" t="str">
            <v>ENG17A</v>
          </cell>
        </row>
        <row r="42058">
          <cell r="G42058" t="str">
            <v>ENG17A</v>
          </cell>
        </row>
        <row r="42059">
          <cell r="G42059" t="str">
            <v>ENG17A</v>
          </cell>
        </row>
        <row r="42060">
          <cell r="G42060" t="str">
            <v>ENG17A</v>
          </cell>
        </row>
        <row r="42061">
          <cell r="G42061" t="str">
            <v>ENG17A</v>
          </cell>
        </row>
        <row r="42062">
          <cell r="G42062" t="str">
            <v>ENG17A</v>
          </cell>
        </row>
        <row r="42063">
          <cell r="G42063" t="str">
            <v>ENG17A</v>
          </cell>
        </row>
        <row r="42064">
          <cell r="G42064" t="str">
            <v>ENG17A</v>
          </cell>
        </row>
        <row r="42065">
          <cell r="G42065" t="str">
            <v>ENG17A</v>
          </cell>
        </row>
        <row r="42066">
          <cell r="G42066" t="str">
            <v>ENG17A</v>
          </cell>
        </row>
        <row r="42067">
          <cell r="G42067" t="str">
            <v>ENG17A</v>
          </cell>
        </row>
        <row r="42068">
          <cell r="G42068" t="str">
            <v>ENG17A</v>
          </cell>
        </row>
        <row r="42069">
          <cell r="G42069" t="str">
            <v>ENG17A</v>
          </cell>
        </row>
        <row r="42070">
          <cell r="G42070" t="str">
            <v>ENG17A</v>
          </cell>
        </row>
        <row r="42071">
          <cell r="G42071" t="str">
            <v>ENG17A</v>
          </cell>
        </row>
        <row r="42072">
          <cell r="G42072" t="str">
            <v>ENG17A</v>
          </cell>
        </row>
        <row r="42073">
          <cell r="G42073" t="str">
            <v>ENG17A</v>
          </cell>
        </row>
        <row r="42074">
          <cell r="G42074" t="str">
            <v>ENG17A</v>
          </cell>
        </row>
        <row r="42075">
          <cell r="G42075" t="str">
            <v>ENG17A</v>
          </cell>
        </row>
        <row r="42076">
          <cell r="G42076" t="str">
            <v>ENG17A</v>
          </cell>
        </row>
        <row r="42077">
          <cell r="G42077" t="str">
            <v>ENG17A</v>
          </cell>
        </row>
        <row r="42078">
          <cell r="G42078" t="str">
            <v>ENG17A</v>
          </cell>
        </row>
        <row r="42079">
          <cell r="G42079" t="str">
            <v>ENG17A</v>
          </cell>
        </row>
        <row r="42080">
          <cell r="G42080" t="str">
            <v>ENG17A</v>
          </cell>
        </row>
        <row r="42081">
          <cell r="G42081" t="str">
            <v>ENG17A</v>
          </cell>
        </row>
        <row r="42082">
          <cell r="G42082" t="str">
            <v>ENG17A</v>
          </cell>
        </row>
        <row r="42083">
          <cell r="G42083" t="str">
            <v>ENG17A</v>
          </cell>
        </row>
        <row r="42084">
          <cell r="G42084" t="str">
            <v>ENG17A</v>
          </cell>
        </row>
        <row r="42085">
          <cell r="G42085" t="str">
            <v>ENG17A</v>
          </cell>
        </row>
        <row r="42086">
          <cell r="G42086" t="str">
            <v>ENG17A</v>
          </cell>
        </row>
        <row r="42087">
          <cell r="G42087" t="str">
            <v>ENG17A</v>
          </cell>
        </row>
        <row r="42088">
          <cell r="G42088" t="str">
            <v>ENG17A</v>
          </cell>
        </row>
        <row r="42089">
          <cell r="G42089" t="str">
            <v>ENG17A</v>
          </cell>
        </row>
        <row r="42090">
          <cell r="G42090" t="str">
            <v>ENG17A</v>
          </cell>
        </row>
        <row r="42091">
          <cell r="G42091" t="str">
            <v>ENG17A</v>
          </cell>
        </row>
        <row r="42092">
          <cell r="G42092" t="str">
            <v>ENG17A</v>
          </cell>
        </row>
        <row r="42093">
          <cell r="G42093" t="str">
            <v>ENG17A</v>
          </cell>
        </row>
        <row r="42094">
          <cell r="G42094" t="str">
            <v>ENG17A</v>
          </cell>
        </row>
        <row r="42095">
          <cell r="G42095" t="str">
            <v>ENG17A</v>
          </cell>
        </row>
        <row r="42096">
          <cell r="G42096" t="str">
            <v>ENG17A</v>
          </cell>
        </row>
        <row r="42097">
          <cell r="G42097" t="str">
            <v>ENG17A</v>
          </cell>
        </row>
        <row r="42098">
          <cell r="G42098" t="str">
            <v>ENG17A</v>
          </cell>
        </row>
        <row r="42099">
          <cell r="G42099" t="str">
            <v>ENG17A</v>
          </cell>
        </row>
        <row r="42100">
          <cell r="G42100" t="str">
            <v>ENG17A</v>
          </cell>
        </row>
        <row r="42101">
          <cell r="G42101" t="str">
            <v>ENG17A</v>
          </cell>
        </row>
        <row r="42102">
          <cell r="G42102" t="str">
            <v>ENG17A</v>
          </cell>
        </row>
        <row r="42103">
          <cell r="G42103" t="str">
            <v>ENG17A</v>
          </cell>
        </row>
        <row r="42104">
          <cell r="G42104" t="str">
            <v>ENG17A</v>
          </cell>
        </row>
        <row r="42105">
          <cell r="G42105" t="str">
            <v>ENG17A</v>
          </cell>
        </row>
        <row r="42106">
          <cell r="G42106" t="str">
            <v>ENG17A</v>
          </cell>
        </row>
        <row r="42107">
          <cell r="G42107" t="str">
            <v>ENG17A</v>
          </cell>
        </row>
        <row r="42108">
          <cell r="G42108" t="str">
            <v>ENG17A</v>
          </cell>
        </row>
        <row r="42109">
          <cell r="G42109" t="str">
            <v>ENG17A</v>
          </cell>
        </row>
        <row r="42110">
          <cell r="G42110" t="str">
            <v>ENG17A</v>
          </cell>
        </row>
        <row r="42111">
          <cell r="G42111" t="str">
            <v>ENG17A</v>
          </cell>
        </row>
        <row r="42112">
          <cell r="G42112" t="str">
            <v>ENG17A</v>
          </cell>
        </row>
        <row r="42113">
          <cell r="G42113" t="str">
            <v>ENG17A</v>
          </cell>
        </row>
        <row r="42114">
          <cell r="G42114" t="str">
            <v>ENG17A</v>
          </cell>
        </row>
        <row r="42115">
          <cell r="G42115" t="str">
            <v>ENG17A</v>
          </cell>
        </row>
        <row r="42116">
          <cell r="G42116" t="str">
            <v>ENG17A</v>
          </cell>
        </row>
        <row r="42117">
          <cell r="G42117" t="str">
            <v>ENG17A</v>
          </cell>
        </row>
        <row r="42118">
          <cell r="G42118" t="str">
            <v>ENG17A</v>
          </cell>
        </row>
        <row r="42119">
          <cell r="G42119" t="str">
            <v>ENG17A</v>
          </cell>
        </row>
        <row r="42120">
          <cell r="G42120" t="str">
            <v>ENG03A</v>
          </cell>
        </row>
        <row r="42121">
          <cell r="G42121" t="str">
            <v>ENG03A</v>
          </cell>
        </row>
        <row r="42122">
          <cell r="G42122" t="str">
            <v>ENG03A</v>
          </cell>
        </row>
        <row r="42123">
          <cell r="G42123" t="str">
            <v>ENG03A</v>
          </cell>
        </row>
        <row r="42124">
          <cell r="G42124" t="str">
            <v>ENG03A</v>
          </cell>
        </row>
        <row r="42125">
          <cell r="G42125" t="str">
            <v>ENG03A</v>
          </cell>
        </row>
        <row r="42126">
          <cell r="G42126" t="str">
            <v>ENG03A</v>
          </cell>
        </row>
        <row r="42127">
          <cell r="G42127" t="str">
            <v>ENG03A</v>
          </cell>
        </row>
        <row r="42128">
          <cell r="G42128" t="str">
            <v>ENG03A</v>
          </cell>
        </row>
        <row r="42129">
          <cell r="G42129" t="str">
            <v>ENG03A</v>
          </cell>
        </row>
        <row r="42130">
          <cell r="G42130" t="str">
            <v>ENG03A</v>
          </cell>
        </row>
        <row r="42131">
          <cell r="G42131" t="str">
            <v>ENG03A</v>
          </cell>
        </row>
        <row r="42132">
          <cell r="G42132" t="str">
            <v>ENG03A</v>
          </cell>
        </row>
        <row r="42133">
          <cell r="G42133" t="str">
            <v>ENG03A</v>
          </cell>
        </row>
        <row r="42134">
          <cell r="G42134" t="str">
            <v>ENG03A</v>
          </cell>
        </row>
        <row r="42135">
          <cell r="G42135" t="str">
            <v>ENG03A</v>
          </cell>
        </row>
        <row r="42136">
          <cell r="G42136" t="str">
            <v>ENG03A</v>
          </cell>
        </row>
        <row r="42137">
          <cell r="G42137" t="str">
            <v>ENG03A</v>
          </cell>
        </row>
        <row r="42138">
          <cell r="G42138" t="str">
            <v>ENG03A</v>
          </cell>
        </row>
        <row r="42139">
          <cell r="G42139" t="str">
            <v>ENG03A</v>
          </cell>
        </row>
        <row r="42140">
          <cell r="G42140" t="str">
            <v>ENG03A</v>
          </cell>
        </row>
        <row r="42141">
          <cell r="G42141" t="str">
            <v>ENG03A</v>
          </cell>
        </row>
        <row r="42142">
          <cell r="G42142" t="str">
            <v>ENG03A</v>
          </cell>
        </row>
        <row r="42143">
          <cell r="G42143" t="str">
            <v>ENG03A</v>
          </cell>
        </row>
        <row r="42144">
          <cell r="G42144" t="str">
            <v>ENG03A</v>
          </cell>
        </row>
        <row r="42145">
          <cell r="G42145" t="str">
            <v>ENG03A</v>
          </cell>
        </row>
        <row r="42146">
          <cell r="G42146" t="str">
            <v>ENG03A</v>
          </cell>
        </row>
        <row r="42147">
          <cell r="G42147" t="str">
            <v>ENG03A</v>
          </cell>
        </row>
        <row r="42148">
          <cell r="G42148" t="str">
            <v>ENG03A</v>
          </cell>
        </row>
        <row r="42149">
          <cell r="G42149" t="str">
            <v>ENG03A</v>
          </cell>
        </row>
        <row r="42150">
          <cell r="G42150" t="str">
            <v>ENG03A</v>
          </cell>
        </row>
        <row r="42151">
          <cell r="G42151" t="str">
            <v>ENG03A</v>
          </cell>
        </row>
        <row r="42152">
          <cell r="G42152" t="str">
            <v>ENG03A</v>
          </cell>
        </row>
        <row r="42153">
          <cell r="G42153" t="str">
            <v>ENG03A</v>
          </cell>
        </row>
        <row r="42154">
          <cell r="G42154" t="str">
            <v>ENG03A</v>
          </cell>
        </row>
        <row r="42155">
          <cell r="G42155" t="str">
            <v>ENG03A</v>
          </cell>
        </row>
        <row r="42156">
          <cell r="G42156" t="str">
            <v>ENG03A</v>
          </cell>
        </row>
        <row r="42157">
          <cell r="G42157" t="str">
            <v>ENG03A</v>
          </cell>
        </row>
        <row r="42158">
          <cell r="G42158" t="str">
            <v>ENG03A</v>
          </cell>
        </row>
        <row r="42159">
          <cell r="G42159" t="str">
            <v>ENG03A</v>
          </cell>
        </row>
        <row r="42160">
          <cell r="G42160" t="str">
            <v>ENG03A</v>
          </cell>
        </row>
        <row r="42161">
          <cell r="G42161" t="str">
            <v>ENG03A</v>
          </cell>
        </row>
        <row r="42162">
          <cell r="G42162" t="str">
            <v>ENG03A</v>
          </cell>
        </row>
        <row r="42163">
          <cell r="G42163" t="str">
            <v>ENG03A</v>
          </cell>
        </row>
        <row r="42164">
          <cell r="G42164" t="str">
            <v>ENG03A</v>
          </cell>
        </row>
        <row r="42165">
          <cell r="G42165" t="str">
            <v>ENG03A</v>
          </cell>
        </row>
        <row r="42166">
          <cell r="G42166" t="str">
            <v>ENG03A</v>
          </cell>
        </row>
        <row r="42167">
          <cell r="G42167" t="str">
            <v>ENG03A</v>
          </cell>
        </row>
        <row r="42168">
          <cell r="G42168" t="str">
            <v>ENG03A</v>
          </cell>
        </row>
        <row r="42169">
          <cell r="G42169" t="str">
            <v>ENG03A</v>
          </cell>
        </row>
        <row r="42170">
          <cell r="G42170" t="str">
            <v>ENG03A</v>
          </cell>
        </row>
        <row r="42171">
          <cell r="G42171" t="str">
            <v>ENG03A</v>
          </cell>
        </row>
        <row r="42172">
          <cell r="G42172" t="str">
            <v>ENG03A</v>
          </cell>
        </row>
        <row r="42173">
          <cell r="G42173" t="str">
            <v>ENG03A</v>
          </cell>
        </row>
        <row r="42174">
          <cell r="G42174" t="str">
            <v>ENG03A</v>
          </cell>
        </row>
        <row r="42175">
          <cell r="G42175" t="str">
            <v>ENG03A</v>
          </cell>
        </row>
        <row r="42176">
          <cell r="G42176" t="str">
            <v>ENG03A</v>
          </cell>
        </row>
        <row r="42177">
          <cell r="G42177" t="str">
            <v>ENG03A</v>
          </cell>
        </row>
        <row r="42178">
          <cell r="G42178" t="str">
            <v>ENG03A</v>
          </cell>
        </row>
        <row r="42179">
          <cell r="G42179" t="str">
            <v>ENG04A</v>
          </cell>
        </row>
        <row r="42180">
          <cell r="G42180" t="str">
            <v>ENG04A</v>
          </cell>
        </row>
        <row r="42181">
          <cell r="G42181" t="str">
            <v>ENG04A</v>
          </cell>
        </row>
        <row r="42182">
          <cell r="G42182" t="str">
            <v>ENG04A</v>
          </cell>
        </row>
        <row r="42183">
          <cell r="G42183" t="str">
            <v>ENG04A</v>
          </cell>
        </row>
        <row r="42184">
          <cell r="G42184" t="str">
            <v>ENG04A</v>
          </cell>
        </row>
        <row r="42185">
          <cell r="G42185" t="str">
            <v>ENG04A</v>
          </cell>
        </row>
        <row r="42186">
          <cell r="G42186" t="str">
            <v>ENG04A</v>
          </cell>
        </row>
        <row r="42187">
          <cell r="G42187" t="str">
            <v>ENG04A</v>
          </cell>
        </row>
        <row r="42188">
          <cell r="G42188" t="str">
            <v>ENG04A</v>
          </cell>
        </row>
        <row r="42189">
          <cell r="G42189" t="str">
            <v>ENG04A</v>
          </cell>
        </row>
        <row r="42190">
          <cell r="G42190" t="str">
            <v>ENG04A</v>
          </cell>
        </row>
        <row r="42191">
          <cell r="G42191" t="str">
            <v>ENG04A</v>
          </cell>
        </row>
        <row r="42192">
          <cell r="G42192" t="str">
            <v>ENG04A</v>
          </cell>
        </row>
        <row r="42193">
          <cell r="G42193" t="str">
            <v>ENG04A</v>
          </cell>
        </row>
        <row r="42194">
          <cell r="G42194" t="str">
            <v>ENG04A</v>
          </cell>
        </row>
        <row r="42195">
          <cell r="G42195" t="str">
            <v>ENG04A</v>
          </cell>
        </row>
        <row r="42196">
          <cell r="G42196" t="str">
            <v>ENG04A</v>
          </cell>
        </row>
        <row r="42197">
          <cell r="G42197" t="str">
            <v>ENG04A</v>
          </cell>
        </row>
        <row r="42198">
          <cell r="G42198" t="str">
            <v>ENG04A</v>
          </cell>
        </row>
        <row r="42199">
          <cell r="G42199" t="str">
            <v>ENG04A</v>
          </cell>
        </row>
        <row r="42200">
          <cell r="G42200" t="str">
            <v>ENG04A</v>
          </cell>
        </row>
        <row r="42201">
          <cell r="G42201" t="str">
            <v>ENG04A</v>
          </cell>
        </row>
        <row r="42202">
          <cell r="G42202" t="str">
            <v>ENG04A</v>
          </cell>
        </row>
        <row r="42203">
          <cell r="G42203" t="str">
            <v>ENG04A</v>
          </cell>
        </row>
        <row r="42204">
          <cell r="G42204" t="str">
            <v>ENG04A</v>
          </cell>
        </row>
        <row r="42205">
          <cell r="G42205" t="str">
            <v>ENG04A</v>
          </cell>
        </row>
        <row r="42206">
          <cell r="G42206" t="str">
            <v>ENG04A</v>
          </cell>
        </row>
        <row r="42207">
          <cell r="G42207" t="str">
            <v>ENG04A</v>
          </cell>
        </row>
        <row r="42208">
          <cell r="G42208" t="str">
            <v>ENG04A</v>
          </cell>
        </row>
        <row r="42209">
          <cell r="G42209" t="str">
            <v>ENG04A</v>
          </cell>
        </row>
        <row r="42210">
          <cell r="G42210" t="str">
            <v>ENG04A</v>
          </cell>
        </row>
        <row r="42211">
          <cell r="G42211" t="str">
            <v>ENG04A</v>
          </cell>
        </row>
        <row r="42212">
          <cell r="G42212" t="str">
            <v>ENG04A</v>
          </cell>
        </row>
        <row r="42213">
          <cell r="G42213" t="str">
            <v>ENG04A</v>
          </cell>
        </row>
        <row r="42214">
          <cell r="G42214" t="str">
            <v>ENG04A</v>
          </cell>
        </row>
        <row r="42215">
          <cell r="G42215" t="str">
            <v>ENG04A</v>
          </cell>
        </row>
        <row r="42216">
          <cell r="G42216" t="str">
            <v>ENG04A</v>
          </cell>
        </row>
        <row r="42217">
          <cell r="G42217" t="str">
            <v>ENG04A</v>
          </cell>
        </row>
        <row r="42218">
          <cell r="G42218" t="str">
            <v>ENG04A</v>
          </cell>
        </row>
        <row r="42219">
          <cell r="G42219" t="str">
            <v>ENG04A</v>
          </cell>
        </row>
        <row r="42220">
          <cell r="G42220" t="str">
            <v>ENG04A</v>
          </cell>
        </row>
        <row r="42221">
          <cell r="G42221" t="str">
            <v>ENG04A</v>
          </cell>
        </row>
        <row r="42222">
          <cell r="G42222" t="str">
            <v>ENG04A</v>
          </cell>
        </row>
        <row r="42223">
          <cell r="G42223" t="str">
            <v>ENG04A</v>
          </cell>
        </row>
        <row r="42224">
          <cell r="G42224" t="str">
            <v>ENG04A</v>
          </cell>
        </row>
        <row r="42225">
          <cell r="G42225" t="str">
            <v>ENG04A</v>
          </cell>
        </row>
        <row r="42226">
          <cell r="G42226" t="str">
            <v>ENG04A</v>
          </cell>
        </row>
        <row r="42227">
          <cell r="G42227" t="str">
            <v>ENG04A</v>
          </cell>
        </row>
        <row r="42228">
          <cell r="G42228" t="str">
            <v>ENG04A</v>
          </cell>
        </row>
        <row r="42229">
          <cell r="G42229" t="str">
            <v>ENG04A</v>
          </cell>
        </row>
        <row r="42230">
          <cell r="G42230" t="str">
            <v>ENG04A</v>
          </cell>
        </row>
        <row r="42231">
          <cell r="G42231" t="str">
            <v>ENG04A</v>
          </cell>
        </row>
        <row r="42232">
          <cell r="G42232" t="str">
            <v>ENG04A</v>
          </cell>
        </row>
        <row r="42233">
          <cell r="G42233" t="str">
            <v>ENG04A</v>
          </cell>
        </row>
        <row r="42234">
          <cell r="G42234" t="str">
            <v>ENG04A</v>
          </cell>
        </row>
        <row r="42235">
          <cell r="G42235" t="str">
            <v>ENG04A</v>
          </cell>
        </row>
        <row r="42236">
          <cell r="G42236" t="str">
            <v>ENG04A</v>
          </cell>
        </row>
        <row r="42237">
          <cell r="G42237" t="str">
            <v>ENG04A</v>
          </cell>
        </row>
        <row r="42238">
          <cell r="G42238" t="str">
            <v>ENG04A</v>
          </cell>
        </row>
        <row r="42239">
          <cell r="G42239" t="str">
            <v>ENG04A</v>
          </cell>
        </row>
        <row r="42240">
          <cell r="G42240" t="str">
            <v>ENG04A</v>
          </cell>
        </row>
        <row r="42241">
          <cell r="G42241" t="str">
            <v>ENG04A</v>
          </cell>
        </row>
        <row r="42242">
          <cell r="G42242" t="str">
            <v>ENG04A</v>
          </cell>
        </row>
        <row r="42243">
          <cell r="G42243" t="str">
            <v>ENG04A</v>
          </cell>
        </row>
        <row r="42244">
          <cell r="G42244" t="str">
            <v>ENG04A</v>
          </cell>
        </row>
        <row r="42245">
          <cell r="G42245" t="str">
            <v>ENG04A</v>
          </cell>
        </row>
        <row r="42246">
          <cell r="G42246" t="str">
            <v>ENG04A</v>
          </cell>
        </row>
        <row r="42247">
          <cell r="G42247" t="str">
            <v>ENG04A</v>
          </cell>
        </row>
        <row r="42248">
          <cell r="G42248" t="str">
            <v>ENG04A</v>
          </cell>
        </row>
        <row r="42249">
          <cell r="G42249" t="str">
            <v>ENG04A</v>
          </cell>
        </row>
        <row r="42250">
          <cell r="G42250" t="str">
            <v>ENG04A</v>
          </cell>
        </row>
        <row r="42251">
          <cell r="G42251" t="str">
            <v>ENG04A</v>
          </cell>
        </row>
        <row r="42252">
          <cell r="G42252" t="str">
            <v>ENG04A</v>
          </cell>
        </row>
        <row r="42253">
          <cell r="G42253" t="str">
            <v>ENG04A</v>
          </cell>
        </row>
        <row r="42254">
          <cell r="G42254" t="str">
            <v>ENG04A</v>
          </cell>
        </row>
        <row r="42255">
          <cell r="G42255" t="str">
            <v>ENG04A</v>
          </cell>
        </row>
        <row r="42256">
          <cell r="G42256" t="str">
            <v>ENG04A</v>
          </cell>
        </row>
        <row r="42257">
          <cell r="G42257" t="str">
            <v>ENG04A</v>
          </cell>
        </row>
        <row r="42258">
          <cell r="G42258" t="str">
            <v>ENG04A</v>
          </cell>
        </row>
        <row r="42259">
          <cell r="G42259" t="str">
            <v>ENG04A</v>
          </cell>
        </row>
        <row r="42260">
          <cell r="G42260" t="str">
            <v>ENG04A</v>
          </cell>
        </row>
        <row r="42261">
          <cell r="G42261" t="str">
            <v>ENG04A</v>
          </cell>
        </row>
        <row r="42262">
          <cell r="G42262" t="str">
            <v>ENG04A</v>
          </cell>
        </row>
        <row r="42263">
          <cell r="G42263" t="str">
            <v>ENG04A</v>
          </cell>
        </row>
        <row r="42264">
          <cell r="G42264" t="str">
            <v>ENG04A</v>
          </cell>
        </row>
        <row r="42265">
          <cell r="G42265" t="str">
            <v>ENG04A</v>
          </cell>
        </row>
        <row r="42266">
          <cell r="G42266" t="str">
            <v>ENG04A</v>
          </cell>
        </row>
        <row r="42267">
          <cell r="G42267" t="str">
            <v>ENG04A</v>
          </cell>
        </row>
        <row r="42268">
          <cell r="G42268" t="str">
            <v>ENG04A</v>
          </cell>
        </row>
        <row r="42269">
          <cell r="G42269" t="str">
            <v>ENG04A</v>
          </cell>
        </row>
        <row r="42270">
          <cell r="G42270" t="str">
            <v>ENG04A</v>
          </cell>
        </row>
        <row r="42271">
          <cell r="G42271" t="str">
            <v>ENG04A</v>
          </cell>
        </row>
        <row r="42272">
          <cell r="G42272" t="str">
            <v>ENG04A</v>
          </cell>
        </row>
        <row r="42273">
          <cell r="G42273" t="str">
            <v>ENG04A</v>
          </cell>
        </row>
        <row r="42274">
          <cell r="G42274" t="str">
            <v>ENG04A</v>
          </cell>
        </row>
        <row r="42275">
          <cell r="G42275" t="str">
            <v>ENG04A</v>
          </cell>
        </row>
        <row r="42276">
          <cell r="G42276" t="str">
            <v>ENG04A</v>
          </cell>
        </row>
        <row r="42277">
          <cell r="G42277" t="str">
            <v>ENG04A</v>
          </cell>
        </row>
        <row r="42278">
          <cell r="G42278" t="str">
            <v>ENG04A</v>
          </cell>
        </row>
        <row r="42279">
          <cell r="G42279" t="str">
            <v>ENG04A</v>
          </cell>
        </row>
        <row r="42280">
          <cell r="G42280" t="str">
            <v>ENG04A</v>
          </cell>
        </row>
        <row r="42281">
          <cell r="G42281" t="str">
            <v>ENG04A</v>
          </cell>
        </row>
        <row r="42282">
          <cell r="G42282" t="str">
            <v>ENG04A</v>
          </cell>
        </row>
        <row r="42283">
          <cell r="G42283" t="str">
            <v>ENG04A</v>
          </cell>
        </row>
        <row r="42284">
          <cell r="G42284" t="str">
            <v>ENG04A</v>
          </cell>
        </row>
        <row r="42285">
          <cell r="G42285" t="str">
            <v>ENG04A</v>
          </cell>
        </row>
        <row r="42286">
          <cell r="G42286" t="str">
            <v>ENG04A</v>
          </cell>
        </row>
        <row r="42287">
          <cell r="G42287" t="str">
            <v>ENG04A</v>
          </cell>
        </row>
        <row r="42288">
          <cell r="G42288" t="str">
            <v>ENG04A</v>
          </cell>
        </row>
        <row r="42289">
          <cell r="G42289" t="str">
            <v>ENG04A</v>
          </cell>
        </row>
        <row r="42290">
          <cell r="G42290" t="str">
            <v>ENG04A</v>
          </cell>
        </row>
        <row r="42291">
          <cell r="G42291" t="str">
            <v>ENG04A</v>
          </cell>
        </row>
        <row r="42292">
          <cell r="G42292" t="str">
            <v>ENG04A</v>
          </cell>
        </row>
        <row r="42293">
          <cell r="G42293" t="str">
            <v>ENG04A</v>
          </cell>
        </row>
        <row r="42294">
          <cell r="G42294" t="str">
            <v>ENG04A</v>
          </cell>
        </row>
        <row r="42295">
          <cell r="G42295" t="str">
            <v>ENG04A</v>
          </cell>
        </row>
        <row r="42296">
          <cell r="G42296" t="str">
            <v>ENG04A</v>
          </cell>
        </row>
        <row r="42297">
          <cell r="G42297" t="str">
            <v>ENG04A</v>
          </cell>
        </row>
        <row r="42298">
          <cell r="G42298" t="str">
            <v>ENG04A</v>
          </cell>
        </row>
        <row r="42299">
          <cell r="G42299" t="str">
            <v>ENG04A</v>
          </cell>
        </row>
        <row r="42300">
          <cell r="G42300" t="str">
            <v>ENG04A</v>
          </cell>
        </row>
        <row r="42301">
          <cell r="G42301" t="str">
            <v>ENG04A</v>
          </cell>
        </row>
        <row r="42302">
          <cell r="G42302" t="str">
            <v>ENG04A</v>
          </cell>
        </row>
        <row r="42303">
          <cell r="G42303" t="str">
            <v>ENG04A</v>
          </cell>
        </row>
        <row r="42304">
          <cell r="G42304" t="str">
            <v>ENG04A</v>
          </cell>
        </row>
        <row r="42305">
          <cell r="G42305" t="str">
            <v>ENG04A</v>
          </cell>
        </row>
        <row r="42306">
          <cell r="G42306" t="str">
            <v>ENG04A</v>
          </cell>
        </row>
        <row r="42307">
          <cell r="G42307" t="str">
            <v>ENG04A</v>
          </cell>
        </row>
        <row r="42308">
          <cell r="G42308" t="str">
            <v>ENG04A</v>
          </cell>
        </row>
        <row r="42309">
          <cell r="G42309" t="str">
            <v>ENG04A</v>
          </cell>
        </row>
        <row r="42310">
          <cell r="G42310" t="str">
            <v>ENG04A</v>
          </cell>
        </row>
        <row r="42311">
          <cell r="G42311" t="str">
            <v>ENG04A</v>
          </cell>
        </row>
        <row r="42312">
          <cell r="G42312" t="str">
            <v>ENG04A</v>
          </cell>
        </row>
        <row r="42313">
          <cell r="G42313" t="str">
            <v>ENG04A</v>
          </cell>
        </row>
        <row r="42314">
          <cell r="G42314" t="str">
            <v>ENG04A</v>
          </cell>
        </row>
        <row r="42315">
          <cell r="G42315" t="str">
            <v>ENG04A</v>
          </cell>
        </row>
        <row r="42316">
          <cell r="G42316" t="str">
            <v>ENG04A</v>
          </cell>
        </row>
        <row r="42317">
          <cell r="G42317" t="str">
            <v>ENG04A</v>
          </cell>
        </row>
        <row r="42318">
          <cell r="G42318" t="str">
            <v>ENG04A</v>
          </cell>
        </row>
        <row r="42319">
          <cell r="G42319" t="str">
            <v>ENG04A</v>
          </cell>
        </row>
        <row r="42320">
          <cell r="G42320" t="str">
            <v>ENG04A</v>
          </cell>
        </row>
        <row r="42321">
          <cell r="G42321" t="str">
            <v>ENG04A</v>
          </cell>
        </row>
        <row r="42322">
          <cell r="G42322" t="str">
            <v>ENG04A</v>
          </cell>
        </row>
        <row r="42323">
          <cell r="G42323" t="str">
            <v>ENG04A</v>
          </cell>
        </row>
        <row r="42324">
          <cell r="G42324" t="str">
            <v>ENG04A</v>
          </cell>
        </row>
        <row r="42325">
          <cell r="G42325" t="str">
            <v>LAW46A</v>
          </cell>
        </row>
        <row r="42326">
          <cell r="G42326" t="str">
            <v>LAW46A</v>
          </cell>
        </row>
        <row r="42327">
          <cell r="G42327" t="str">
            <v>LAW46A</v>
          </cell>
        </row>
        <row r="42328">
          <cell r="G42328" t="str">
            <v>LAW46A</v>
          </cell>
        </row>
        <row r="42329">
          <cell r="G42329" t="str">
            <v>LAW46A</v>
          </cell>
        </row>
        <row r="42330">
          <cell r="G42330" t="str">
            <v>LAW46A</v>
          </cell>
        </row>
        <row r="42331">
          <cell r="G42331" t="str">
            <v>LAW46A</v>
          </cell>
        </row>
        <row r="42332">
          <cell r="G42332" t="str">
            <v>LAW46A</v>
          </cell>
        </row>
        <row r="42333">
          <cell r="G42333" t="str">
            <v>LAW46A</v>
          </cell>
        </row>
        <row r="42334">
          <cell r="G42334" t="str">
            <v>LAW46A</v>
          </cell>
        </row>
        <row r="42335">
          <cell r="G42335" t="str">
            <v>LAW46A</v>
          </cell>
        </row>
        <row r="42336">
          <cell r="G42336" t="str">
            <v>LAW46A</v>
          </cell>
        </row>
        <row r="42337">
          <cell r="G42337" t="str">
            <v>LAW46A</v>
          </cell>
        </row>
        <row r="42338">
          <cell r="G42338" t="str">
            <v>LAW46A</v>
          </cell>
        </row>
        <row r="42339">
          <cell r="G42339" t="str">
            <v>LAW46A</v>
          </cell>
        </row>
        <row r="42340">
          <cell r="G42340" t="str">
            <v>LAW46A</v>
          </cell>
        </row>
        <row r="42341">
          <cell r="G42341" t="str">
            <v>LAW46A</v>
          </cell>
        </row>
        <row r="42342">
          <cell r="G42342" t="str">
            <v>LAW46A</v>
          </cell>
        </row>
        <row r="42343">
          <cell r="G42343" t="str">
            <v>LAW46A</v>
          </cell>
        </row>
        <row r="42344">
          <cell r="G42344" t="str">
            <v>LAW46A</v>
          </cell>
        </row>
        <row r="42345">
          <cell r="G42345" t="str">
            <v>LAW46A</v>
          </cell>
        </row>
        <row r="42346">
          <cell r="G42346" t="str">
            <v>LAW46A</v>
          </cell>
        </row>
        <row r="42347">
          <cell r="G42347" t="str">
            <v>LAW46A</v>
          </cell>
        </row>
        <row r="42348">
          <cell r="G42348" t="str">
            <v>LAW46A</v>
          </cell>
        </row>
        <row r="42349">
          <cell r="G42349" t="str">
            <v>LAW46A</v>
          </cell>
        </row>
        <row r="42350">
          <cell r="G42350" t="str">
            <v>LAW46A</v>
          </cell>
        </row>
        <row r="42351">
          <cell r="G42351" t="str">
            <v>LAW46A</v>
          </cell>
        </row>
        <row r="42352">
          <cell r="G42352" t="str">
            <v>LAW46A</v>
          </cell>
        </row>
        <row r="42353">
          <cell r="G42353" t="str">
            <v>LAW46A</v>
          </cell>
        </row>
        <row r="42354">
          <cell r="G42354" t="str">
            <v>LAW46A</v>
          </cell>
        </row>
        <row r="42355">
          <cell r="G42355" t="str">
            <v>LAW46A</v>
          </cell>
        </row>
        <row r="42356">
          <cell r="G42356" t="str">
            <v>LAW46A</v>
          </cell>
        </row>
        <row r="42357">
          <cell r="G42357" t="str">
            <v>LAW46A</v>
          </cell>
        </row>
        <row r="42358">
          <cell r="G42358" t="str">
            <v>LAW46A</v>
          </cell>
        </row>
        <row r="42359">
          <cell r="G42359" t="str">
            <v>LAW46A</v>
          </cell>
        </row>
        <row r="42360">
          <cell r="G42360" t="str">
            <v>LAW46A</v>
          </cell>
        </row>
        <row r="42361">
          <cell r="G42361" t="str">
            <v>LAW46A</v>
          </cell>
        </row>
        <row r="42362">
          <cell r="G42362" t="str">
            <v>LAW46A</v>
          </cell>
        </row>
        <row r="42363">
          <cell r="G42363" t="str">
            <v>LAW46A</v>
          </cell>
        </row>
        <row r="42364">
          <cell r="G42364" t="str">
            <v>LAW46A</v>
          </cell>
        </row>
        <row r="42365">
          <cell r="G42365" t="str">
            <v>LAW46A</v>
          </cell>
        </row>
        <row r="42366">
          <cell r="G42366" t="str">
            <v>LAW46A</v>
          </cell>
        </row>
        <row r="42367">
          <cell r="G42367" t="str">
            <v>LAW46A</v>
          </cell>
        </row>
        <row r="42368">
          <cell r="G42368" t="str">
            <v>LAW46A</v>
          </cell>
        </row>
        <row r="42369">
          <cell r="G42369" t="str">
            <v>LAW46A</v>
          </cell>
        </row>
        <row r="42370">
          <cell r="G42370" t="str">
            <v>LAW46A</v>
          </cell>
        </row>
        <row r="42371">
          <cell r="G42371" t="str">
            <v>LAW46A</v>
          </cell>
        </row>
        <row r="42372">
          <cell r="G42372" t="str">
            <v>LAW46A</v>
          </cell>
        </row>
        <row r="42373">
          <cell r="G42373" t="str">
            <v>LAW46A</v>
          </cell>
        </row>
        <row r="42374">
          <cell r="G42374" t="str">
            <v>LAW46A</v>
          </cell>
        </row>
        <row r="42375">
          <cell r="G42375" t="str">
            <v>LAW46A</v>
          </cell>
        </row>
        <row r="42376">
          <cell r="G42376" t="str">
            <v>LAW46A</v>
          </cell>
        </row>
        <row r="42377">
          <cell r="G42377" t="str">
            <v>LAW46A</v>
          </cell>
        </row>
        <row r="42378">
          <cell r="G42378" t="str">
            <v>LAW46A</v>
          </cell>
        </row>
        <row r="42379">
          <cell r="G42379" t="str">
            <v>LAW46A</v>
          </cell>
        </row>
        <row r="42380">
          <cell r="G42380" t="str">
            <v>LAW46A</v>
          </cell>
        </row>
        <row r="42381">
          <cell r="G42381" t="str">
            <v>LAW46A</v>
          </cell>
        </row>
        <row r="42382">
          <cell r="G42382" t="str">
            <v>LAW46A</v>
          </cell>
        </row>
        <row r="42383">
          <cell r="G42383" t="str">
            <v>LAW46A</v>
          </cell>
        </row>
        <row r="42384">
          <cell r="G42384" t="str">
            <v>LAW46A</v>
          </cell>
        </row>
        <row r="42385">
          <cell r="G42385" t="str">
            <v>LAW46A</v>
          </cell>
        </row>
        <row r="42386">
          <cell r="G42386" t="str">
            <v>LAW46A</v>
          </cell>
        </row>
        <row r="42387">
          <cell r="G42387" t="str">
            <v>LAW46A</v>
          </cell>
        </row>
        <row r="42388">
          <cell r="G42388" t="str">
            <v>LAW46A</v>
          </cell>
        </row>
        <row r="42389">
          <cell r="G42389" t="str">
            <v>LAW46A</v>
          </cell>
        </row>
        <row r="42390">
          <cell r="G42390" t="str">
            <v>LAW46A</v>
          </cell>
        </row>
        <row r="42391">
          <cell r="G42391" t="str">
            <v>LAW46A</v>
          </cell>
        </row>
        <row r="42392">
          <cell r="G42392" t="str">
            <v>LAW46A</v>
          </cell>
        </row>
        <row r="42393">
          <cell r="G42393" t="str">
            <v>LAW46A</v>
          </cell>
        </row>
        <row r="42394">
          <cell r="G42394" t="str">
            <v>LAW46A</v>
          </cell>
        </row>
        <row r="42395">
          <cell r="G42395" t="str">
            <v>LAW46A</v>
          </cell>
        </row>
        <row r="42396">
          <cell r="G42396" t="str">
            <v>LAW46A</v>
          </cell>
        </row>
        <row r="42397">
          <cell r="G42397" t="str">
            <v>LAW46A</v>
          </cell>
        </row>
        <row r="42398">
          <cell r="G42398" t="str">
            <v>LAW46A</v>
          </cell>
        </row>
        <row r="42399">
          <cell r="G42399" t="str">
            <v>LAW46A</v>
          </cell>
        </row>
        <row r="42400">
          <cell r="G42400" t="str">
            <v>LAW46A</v>
          </cell>
        </row>
        <row r="42401">
          <cell r="G42401" t="str">
            <v>LAW46A</v>
          </cell>
        </row>
        <row r="42402">
          <cell r="G42402" t="str">
            <v>LAW46A</v>
          </cell>
        </row>
        <row r="42403">
          <cell r="G42403" t="str">
            <v>LAW46A</v>
          </cell>
        </row>
        <row r="42404">
          <cell r="G42404" t="str">
            <v>LAW46A</v>
          </cell>
        </row>
        <row r="42405">
          <cell r="G42405" t="str">
            <v>LAW46A</v>
          </cell>
        </row>
        <row r="42406">
          <cell r="G42406" t="str">
            <v>LAW46A</v>
          </cell>
        </row>
        <row r="42407">
          <cell r="G42407" t="str">
            <v>LAW46A</v>
          </cell>
        </row>
        <row r="42408">
          <cell r="G42408" t="str">
            <v>LAW46A</v>
          </cell>
        </row>
        <row r="42409">
          <cell r="G42409" t="str">
            <v>LAW46A</v>
          </cell>
        </row>
        <row r="42410">
          <cell r="G42410" t="str">
            <v>LAW46A</v>
          </cell>
        </row>
        <row r="42411">
          <cell r="G42411" t="str">
            <v>LAW46A</v>
          </cell>
        </row>
        <row r="42412">
          <cell r="G42412" t="str">
            <v>LAW46A</v>
          </cell>
        </row>
        <row r="42413">
          <cell r="G42413" t="str">
            <v>LAW46A</v>
          </cell>
        </row>
        <row r="42414">
          <cell r="G42414" t="str">
            <v>LAW46A</v>
          </cell>
        </row>
        <row r="42415">
          <cell r="G42415" t="str">
            <v>LAW46A</v>
          </cell>
        </row>
        <row r="42416">
          <cell r="G42416" t="str">
            <v>LAW46A</v>
          </cell>
        </row>
        <row r="42417">
          <cell r="G42417" t="str">
            <v>LAW46A</v>
          </cell>
        </row>
        <row r="42418">
          <cell r="G42418" t="str">
            <v>LAW46A</v>
          </cell>
        </row>
        <row r="42419">
          <cell r="G42419" t="str">
            <v>LAW46A</v>
          </cell>
        </row>
        <row r="42420">
          <cell r="G42420" t="str">
            <v>LAW46A</v>
          </cell>
        </row>
        <row r="42421">
          <cell r="G42421" t="str">
            <v>LAW46A</v>
          </cell>
        </row>
        <row r="42422">
          <cell r="G42422" t="str">
            <v>LAW46A</v>
          </cell>
        </row>
        <row r="42423">
          <cell r="G42423" t="str">
            <v>LAW46A</v>
          </cell>
        </row>
        <row r="42424">
          <cell r="G42424" t="str">
            <v>LAW46A</v>
          </cell>
        </row>
        <row r="42425">
          <cell r="G42425" t="str">
            <v>LAW46A</v>
          </cell>
        </row>
        <row r="42426">
          <cell r="G42426" t="str">
            <v>LAW46A</v>
          </cell>
        </row>
        <row r="42427">
          <cell r="G42427" t="str">
            <v>LAW46A</v>
          </cell>
        </row>
        <row r="42428">
          <cell r="G42428" t="str">
            <v>LAW46A</v>
          </cell>
        </row>
        <row r="42429">
          <cell r="G42429" t="str">
            <v>LAW46A</v>
          </cell>
        </row>
        <row r="42430">
          <cell r="G42430" t="str">
            <v>LAW46A</v>
          </cell>
        </row>
        <row r="42431">
          <cell r="G42431" t="str">
            <v>LAW46A</v>
          </cell>
        </row>
        <row r="42432">
          <cell r="G42432" t="str">
            <v>LAW46A</v>
          </cell>
        </row>
        <row r="42433">
          <cell r="G42433" t="str">
            <v>LAW46A</v>
          </cell>
        </row>
        <row r="42434">
          <cell r="G42434" t="str">
            <v>LAW46A</v>
          </cell>
        </row>
        <row r="42435">
          <cell r="G42435" t="str">
            <v>LAW46A</v>
          </cell>
        </row>
        <row r="42436">
          <cell r="G42436" t="str">
            <v>LAW46A</v>
          </cell>
        </row>
        <row r="42437">
          <cell r="G42437" t="str">
            <v>LAW46A</v>
          </cell>
        </row>
        <row r="42438">
          <cell r="G42438" t="str">
            <v>LAW46A</v>
          </cell>
        </row>
        <row r="42439">
          <cell r="G42439" t="str">
            <v>LAW46A</v>
          </cell>
        </row>
        <row r="42440">
          <cell r="G42440" t="str">
            <v>LAW46A</v>
          </cell>
        </row>
        <row r="42441">
          <cell r="G42441" t="str">
            <v>LAW46A</v>
          </cell>
        </row>
        <row r="42442">
          <cell r="G42442" t="str">
            <v>LAW46A</v>
          </cell>
        </row>
        <row r="42443">
          <cell r="G42443" t="str">
            <v>LAW46A</v>
          </cell>
        </row>
        <row r="42444">
          <cell r="G42444" t="str">
            <v>LAW46A</v>
          </cell>
        </row>
        <row r="42445">
          <cell r="G42445" t="str">
            <v>LAW46A</v>
          </cell>
        </row>
        <row r="42446">
          <cell r="G42446" t="str">
            <v>LAW46A</v>
          </cell>
        </row>
        <row r="42447">
          <cell r="G42447" t="str">
            <v>LAW46A</v>
          </cell>
        </row>
        <row r="42448">
          <cell r="G42448" t="str">
            <v>LAW46A</v>
          </cell>
        </row>
        <row r="42449">
          <cell r="G42449" t="str">
            <v>LAW46A</v>
          </cell>
        </row>
        <row r="42450">
          <cell r="G42450" t="str">
            <v>LAW46A</v>
          </cell>
        </row>
        <row r="42451">
          <cell r="G42451" t="str">
            <v>LAW46A</v>
          </cell>
        </row>
        <row r="42452">
          <cell r="G42452" t="str">
            <v>LAW46A</v>
          </cell>
        </row>
        <row r="42453">
          <cell r="G42453" t="str">
            <v>LAW46A</v>
          </cell>
        </row>
        <row r="42454">
          <cell r="G42454" t="str">
            <v>LAW46A</v>
          </cell>
        </row>
        <row r="42455">
          <cell r="G42455" t="str">
            <v>LAW46A</v>
          </cell>
        </row>
        <row r="42456">
          <cell r="G42456" t="str">
            <v>LAW46A</v>
          </cell>
        </row>
        <row r="42457">
          <cell r="G42457" t="str">
            <v>LAW46A</v>
          </cell>
        </row>
        <row r="42458">
          <cell r="G42458" t="str">
            <v>LAW46A</v>
          </cell>
        </row>
        <row r="42459">
          <cell r="G42459" t="str">
            <v>LAW46A</v>
          </cell>
        </row>
        <row r="42460">
          <cell r="G42460" t="str">
            <v>LAW46A</v>
          </cell>
        </row>
        <row r="42461">
          <cell r="G42461" t="str">
            <v>LAW46A</v>
          </cell>
        </row>
        <row r="42462">
          <cell r="G42462" t="str">
            <v>LAW46A</v>
          </cell>
        </row>
        <row r="42463">
          <cell r="G42463" t="str">
            <v>LAW46A</v>
          </cell>
        </row>
        <row r="42464">
          <cell r="G42464" t="str">
            <v>LAW46A</v>
          </cell>
        </row>
        <row r="42465">
          <cell r="G42465" t="str">
            <v>LAW46A</v>
          </cell>
        </row>
        <row r="42466">
          <cell r="G42466" t="str">
            <v>LAW46A</v>
          </cell>
        </row>
        <row r="42467">
          <cell r="G42467" t="str">
            <v>LAW02A</v>
          </cell>
        </row>
        <row r="42468">
          <cell r="G42468" t="str">
            <v>LAW02A</v>
          </cell>
        </row>
        <row r="42469">
          <cell r="G42469" t="str">
            <v>LAW02A</v>
          </cell>
        </row>
        <row r="42470">
          <cell r="G42470" t="str">
            <v>LAW02A</v>
          </cell>
        </row>
        <row r="42471">
          <cell r="G42471" t="str">
            <v>LAW02A</v>
          </cell>
        </row>
        <row r="42472">
          <cell r="G42472" t="str">
            <v>LAW02A</v>
          </cell>
        </row>
        <row r="42473">
          <cell r="G42473" t="str">
            <v>LAW02A</v>
          </cell>
        </row>
        <row r="42474">
          <cell r="G42474" t="str">
            <v>LAW02A</v>
          </cell>
        </row>
        <row r="42475">
          <cell r="G42475" t="str">
            <v>LAW02A</v>
          </cell>
        </row>
        <row r="42476">
          <cell r="G42476" t="str">
            <v>LAW02A</v>
          </cell>
        </row>
        <row r="42477">
          <cell r="G42477" t="str">
            <v>LAW02A</v>
          </cell>
        </row>
        <row r="42478">
          <cell r="G42478" t="str">
            <v>LAW02A</v>
          </cell>
        </row>
        <row r="42479">
          <cell r="G42479" t="str">
            <v>LAW02A</v>
          </cell>
        </row>
        <row r="42480">
          <cell r="G42480" t="str">
            <v>LAW02A</v>
          </cell>
        </row>
        <row r="42481">
          <cell r="G42481" t="str">
            <v>LAW02A</v>
          </cell>
        </row>
        <row r="42482">
          <cell r="G42482" t="str">
            <v>LAW02A</v>
          </cell>
        </row>
        <row r="42483">
          <cell r="G42483" t="str">
            <v>LAW02A</v>
          </cell>
        </row>
        <row r="42484">
          <cell r="G42484" t="str">
            <v>LAW02A</v>
          </cell>
        </row>
        <row r="42485">
          <cell r="G42485" t="str">
            <v>LAW02A</v>
          </cell>
        </row>
        <row r="42486">
          <cell r="G42486" t="str">
            <v>LAW02A</v>
          </cell>
        </row>
        <row r="42487">
          <cell r="G42487" t="str">
            <v>LAW02A</v>
          </cell>
        </row>
        <row r="42488">
          <cell r="G42488" t="str">
            <v>LAW02A</v>
          </cell>
        </row>
        <row r="42489">
          <cell r="G42489" t="str">
            <v>LAW02A</v>
          </cell>
        </row>
        <row r="42490">
          <cell r="G42490" t="str">
            <v>LAW02A</v>
          </cell>
        </row>
        <row r="42491">
          <cell r="G42491" t="str">
            <v>LAW02A</v>
          </cell>
        </row>
        <row r="42492">
          <cell r="G42492" t="str">
            <v>LAW02A</v>
          </cell>
        </row>
        <row r="42493">
          <cell r="G42493" t="str">
            <v>LAW02A</v>
          </cell>
        </row>
        <row r="42494">
          <cell r="G42494" t="str">
            <v>LAW02A</v>
          </cell>
        </row>
        <row r="42495">
          <cell r="G42495" t="str">
            <v>LAW02A</v>
          </cell>
        </row>
        <row r="42496">
          <cell r="G42496" t="str">
            <v>LAW02A</v>
          </cell>
        </row>
        <row r="42497">
          <cell r="G42497" t="str">
            <v>LAW02A</v>
          </cell>
        </row>
        <row r="42498">
          <cell r="G42498" t="str">
            <v>LAW02A</v>
          </cell>
        </row>
        <row r="42499">
          <cell r="G42499" t="str">
            <v>LAW02A</v>
          </cell>
        </row>
        <row r="42500">
          <cell r="G42500" t="str">
            <v>LAW02A</v>
          </cell>
        </row>
        <row r="42501">
          <cell r="G42501" t="str">
            <v>LAW02A</v>
          </cell>
        </row>
        <row r="42502">
          <cell r="G42502" t="str">
            <v>LAW02A</v>
          </cell>
        </row>
        <row r="42503">
          <cell r="G42503" t="str">
            <v>LAW02A</v>
          </cell>
        </row>
        <row r="42504">
          <cell r="G42504" t="str">
            <v>LAW02A</v>
          </cell>
        </row>
        <row r="42505">
          <cell r="G42505" t="str">
            <v>LAW02A</v>
          </cell>
        </row>
        <row r="42506">
          <cell r="G42506" t="str">
            <v>LAW02A</v>
          </cell>
        </row>
        <row r="42507">
          <cell r="G42507" t="str">
            <v>LAW02A</v>
          </cell>
        </row>
        <row r="42508">
          <cell r="G42508" t="str">
            <v>LAW02A</v>
          </cell>
        </row>
        <row r="42509">
          <cell r="G42509" t="str">
            <v>LAW02A</v>
          </cell>
        </row>
        <row r="42510">
          <cell r="G42510" t="str">
            <v>LAW02A</v>
          </cell>
        </row>
        <row r="42511">
          <cell r="G42511" t="str">
            <v>LAW02A</v>
          </cell>
        </row>
        <row r="42512">
          <cell r="G42512" t="str">
            <v>LAW02A</v>
          </cell>
        </row>
        <row r="42513">
          <cell r="G42513" t="str">
            <v>LAW02A</v>
          </cell>
        </row>
        <row r="42514">
          <cell r="G42514" t="str">
            <v>LAW02A</v>
          </cell>
        </row>
        <row r="42515">
          <cell r="G42515" t="str">
            <v>LAW02A</v>
          </cell>
        </row>
        <row r="42516">
          <cell r="G42516" t="str">
            <v>LAW02A</v>
          </cell>
        </row>
        <row r="42517">
          <cell r="G42517" t="str">
            <v>LAW02A</v>
          </cell>
        </row>
        <row r="42518">
          <cell r="G42518" t="str">
            <v>LAW02A</v>
          </cell>
        </row>
        <row r="42519">
          <cell r="G42519" t="str">
            <v>LAW02A</v>
          </cell>
        </row>
        <row r="42520">
          <cell r="G42520" t="str">
            <v>LAW02A</v>
          </cell>
        </row>
        <row r="42521">
          <cell r="G42521" t="str">
            <v>LAW02A</v>
          </cell>
        </row>
        <row r="42522">
          <cell r="G42522" t="str">
            <v>LAW02A</v>
          </cell>
        </row>
        <row r="42523">
          <cell r="G42523" t="str">
            <v>LAW02A</v>
          </cell>
        </row>
        <row r="42524">
          <cell r="G42524" t="str">
            <v>LAW02A</v>
          </cell>
        </row>
        <row r="42525">
          <cell r="G42525" t="str">
            <v>LAW02A</v>
          </cell>
        </row>
        <row r="42526">
          <cell r="G42526" t="str">
            <v>LAW02A</v>
          </cell>
        </row>
        <row r="42527">
          <cell r="G42527" t="str">
            <v>LAW02A</v>
          </cell>
        </row>
        <row r="42528">
          <cell r="G42528" t="str">
            <v>LAW02A</v>
          </cell>
        </row>
        <row r="42529">
          <cell r="G42529" t="str">
            <v>LAW02A</v>
          </cell>
        </row>
        <row r="42530">
          <cell r="G42530" t="str">
            <v>LAW02A</v>
          </cell>
        </row>
        <row r="42531">
          <cell r="G42531" t="str">
            <v>LAW02A</v>
          </cell>
        </row>
        <row r="42532">
          <cell r="G42532" t="str">
            <v>LAW02A</v>
          </cell>
        </row>
        <row r="42533">
          <cell r="G42533" t="str">
            <v>LAW02A</v>
          </cell>
        </row>
        <row r="42534">
          <cell r="G42534" t="str">
            <v>LAW02A</v>
          </cell>
        </row>
        <row r="42535">
          <cell r="G42535" t="str">
            <v>LAW02A</v>
          </cell>
        </row>
        <row r="42536">
          <cell r="G42536" t="str">
            <v>LAW02A</v>
          </cell>
        </row>
        <row r="42537">
          <cell r="G42537" t="str">
            <v>LAW02A</v>
          </cell>
        </row>
        <row r="42538">
          <cell r="G42538" t="str">
            <v>LAW02A</v>
          </cell>
        </row>
        <row r="42539">
          <cell r="G42539" t="str">
            <v>LAW02A</v>
          </cell>
        </row>
        <row r="42540">
          <cell r="G42540" t="str">
            <v>LAW02A</v>
          </cell>
        </row>
        <row r="42541">
          <cell r="G42541" t="str">
            <v>LAW02A</v>
          </cell>
        </row>
        <row r="42542">
          <cell r="G42542" t="str">
            <v>LAW02A</v>
          </cell>
        </row>
        <row r="42543">
          <cell r="G42543" t="str">
            <v>LAW02A</v>
          </cell>
        </row>
        <row r="42544">
          <cell r="G42544" t="str">
            <v>LAW02A</v>
          </cell>
        </row>
        <row r="42545">
          <cell r="G42545" t="str">
            <v>LAW02A</v>
          </cell>
        </row>
        <row r="42546">
          <cell r="G42546" t="str">
            <v>LAW02A</v>
          </cell>
        </row>
        <row r="42547">
          <cell r="G42547" t="str">
            <v>LAW02A</v>
          </cell>
        </row>
        <row r="42548">
          <cell r="G42548" t="str">
            <v>LAW02A</v>
          </cell>
        </row>
        <row r="42549">
          <cell r="G42549" t="str">
            <v>LAW02A</v>
          </cell>
        </row>
        <row r="42550">
          <cell r="G42550" t="str">
            <v>LAW02A</v>
          </cell>
        </row>
        <row r="42551">
          <cell r="G42551" t="str">
            <v>LAW02A</v>
          </cell>
        </row>
        <row r="42552">
          <cell r="G42552" t="str">
            <v>LAW02A</v>
          </cell>
        </row>
        <row r="42553">
          <cell r="G42553" t="str">
            <v>LAW02A</v>
          </cell>
        </row>
        <row r="42554">
          <cell r="G42554" t="str">
            <v>LAW02A</v>
          </cell>
        </row>
        <row r="42555">
          <cell r="G42555" t="str">
            <v>LAW02A</v>
          </cell>
        </row>
        <row r="42556">
          <cell r="G42556" t="str">
            <v>LAW02A</v>
          </cell>
        </row>
        <row r="42557">
          <cell r="G42557" t="str">
            <v>LAW02A</v>
          </cell>
        </row>
        <row r="42558">
          <cell r="G42558" t="str">
            <v>LAW02A</v>
          </cell>
        </row>
        <row r="42559">
          <cell r="G42559" t="str">
            <v>LAW02A</v>
          </cell>
        </row>
        <row r="42560">
          <cell r="G42560" t="str">
            <v>LAW02A</v>
          </cell>
        </row>
        <row r="42561">
          <cell r="G42561" t="str">
            <v>LAW02A</v>
          </cell>
        </row>
        <row r="42562">
          <cell r="G42562" t="str">
            <v>LAW02A</v>
          </cell>
        </row>
        <row r="42563">
          <cell r="G42563" t="str">
            <v>LAW02A</v>
          </cell>
        </row>
        <row r="42564">
          <cell r="G42564" t="str">
            <v>LAW02A</v>
          </cell>
        </row>
        <row r="42565">
          <cell r="G42565" t="str">
            <v>LAW02A</v>
          </cell>
        </row>
        <row r="42566">
          <cell r="G42566" t="str">
            <v>LAW02A</v>
          </cell>
        </row>
        <row r="42567">
          <cell r="G42567" t="str">
            <v>LAW02A</v>
          </cell>
        </row>
        <row r="42568">
          <cell r="G42568" t="str">
            <v>LAW02A</v>
          </cell>
        </row>
        <row r="42569">
          <cell r="G42569" t="str">
            <v>LAW02A</v>
          </cell>
        </row>
        <row r="42570">
          <cell r="G42570" t="str">
            <v>LAW02A</v>
          </cell>
        </row>
        <row r="42571">
          <cell r="G42571" t="str">
            <v>LAW02A</v>
          </cell>
        </row>
        <row r="42572">
          <cell r="G42572" t="str">
            <v>LAW02A</v>
          </cell>
        </row>
        <row r="42573">
          <cell r="G42573" t="str">
            <v>LAW02A</v>
          </cell>
        </row>
        <row r="42574">
          <cell r="G42574" t="str">
            <v>LAW02A</v>
          </cell>
        </row>
        <row r="42575">
          <cell r="G42575" t="str">
            <v>LAW02A</v>
          </cell>
        </row>
        <row r="42576">
          <cell r="G42576" t="str">
            <v>LAW02A</v>
          </cell>
        </row>
        <row r="42577">
          <cell r="G42577" t="str">
            <v>LAW02A</v>
          </cell>
        </row>
        <row r="42578">
          <cell r="G42578" t="str">
            <v>LAW02A</v>
          </cell>
        </row>
        <row r="42579">
          <cell r="G42579" t="str">
            <v>LAW02A</v>
          </cell>
        </row>
        <row r="42580">
          <cell r="G42580" t="str">
            <v>LAW02A</v>
          </cell>
        </row>
        <row r="42581">
          <cell r="G42581" t="str">
            <v>LAW02A</v>
          </cell>
        </row>
        <row r="42582">
          <cell r="G42582" t="str">
            <v>LAW02A</v>
          </cell>
        </row>
        <row r="42583">
          <cell r="G42583" t="str">
            <v>LAW02A</v>
          </cell>
        </row>
        <row r="42584">
          <cell r="G42584" t="str">
            <v>LAW02A</v>
          </cell>
        </row>
        <row r="42585">
          <cell r="G42585" t="str">
            <v>LAW02A</v>
          </cell>
        </row>
        <row r="42586">
          <cell r="G42586" t="str">
            <v>LAW02A</v>
          </cell>
        </row>
        <row r="42587">
          <cell r="G42587" t="str">
            <v>LAW02A</v>
          </cell>
        </row>
        <row r="42588">
          <cell r="G42588" t="str">
            <v>LAW02A</v>
          </cell>
        </row>
        <row r="42589">
          <cell r="G42589" t="str">
            <v>LAW02A</v>
          </cell>
        </row>
        <row r="42590">
          <cell r="G42590" t="str">
            <v>LAW02A</v>
          </cell>
        </row>
        <row r="42591">
          <cell r="G42591" t="str">
            <v>LAW02A</v>
          </cell>
        </row>
        <row r="42592">
          <cell r="G42592" t="str">
            <v>LAW02A</v>
          </cell>
        </row>
        <row r="42593">
          <cell r="G42593" t="str">
            <v>LAW02A</v>
          </cell>
        </row>
        <row r="42594">
          <cell r="G42594" t="str">
            <v>LAW02A</v>
          </cell>
        </row>
        <row r="42595">
          <cell r="G42595" t="str">
            <v>LAW02A</v>
          </cell>
        </row>
        <row r="42596">
          <cell r="G42596" t="str">
            <v>LAW02A</v>
          </cell>
        </row>
        <row r="42597">
          <cell r="G42597" t="str">
            <v>LAW02A</v>
          </cell>
        </row>
        <row r="42598">
          <cell r="G42598" t="str">
            <v>LAW02A</v>
          </cell>
        </row>
        <row r="42599">
          <cell r="G42599" t="str">
            <v>LAW02A</v>
          </cell>
        </row>
        <row r="42600">
          <cell r="G42600" t="str">
            <v>LAW02A</v>
          </cell>
        </row>
        <row r="42601">
          <cell r="G42601" t="str">
            <v>LAW02A</v>
          </cell>
        </row>
        <row r="42602">
          <cell r="G42602" t="str">
            <v>LAW02A</v>
          </cell>
        </row>
        <row r="42603">
          <cell r="G42603" t="str">
            <v>LAW02A</v>
          </cell>
        </row>
        <row r="42604">
          <cell r="G42604" t="str">
            <v>LAW02A</v>
          </cell>
        </row>
        <row r="42605">
          <cell r="G42605" t="str">
            <v>LAW02A</v>
          </cell>
        </row>
        <row r="42606">
          <cell r="G42606" t="str">
            <v>LAW02A</v>
          </cell>
        </row>
        <row r="42607">
          <cell r="G42607" t="str">
            <v>LAW02A</v>
          </cell>
        </row>
        <row r="42608">
          <cell r="G42608" t="str">
            <v>LAW02A</v>
          </cell>
        </row>
        <row r="42609">
          <cell r="G42609" t="str">
            <v>LAW02A</v>
          </cell>
        </row>
        <row r="42610">
          <cell r="G42610" t="str">
            <v>LAW02A</v>
          </cell>
        </row>
        <row r="42611">
          <cell r="G42611" t="str">
            <v>LAW02A</v>
          </cell>
        </row>
        <row r="42612">
          <cell r="G42612" t="str">
            <v>LAW02A</v>
          </cell>
        </row>
        <row r="42613">
          <cell r="G42613" t="str">
            <v>LAW02A</v>
          </cell>
        </row>
        <row r="42614">
          <cell r="G42614" t="str">
            <v>LAW02A</v>
          </cell>
        </row>
        <row r="42615">
          <cell r="G42615" t="str">
            <v>LAW02A</v>
          </cell>
        </row>
        <row r="42616">
          <cell r="G42616" t="str">
            <v>LAW02A</v>
          </cell>
        </row>
        <row r="42617">
          <cell r="G42617" t="str">
            <v>LAW02A</v>
          </cell>
        </row>
        <row r="42618">
          <cell r="G42618" t="str">
            <v>LAW02A</v>
          </cell>
        </row>
        <row r="42619">
          <cell r="G42619" t="str">
            <v>LAW02A</v>
          </cell>
        </row>
        <row r="42620">
          <cell r="G42620" t="str">
            <v>LAW02A</v>
          </cell>
        </row>
        <row r="42621">
          <cell r="G42621" t="str">
            <v>LAW02A</v>
          </cell>
        </row>
        <row r="42622">
          <cell r="G42622" t="str">
            <v>LAW02A</v>
          </cell>
        </row>
        <row r="42623">
          <cell r="G42623" t="str">
            <v>LAW40A</v>
          </cell>
        </row>
        <row r="42624">
          <cell r="G42624" t="str">
            <v>LAW40A</v>
          </cell>
        </row>
        <row r="42625">
          <cell r="G42625" t="str">
            <v>LAW40A</v>
          </cell>
        </row>
        <row r="42626">
          <cell r="G42626" t="str">
            <v>LAW40A</v>
          </cell>
        </row>
        <row r="42627">
          <cell r="G42627" t="str">
            <v>LAW40A</v>
          </cell>
        </row>
        <row r="42628">
          <cell r="G42628" t="str">
            <v>LAW40A</v>
          </cell>
        </row>
        <row r="42629">
          <cell r="G42629" t="str">
            <v>LAW40A</v>
          </cell>
        </row>
        <row r="42630">
          <cell r="G42630" t="str">
            <v>LAW40A</v>
          </cell>
        </row>
        <row r="42631">
          <cell r="G42631" t="str">
            <v>LAW40A</v>
          </cell>
        </row>
        <row r="42632">
          <cell r="G42632" t="str">
            <v>LAW40A</v>
          </cell>
        </row>
        <row r="42633">
          <cell r="G42633" t="str">
            <v>LAW40A</v>
          </cell>
        </row>
        <row r="42634">
          <cell r="G42634" t="str">
            <v>LAW40A</v>
          </cell>
        </row>
        <row r="42635">
          <cell r="G42635" t="str">
            <v>LAW40A</v>
          </cell>
        </row>
        <row r="42636">
          <cell r="G42636" t="str">
            <v>LAW40A</v>
          </cell>
        </row>
        <row r="42637">
          <cell r="G42637" t="str">
            <v>LAW40A</v>
          </cell>
        </row>
        <row r="42638">
          <cell r="G42638" t="str">
            <v>LAW40A</v>
          </cell>
        </row>
        <row r="42639">
          <cell r="G42639" t="str">
            <v>LAW40A</v>
          </cell>
        </row>
        <row r="42640">
          <cell r="G42640" t="str">
            <v>LAW40A</v>
          </cell>
        </row>
        <row r="42641">
          <cell r="G42641" t="str">
            <v>LAW40A</v>
          </cell>
        </row>
        <row r="42642">
          <cell r="G42642" t="str">
            <v>LAW40A</v>
          </cell>
        </row>
        <row r="42643">
          <cell r="G42643" t="str">
            <v>LAW40A</v>
          </cell>
        </row>
        <row r="42644">
          <cell r="G42644" t="str">
            <v>LAW40A</v>
          </cell>
        </row>
        <row r="42645">
          <cell r="G42645" t="str">
            <v>LAW40A</v>
          </cell>
        </row>
        <row r="42646">
          <cell r="G42646" t="str">
            <v>LAW40A</v>
          </cell>
        </row>
        <row r="42647">
          <cell r="G42647" t="str">
            <v>LAW40A</v>
          </cell>
        </row>
        <row r="42648">
          <cell r="G42648" t="str">
            <v>LAW40A</v>
          </cell>
        </row>
        <row r="42649">
          <cell r="G42649" t="str">
            <v>LAW40A</v>
          </cell>
        </row>
        <row r="42650">
          <cell r="G42650" t="str">
            <v>LAW40A</v>
          </cell>
        </row>
        <row r="42651">
          <cell r="G42651" t="str">
            <v>LAW40A</v>
          </cell>
        </row>
        <row r="42652">
          <cell r="G42652" t="str">
            <v>LAW40A</v>
          </cell>
        </row>
        <row r="42653">
          <cell r="G42653" t="str">
            <v>LAW40A</v>
          </cell>
        </row>
        <row r="42654">
          <cell r="G42654" t="str">
            <v>LAW40A</v>
          </cell>
        </row>
        <row r="42655">
          <cell r="G42655" t="str">
            <v>LAW40A</v>
          </cell>
        </row>
        <row r="42656">
          <cell r="G42656" t="str">
            <v>LAW40A</v>
          </cell>
        </row>
        <row r="42657">
          <cell r="G42657" t="str">
            <v>LAW40A</v>
          </cell>
        </row>
        <row r="42658">
          <cell r="G42658" t="str">
            <v>LAW40A</v>
          </cell>
        </row>
        <row r="42659">
          <cell r="G42659" t="str">
            <v>LAW40A</v>
          </cell>
        </row>
        <row r="42660">
          <cell r="G42660" t="str">
            <v>LAW40A</v>
          </cell>
        </row>
        <row r="42661">
          <cell r="G42661" t="str">
            <v>LAW40A</v>
          </cell>
        </row>
        <row r="42662">
          <cell r="G42662" t="str">
            <v>LAW40A</v>
          </cell>
        </row>
        <row r="42663">
          <cell r="G42663" t="str">
            <v>LAW40A</v>
          </cell>
        </row>
        <row r="42664">
          <cell r="G42664" t="str">
            <v>LAW40A</v>
          </cell>
        </row>
        <row r="42665">
          <cell r="G42665" t="str">
            <v>LAW40A</v>
          </cell>
        </row>
        <row r="42666">
          <cell r="G42666" t="str">
            <v>LAW40A</v>
          </cell>
        </row>
        <row r="42667">
          <cell r="G42667" t="str">
            <v>LAW40A</v>
          </cell>
        </row>
        <row r="42668">
          <cell r="G42668" t="str">
            <v>LAW40A</v>
          </cell>
        </row>
        <row r="42669">
          <cell r="G42669" t="str">
            <v>LAW40A</v>
          </cell>
        </row>
        <row r="42670">
          <cell r="G42670" t="str">
            <v>LAW40A</v>
          </cell>
        </row>
        <row r="42671">
          <cell r="G42671" t="str">
            <v>LAW40A</v>
          </cell>
        </row>
        <row r="42672">
          <cell r="G42672" t="str">
            <v>LAW40A</v>
          </cell>
        </row>
        <row r="42673">
          <cell r="G42673" t="str">
            <v>LAW40A</v>
          </cell>
        </row>
        <row r="42674">
          <cell r="G42674" t="str">
            <v>LAW40A</v>
          </cell>
        </row>
        <row r="42675">
          <cell r="G42675" t="str">
            <v>LAW40A</v>
          </cell>
        </row>
        <row r="42676">
          <cell r="G42676" t="str">
            <v>LAW40A</v>
          </cell>
        </row>
        <row r="42677">
          <cell r="G42677" t="str">
            <v>LAW40A</v>
          </cell>
        </row>
        <row r="42678">
          <cell r="G42678" t="str">
            <v>LAW40A</v>
          </cell>
        </row>
        <row r="42679">
          <cell r="G42679" t="str">
            <v>LAW40A</v>
          </cell>
        </row>
        <row r="42680">
          <cell r="G42680" t="str">
            <v>LAW40A</v>
          </cell>
        </row>
        <row r="42681">
          <cell r="G42681" t="str">
            <v>LAW40A</v>
          </cell>
        </row>
        <row r="42682">
          <cell r="G42682" t="str">
            <v>LAW40A</v>
          </cell>
        </row>
        <row r="42683">
          <cell r="G42683" t="str">
            <v>LAW40A</v>
          </cell>
        </row>
        <row r="42684">
          <cell r="G42684" t="str">
            <v>LAW40A</v>
          </cell>
        </row>
        <row r="42685">
          <cell r="G42685" t="str">
            <v>LAW40A</v>
          </cell>
        </row>
        <row r="42686">
          <cell r="G42686" t="str">
            <v>LAW40A</v>
          </cell>
        </row>
        <row r="42687">
          <cell r="G42687" t="str">
            <v>LAW40A</v>
          </cell>
        </row>
        <row r="42688">
          <cell r="G42688" t="str">
            <v>LAW40A</v>
          </cell>
        </row>
        <row r="42689">
          <cell r="G42689" t="str">
            <v>LAW40A</v>
          </cell>
        </row>
        <row r="42690">
          <cell r="G42690" t="str">
            <v>LAW40A</v>
          </cell>
        </row>
        <row r="42691">
          <cell r="G42691" t="str">
            <v>LAW40A</v>
          </cell>
        </row>
        <row r="42692">
          <cell r="G42692" t="str">
            <v>LAW40A</v>
          </cell>
        </row>
        <row r="42693">
          <cell r="G42693" t="str">
            <v>LAW40A</v>
          </cell>
        </row>
        <row r="42694">
          <cell r="G42694" t="str">
            <v>LAW40A</v>
          </cell>
        </row>
        <row r="42695">
          <cell r="G42695" t="str">
            <v>LAW40A</v>
          </cell>
        </row>
        <row r="42696">
          <cell r="G42696" t="str">
            <v>LAW40A</v>
          </cell>
        </row>
        <row r="42697">
          <cell r="G42697" t="str">
            <v>LAW40A</v>
          </cell>
        </row>
        <row r="42698">
          <cell r="G42698" t="str">
            <v>LAW40A</v>
          </cell>
        </row>
        <row r="42699">
          <cell r="G42699" t="str">
            <v>LAW40A</v>
          </cell>
        </row>
        <row r="42700">
          <cell r="G42700" t="str">
            <v>LAW40A</v>
          </cell>
        </row>
        <row r="42701">
          <cell r="G42701" t="str">
            <v>LAW40A</v>
          </cell>
        </row>
        <row r="42702">
          <cell r="G42702" t="str">
            <v>LAW40A</v>
          </cell>
        </row>
        <row r="42703">
          <cell r="G42703" t="str">
            <v>LAW40A</v>
          </cell>
        </row>
        <row r="42704">
          <cell r="G42704" t="str">
            <v>LAW40A</v>
          </cell>
        </row>
        <row r="42705">
          <cell r="G42705" t="str">
            <v>LAW40A</v>
          </cell>
        </row>
        <row r="42706">
          <cell r="G42706" t="str">
            <v>LAW40A</v>
          </cell>
        </row>
        <row r="42707">
          <cell r="G42707" t="str">
            <v>LAW40A</v>
          </cell>
        </row>
        <row r="42708">
          <cell r="G42708" t="str">
            <v>LAW40A</v>
          </cell>
        </row>
        <row r="42709">
          <cell r="G42709" t="str">
            <v>LAW40A</v>
          </cell>
        </row>
        <row r="42710">
          <cell r="G42710" t="str">
            <v>LAW40A</v>
          </cell>
        </row>
        <row r="42711">
          <cell r="G42711" t="str">
            <v>LAW40A</v>
          </cell>
        </row>
        <row r="42712">
          <cell r="G42712" t="str">
            <v>LAW40A</v>
          </cell>
        </row>
        <row r="42713">
          <cell r="G42713" t="str">
            <v>LAW40A</v>
          </cell>
        </row>
        <row r="42714">
          <cell r="G42714" t="str">
            <v>LAW40A</v>
          </cell>
        </row>
        <row r="42715">
          <cell r="G42715" t="str">
            <v>LAW40A</v>
          </cell>
        </row>
        <row r="42716">
          <cell r="G42716" t="str">
            <v>LAW40A</v>
          </cell>
        </row>
        <row r="42717">
          <cell r="G42717" t="str">
            <v>LAW40A</v>
          </cell>
        </row>
        <row r="42718">
          <cell r="G42718" t="str">
            <v>LAW40A</v>
          </cell>
        </row>
        <row r="42719">
          <cell r="G42719" t="str">
            <v>LAW40A</v>
          </cell>
        </row>
        <row r="42720">
          <cell r="G42720" t="str">
            <v>LAW40A</v>
          </cell>
        </row>
        <row r="42721">
          <cell r="G42721" t="str">
            <v>LAW40A</v>
          </cell>
        </row>
        <row r="42722">
          <cell r="G42722" t="str">
            <v>LAW40A</v>
          </cell>
        </row>
        <row r="42723">
          <cell r="G42723" t="str">
            <v>LAW40A</v>
          </cell>
        </row>
        <row r="42724">
          <cell r="G42724" t="str">
            <v>LAW40A</v>
          </cell>
        </row>
        <row r="42725">
          <cell r="G42725" t="str">
            <v>LAW40A</v>
          </cell>
        </row>
        <row r="42726">
          <cell r="G42726" t="str">
            <v>LAW40A</v>
          </cell>
        </row>
        <row r="42727">
          <cell r="G42727" t="str">
            <v>LAW40A</v>
          </cell>
        </row>
        <row r="42728">
          <cell r="G42728" t="str">
            <v>LAW40A</v>
          </cell>
        </row>
        <row r="42729">
          <cell r="G42729" t="str">
            <v>LAW40A</v>
          </cell>
        </row>
        <row r="42730">
          <cell r="G42730" t="str">
            <v>LAW40A</v>
          </cell>
        </row>
        <row r="42731">
          <cell r="G42731" t="str">
            <v>LAW40A</v>
          </cell>
        </row>
        <row r="42732">
          <cell r="G42732" t="str">
            <v>LAW40A</v>
          </cell>
        </row>
        <row r="42733">
          <cell r="G42733" t="str">
            <v>LAW40A</v>
          </cell>
        </row>
        <row r="42734">
          <cell r="G42734" t="str">
            <v>LAW40A</v>
          </cell>
        </row>
        <row r="42735">
          <cell r="G42735" t="str">
            <v>LAW40A</v>
          </cell>
        </row>
        <row r="42736">
          <cell r="G42736" t="str">
            <v>LAW40A</v>
          </cell>
        </row>
        <row r="42737">
          <cell r="G42737" t="str">
            <v>LAW40A</v>
          </cell>
        </row>
        <row r="42738">
          <cell r="G42738" t="str">
            <v>LAW40A</v>
          </cell>
        </row>
        <row r="42739">
          <cell r="G42739" t="str">
            <v>LAW40A</v>
          </cell>
        </row>
        <row r="42740">
          <cell r="G42740" t="str">
            <v>LAW40A</v>
          </cell>
        </row>
        <row r="42741">
          <cell r="G42741" t="str">
            <v>LAW40A</v>
          </cell>
        </row>
        <row r="42742">
          <cell r="G42742" t="str">
            <v>MGT36H</v>
          </cell>
        </row>
        <row r="42743">
          <cell r="G42743" t="str">
            <v>MGT36H</v>
          </cell>
        </row>
        <row r="42744">
          <cell r="G42744" t="str">
            <v>MGT36H</v>
          </cell>
        </row>
        <row r="42745">
          <cell r="G42745" t="str">
            <v>MGT36H</v>
          </cell>
        </row>
        <row r="42746">
          <cell r="G42746" t="str">
            <v>MGT36H</v>
          </cell>
        </row>
        <row r="42747">
          <cell r="G42747" t="str">
            <v>MGT36H</v>
          </cell>
        </row>
        <row r="42748">
          <cell r="G42748" t="str">
            <v>MGT36H</v>
          </cell>
        </row>
        <row r="42749">
          <cell r="G42749" t="str">
            <v>MGT36H</v>
          </cell>
        </row>
        <row r="42750">
          <cell r="G42750" t="str">
            <v>MGT36H</v>
          </cell>
        </row>
        <row r="42751">
          <cell r="G42751" t="str">
            <v>MGT36H</v>
          </cell>
        </row>
        <row r="42752">
          <cell r="G42752" t="str">
            <v>MGT36H</v>
          </cell>
        </row>
        <row r="42753">
          <cell r="G42753" t="str">
            <v>MGT36H</v>
          </cell>
        </row>
        <row r="42754">
          <cell r="G42754" t="str">
            <v>MGT36H</v>
          </cell>
        </row>
        <row r="42755">
          <cell r="G42755" t="str">
            <v>MGT36H</v>
          </cell>
        </row>
        <row r="42756">
          <cell r="G42756" t="str">
            <v>MGT36H</v>
          </cell>
        </row>
        <row r="42757">
          <cell r="G42757" t="str">
            <v>MGT36H</v>
          </cell>
        </row>
        <row r="42758">
          <cell r="G42758" t="str">
            <v>MGT36H</v>
          </cell>
        </row>
        <row r="42759">
          <cell r="G42759" t="str">
            <v>MGT36H</v>
          </cell>
        </row>
        <row r="42760">
          <cell r="G42760" t="str">
            <v>MGT36H</v>
          </cell>
        </row>
        <row r="42761">
          <cell r="G42761" t="str">
            <v>MGT36H</v>
          </cell>
        </row>
        <row r="42762">
          <cell r="G42762" t="str">
            <v>MGT36H</v>
          </cell>
        </row>
        <row r="42763">
          <cell r="G42763" t="str">
            <v>MGT36H</v>
          </cell>
        </row>
        <row r="42764">
          <cell r="G42764" t="str">
            <v>MGT36H</v>
          </cell>
        </row>
        <row r="42765">
          <cell r="G42765" t="str">
            <v>MGT36H</v>
          </cell>
        </row>
        <row r="42766">
          <cell r="G42766" t="str">
            <v>MGT36H</v>
          </cell>
        </row>
        <row r="42767">
          <cell r="G42767" t="str">
            <v>MGT36H</v>
          </cell>
        </row>
        <row r="42768">
          <cell r="G42768" t="str">
            <v>MGT36H</v>
          </cell>
        </row>
        <row r="42769">
          <cell r="G42769" t="str">
            <v>MGT36H</v>
          </cell>
        </row>
        <row r="42770">
          <cell r="G42770" t="str">
            <v>MGT36H</v>
          </cell>
        </row>
        <row r="42771">
          <cell r="G42771" t="str">
            <v>MGT36H</v>
          </cell>
        </row>
        <row r="42772">
          <cell r="G42772" t="str">
            <v>MGT36H</v>
          </cell>
        </row>
        <row r="42773">
          <cell r="G42773" t="str">
            <v>MGT36H</v>
          </cell>
        </row>
        <row r="42774">
          <cell r="G42774" t="str">
            <v>MGT36H</v>
          </cell>
        </row>
        <row r="42775">
          <cell r="G42775" t="str">
            <v>MGT36H</v>
          </cell>
        </row>
        <row r="42776">
          <cell r="G42776" t="str">
            <v>MGT36H</v>
          </cell>
        </row>
        <row r="42777">
          <cell r="G42777" t="str">
            <v>MGT36H</v>
          </cell>
        </row>
        <row r="42778">
          <cell r="G42778" t="str">
            <v>MGT36H</v>
          </cell>
        </row>
        <row r="42779">
          <cell r="G42779" t="str">
            <v>MGT36H</v>
          </cell>
        </row>
        <row r="42780">
          <cell r="G42780" t="str">
            <v>MGT36H</v>
          </cell>
        </row>
        <row r="42781">
          <cell r="G42781" t="str">
            <v>MGT36H</v>
          </cell>
        </row>
        <row r="42782">
          <cell r="G42782" t="str">
            <v>MGT36H</v>
          </cell>
        </row>
        <row r="42783">
          <cell r="G42783" t="str">
            <v>MGT36H</v>
          </cell>
        </row>
        <row r="42784">
          <cell r="G42784" t="str">
            <v>MGT36H</v>
          </cell>
        </row>
        <row r="42785">
          <cell r="G42785" t="str">
            <v>MGT36H</v>
          </cell>
        </row>
        <row r="42786">
          <cell r="G42786" t="str">
            <v>MGT36H</v>
          </cell>
        </row>
        <row r="42787">
          <cell r="G42787" t="str">
            <v>MGT36H</v>
          </cell>
        </row>
        <row r="42788">
          <cell r="G42788" t="str">
            <v>MGT36H</v>
          </cell>
        </row>
        <row r="42789">
          <cell r="G42789" t="str">
            <v>MGT36H</v>
          </cell>
        </row>
        <row r="42790">
          <cell r="G42790" t="str">
            <v>MGT36H</v>
          </cell>
        </row>
        <row r="42791">
          <cell r="G42791" t="str">
            <v>MGT36H</v>
          </cell>
        </row>
        <row r="42792">
          <cell r="G42792" t="str">
            <v>MGT36H</v>
          </cell>
        </row>
        <row r="42793">
          <cell r="G42793" t="str">
            <v>MGT36H</v>
          </cell>
        </row>
        <row r="42794">
          <cell r="G42794" t="str">
            <v>MGT36H</v>
          </cell>
        </row>
        <row r="42795">
          <cell r="G42795" t="str">
            <v>MGT36H</v>
          </cell>
        </row>
        <row r="42796">
          <cell r="G42796" t="str">
            <v>MGT36H</v>
          </cell>
        </row>
        <row r="42797">
          <cell r="G42797" t="str">
            <v>MGT36H</v>
          </cell>
        </row>
        <row r="42798">
          <cell r="G42798" t="str">
            <v>MGT36H</v>
          </cell>
        </row>
        <row r="42799">
          <cell r="G42799" t="str">
            <v>MGT36H</v>
          </cell>
        </row>
        <row r="42800">
          <cell r="G42800" t="str">
            <v>MGT36H</v>
          </cell>
        </row>
        <row r="42801">
          <cell r="G42801" t="str">
            <v>MGT36H</v>
          </cell>
        </row>
        <row r="42802">
          <cell r="G42802" t="str">
            <v>MGT36H</v>
          </cell>
        </row>
        <row r="42803">
          <cell r="G42803" t="str">
            <v>MGT36H</v>
          </cell>
        </row>
        <row r="42804">
          <cell r="G42804" t="str">
            <v>MGT36H</v>
          </cell>
        </row>
        <row r="42805">
          <cell r="G42805" t="str">
            <v>MGT36H</v>
          </cell>
        </row>
        <row r="42806">
          <cell r="G42806" t="str">
            <v>MGT36H</v>
          </cell>
        </row>
        <row r="42807">
          <cell r="G42807" t="str">
            <v>MGT36H</v>
          </cell>
        </row>
        <row r="42808">
          <cell r="G42808" t="str">
            <v>MGT36H</v>
          </cell>
        </row>
        <row r="42809">
          <cell r="G42809" t="str">
            <v>MGT36H</v>
          </cell>
        </row>
        <row r="42810">
          <cell r="G42810" t="str">
            <v>MGT36H</v>
          </cell>
        </row>
        <row r="42811">
          <cell r="G42811" t="str">
            <v>MGT36H</v>
          </cell>
        </row>
        <row r="42812">
          <cell r="G42812" t="str">
            <v>MGT36H</v>
          </cell>
        </row>
        <row r="42813">
          <cell r="G42813" t="str">
            <v>MGT36H</v>
          </cell>
        </row>
        <row r="42814">
          <cell r="G42814" t="str">
            <v>MGT36H</v>
          </cell>
        </row>
        <row r="42815">
          <cell r="G42815" t="str">
            <v>SCM01H</v>
          </cell>
        </row>
        <row r="42816">
          <cell r="G42816" t="str">
            <v>SCM01H</v>
          </cell>
        </row>
        <row r="42817">
          <cell r="G42817" t="str">
            <v>SCM01H</v>
          </cell>
        </row>
        <row r="42818">
          <cell r="G42818" t="str">
            <v>SCM01H</v>
          </cell>
        </row>
        <row r="42819">
          <cell r="G42819" t="str">
            <v>SCM01H</v>
          </cell>
        </row>
        <row r="42820">
          <cell r="G42820" t="str">
            <v>SCM01H</v>
          </cell>
        </row>
        <row r="42821">
          <cell r="G42821" t="str">
            <v>SCM01H</v>
          </cell>
        </row>
        <row r="42822">
          <cell r="G42822" t="str">
            <v>SCM01H</v>
          </cell>
        </row>
        <row r="42823">
          <cell r="G42823" t="str">
            <v>SCM01H</v>
          </cell>
        </row>
        <row r="42824">
          <cell r="G42824" t="str">
            <v>SCM01H</v>
          </cell>
        </row>
        <row r="42825">
          <cell r="G42825" t="str">
            <v>SCM01H</v>
          </cell>
        </row>
        <row r="42826">
          <cell r="G42826" t="str">
            <v>SCM01H</v>
          </cell>
        </row>
        <row r="42827">
          <cell r="G42827" t="str">
            <v>SCM01H</v>
          </cell>
        </row>
        <row r="42828">
          <cell r="G42828" t="str">
            <v>SCM01H</v>
          </cell>
        </row>
        <row r="42829">
          <cell r="G42829" t="str">
            <v>SCM01H</v>
          </cell>
        </row>
        <row r="42830">
          <cell r="G42830" t="str">
            <v>SCM01H</v>
          </cell>
        </row>
        <row r="42831">
          <cell r="G42831" t="str">
            <v>SCM01H</v>
          </cell>
        </row>
        <row r="42832">
          <cell r="G42832" t="str">
            <v>SCM01H</v>
          </cell>
        </row>
        <row r="42833">
          <cell r="G42833" t="str">
            <v>SCM01H</v>
          </cell>
        </row>
        <row r="42834">
          <cell r="G42834" t="str">
            <v>SCM01H</v>
          </cell>
        </row>
        <row r="42835">
          <cell r="G42835" t="str">
            <v>SCM01H</v>
          </cell>
        </row>
        <row r="42836">
          <cell r="G42836" t="str">
            <v>SCM01H</v>
          </cell>
        </row>
        <row r="42837">
          <cell r="G42837" t="str">
            <v>SCM01H</v>
          </cell>
        </row>
        <row r="42838">
          <cell r="G42838" t="str">
            <v>SCM01H</v>
          </cell>
        </row>
        <row r="42839">
          <cell r="G42839" t="str">
            <v>SCM01H</v>
          </cell>
        </row>
        <row r="42840">
          <cell r="G42840" t="str">
            <v>SCM01H</v>
          </cell>
        </row>
        <row r="42841">
          <cell r="G42841" t="str">
            <v>SCM01H</v>
          </cell>
        </row>
        <row r="42842">
          <cell r="G42842" t="str">
            <v>SCM01H</v>
          </cell>
        </row>
        <row r="42843">
          <cell r="G42843" t="str">
            <v>SCM01H</v>
          </cell>
        </row>
        <row r="42844">
          <cell r="G42844" t="str">
            <v>SCM01H</v>
          </cell>
        </row>
        <row r="42845">
          <cell r="G42845" t="str">
            <v>SCM01H</v>
          </cell>
        </row>
        <row r="42846">
          <cell r="G42846" t="str">
            <v>SCM01H</v>
          </cell>
        </row>
        <row r="42847">
          <cell r="G42847" t="str">
            <v>SCM01H</v>
          </cell>
        </row>
        <row r="42848">
          <cell r="G42848" t="str">
            <v>SCM01H</v>
          </cell>
        </row>
        <row r="42849">
          <cell r="G42849" t="str">
            <v>SCM01H</v>
          </cell>
        </row>
        <row r="42850">
          <cell r="G42850" t="str">
            <v>SCM01H</v>
          </cell>
        </row>
        <row r="42851">
          <cell r="G42851" t="str">
            <v>SCM01H</v>
          </cell>
        </row>
        <row r="42852">
          <cell r="G42852" t="str">
            <v>SCM01H</v>
          </cell>
        </row>
        <row r="42853">
          <cell r="G42853" t="str">
            <v>SCM01H</v>
          </cell>
        </row>
        <row r="42854">
          <cell r="G42854" t="str">
            <v>SCM01H</v>
          </cell>
        </row>
        <row r="42855">
          <cell r="G42855" t="str">
            <v>SCM01H</v>
          </cell>
        </row>
        <row r="42856">
          <cell r="G42856" t="str">
            <v>SCM01H</v>
          </cell>
        </row>
        <row r="42857">
          <cell r="G42857" t="str">
            <v>SCM01H</v>
          </cell>
        </row>
        <row r="42858">
          <cell r="G42858" t="str">
            <v>SCM01H</v>
          </cell>
        </row>
        <row r="42859">
          <cell r="G42859" t="str">
            <v>SCM01H</v>
          </cell>
        </row>
        <row r="42860">
          <cell r="G42860" t="str">
            <v>SCM01H</v>
          </cell>
        </row>
        <row r="42861">
          <cell r="G42861" t="str">
            <v>SCM01H</v>
          </cell>
        </row>
        <row r="42862">
          <cell r="G42862" t="str">
            <v>SCM01H</v>
          </cell>
        </row>
        <row r="42863">
          <cell r="G42863" t="str">
            <v>SCM01H</v>
          </cell>
        </row>
        <row r="42864">
          <cell r="G42864" t="str">
            <v>SCM01H</v>
          </cell>
        </row>
        <row r="42865">
          <cell r="G42865" t="str">
            <v>SCM01H</v>
          </cell>
        </row>
        <row r="42866">
          <cell r="G42866" t="str">
            <v>SCM01H</v>
          </cell>
        </row>
        <row r="42867">
          <cell r="G42867" t="str">
            <v>SCM01H</v>
          </cell>
        </row>
        <row r="42868">
          <cell r="G42868" t="str">
            <v>SCM01H</v>
          </cell>
        </row>
        <row r="42869">
          <cell r="G42869" t="str">
            <v>SCM01H</v>
          </cell>
        </row>
        <row r="42870">
          <cell r="G42870" t="str">
            <v>SCM01H</v>
          </cell>
        </row>
        <row r="42871">
          <cell r="G42871" t="str">
            <v>SCM01H</v>
          </cell>
        </row>
        <row r="42872">
          <cell r="G42872" t="str">
            <v>SCM01H</v>
          </cell>
        </row>
        <row r="42873">
          <cell r="G42873" t="str">
            <v>SCM01H</v>
          </cell>
        </row>
        <row r="42874">
          <cell r="G42874" t="str">
            <v>SCM01H</v>
          </cell>
        </row>
        <row r="42875">
          <cell r="G42875" t="str">
            <v>SCM01H</v>
          </cell>
        </row>
        <row r="42876">
          <cell r="G42876" t="str">
            <v>SCM01H</v>
          </cell>
        </row>
        <row r="42877">
          <cell r="G42877" t="str">
            <v>SCM01H</v>
          </cell>
        </row>
        <row r="42878">
          <cell r="G42878" t="str">
            <v>SCM01H</v>
          </cell>
        </row>
        <row r="42879">
          <cell r="G42879" t="str">
            <v>SCM01H</v>
          </cell>
        </row>
        <row r="42880">
          <cell r="G42880" t="str">
            <v>SCM01H</v>
          </cell>
        </row>
        <row r="42881">
          <cell r="G42881" t="str">
            <v>SCM01H</v>
          </cell>
        </row>
        <row r="42882">
          <cell r="G42882" t="str">
            <v>SCM01H</v>
          </cell>
        </row>
        <row r="42883">
          <cell r="G42883" t="str">
            <v>SCM01H</v>
          </cell>
        </row>
        <row r="42884">
          <cell r="G42884" t="str">
            <v>SCM01H</v>
          </cell>
        </row>
        <row r="42885">
          <cell r="G42885" t="str">
            <v>SCM01H</v>
          </cell>
        </row>
        <row r="42886">
          <cell r="G42886" t="str">
            <v>SCM01H</v>
          </cell>
        </row>
        <row r="42887">
          <cell r="G42887" t="str">
            <v>SCM01H</v>
          </cell>
        </row>
        <row r="42888">
          <cell r="G42888" t="str">
            <v>SCM01H</v>
          </cell>
        </row>
        <row r="42889">
          <cell r="G42889" t="str">
            <v>SCM01H</v>
          </cell>
        </row>
        <row r="42890">
          <cell r="G42890" t="str">
            <v>SCM01H</v>
          </cell>
        </row>
        <row r="42891">
          <cell r="G42891" t="str">
            <v>SCM01H</v>
          </cell>
        </row>
        <row r="42892">
          <cell r="G42892" t="str">
            <v>SCM01H</v>
          </cell>
        </row>
        <row r="42893">
          <cell r="G42893" t="str">
            <v>SCM01H</v>
          </cell>
        </row>
        <row r="42894">
          <cell r="G42894" t="str">
            <v>SCM01H</v>
          </cell>
        </row>
        <row r="42895">
          <cell r="G42895" t="str">
            <v>SCM01H</v>
          </cell>
        </row>
        <row r="42896">
          <cell r="G42896" t="str">
            <v>SCM01H</v>
          </cell>
        </row>
        <row r="42897">
          <cell r="G42897" t="str">
            <v>SCM01H</v>
          </cell>
        </row>
        <row r="42898">
          <cell r="G42898" t="str">
            <v>SCM01H</v>
          </cell>
        </row>
        <row r="42899">
          <cell r="G42899" t="str">
            <v>SCM01H</v>
          </cell>
        </row>
        <row r="42900">
          <cell r="G42900" t="str">
            <v>SCM01H</v>
          </cell>
        </row>
        <row r="42901">
          <cell r="G42901" t="str">
            <v>SCM01H</v>
          </cell>
        </row>
        <row r="42902">
          <cell r="G42902" t="str">
            <v>SCM01H</v>
          </cell>
        </row>
        <row r="42903">
          <cell r="G42903" t="str">
            <v>SCM01H</v>
          </cell>
        </row>
        <row r="42904">
          <cell r="G42904" t="str">
            <v>SCM01H</v>
          </cell>
        </row>
        <row r="42905">
          <cell r="G42905" t="str">
            <v>SCM01H</v>
          </cell>
        </row>
        <row r="42906">
          <cell r="G42906" t="str">
            <v>SCM01H</v>
          </cell>
        </row>
        <row r="42907">
          <cell r="G42907" t="str">
            <v>SCM01H</v>
          </cell>
        </row>
        <row r="42908">
          <cell r="G42908" t="str">
            <v>SCM01H</v>
          </cell>
        </row>
        <row r="42909">
          <cell r="G42909" t="str">
            <v>SCM01H</v>
          </cell>
        </row>
        <row r="42910">
          <cell r="G42910" t="str">
            <v>SCM01H</v>
          </cell>
        </row>
        <row r="42911">
          <cell r="G42911" t="str">
            <v>SCM01H</v>
          </cell>
        </row>
        <row r="42912">
          <cell r="G42912" t="str">
            <v>SCM01H</v>
          </cell>
        </row>
        <row r="42913">
          <cell r="G42913" t="str">
            <v>SCM01H</v>
          </cell>
        </row>
        <row r="42914">
          <cell r="G42914" t="str">
            <v>SCM01H</v>
          </cell>
        </row>
        <row r="42915">
          <cell r="G42915" t="str">
            <v>SCM01H</v>
          </cell>
        </row>
        <row r="42916">
          <cell r="G42916" t="str">
            <v>SCM01H</v>
          </cell>
        </row>
        <row r="42917">
          <cell r="G42917" t="str">
            <v>SCM01H</v>
          </cell>
        </row>
        <row r="42918">
          <cell r="G42918" t="str">
            <v>SCM01H</v>
          </cell>
        </row>
        <row r="42919">
          <cell r="G42919" t="str">
            <v>SCM01H</v>
          </cell>
        </row>
        <row r="42920">
          <cell r="G42920" t="str">
            <v>SCM01H</v>
          </cell>
        </row>
        <row r="42921">
          <cell r="G42921" t="str">
            <v>SCM01H</v>
          </cell>
        </row>
        <row r="42922">
          <cell r="G42922" t="str">
            <v>SCM01H</v>
          </cell>
        </row>
        <row r="42923">
          <cell r="G42923" t="str">
            <v>SCM01H</v>
          </cell>
        </row>
        <row r="42924">
          <cell r="G42924" t="str">
            <v>SCM01H</v>
          </cell>
        </row>
        <row r="42925">
          <cell r="G42925" t="str">
            <v>SCM01H</v>
          </cell>
        </row>
        <row r="42926">
          <cell r="G42926" t="str">
            <v>SCM01H</v>
          </cell>
        </row>
        <row r="42927">
          <cell r="G42927" t="str">
            <v>SCM01H</v>
          </cell>
        </row>
        <row r="42928">
          <cell r="G42928" t="str">
            <v>SCM01H</v>
          </cell>
        </row>
        <row r="42929">
          <cell r="G42929" t="str">
            <v>SCM01H</v>
          </cell>
        </row>
        <row r="42930">
          <cell r="G42930" t="str">
            <v>SCM01H</v>
          </cell>
        </row>
        <row r="42931">
          <cell r="G42931" t="str">
            <v>SCM01H</v>
          </cell>
        </row>
        <row r="42932">
          <cell r="G42932" t="str">
            <v>SCM01H</v>
          </cell>
        </row>
        <row r="42933">
          <cell r="G42933" t="str">
            <v>SCM01H</v>
          </cell>
        </row>
        <row r="42934">
          <cell r="G42934" t="str">
            <v>SCM01H</v>
          </cell>
        </row>
        <row r="42935">
          <cell r="G42935" t="str">
            <v>SCM01H</v>
          </cell>
        </row>
        <row r="42936">
          <cell r="G42936" t="str">
            <v>SCM01H</v>
          </cell>
        </row>
        <row r="42937">
          <cell r="G42937" t="str">
            <v>SCM01H</v>
          </cell>
        </row>
        <row r="42938">
          <cell r="G42938" t="str">
            <v>SCM01H</v>
          </cell>
        </row>
        <row r="42939">
          <cell r="G42939" t="str">
            <v>SCM01H</v>
          </cell>
        </row>
        <row r="42940">
          <cell r="G42940" t="str">
            <v>SCM01H</v>
          </cell>
        </row>
        <row r="42941">
          <cell r="G42941" t="str">
            <v>SCM01H</v>
          </cell>
        </row>
        <row r="42942">
          <cell r="G42942" t="str">
            <v>SCM01H</v>
          </cell>
        </row>
        <row r="42943">
          <cell r="G42943" t="str">
            <v>SCM01H</v>
          </cell>
        </row>
        <row r="42944">
          <cell r="G42944" t="str">
            <v>SCM01H</v>
          </cell>
        </row>
        <row r="42945">
          <cell r="G42945" t="str">
            <v>SCM01H</v>
          </cell>
        </row>
        <row r="42946">
          <cell r="G42946" t="str">
            <v>SCM01H</v>
          </cell>
        </row>
        <row r="42947">
          <cell r="G42947" t="str">
            <v>SCM01H</v>
          </cell>
        </row>
        <row r="42948">
          <cell r="G42948" t="str">
            <v>SCM01H</v>
          </cell>
        </row>
        <row r="42949">
          <cell r="G42949" t="str">
            <v>SCM01H</v>
          </cell>
        </row>
        <row r="42950">
          <cell r="G42950" t="str">
            <v>SCM01H</v>
          </cell>
        </row>
        <row r="42951">
          <cell r="G42951" t="str">
            <v>SCM01H</v>
          </cell>
        </row>
        <row r="42952">
          <cell r="G42952" t="str">
            <v>SCM01H</v>
          </cell>
        </row>
        <row r="42953">
          <cell r="G42953" t="str">
            <v>SCM01H</v>
          </cell>
        </row>
        <row r="42954">
          <cell r="G42954" t="str">
            <v>SCM01H</v>
          </cell>
        </row>
        <row r="42955">
          <cell r="G42955" t="str">
            <v>SCM01H</v>
          </cell>
        </row>
        <row r="42956">
          <cell r="G42956" t="str">
            <v>SCM01H</v>
          </cell>
        </row>
        <row r="42957">
          <cell r="G42957" t="str">
            <v>SCM01H</v>
          </cell>
        </row>
        <row r="42958">
          <cell r="G42958" t="str">
            <v>SCM01H</v>
          </cell>
        </row>
        <row r="42959">
          <cell r="G42959" t="str">
            <v>SCM01H</v>
          </cell>
        </row>
        <row r="42960">
          <cell r="G42960" t="str">
            <v>SCM01H</v>
          </cell>
        </row>
        <row r="42961">
          <cell r="G42961" t="str">
            <v>PLT02H</v>
          </cell>
        </row>
        <row r="42962">
          <cell r="G42962" t="str">
            <v>PLT02H</v>
          </cell>
        </row>
        <row r="42963">
          <cell r="G42963" t="str">
            <v>PLT02H</v>
          </cell>
        </row>
        <row r="42964">
          <cell r="G42964" t="str">
            <v>PLT02H</v>
          </cell>
        </row>
        <row r="42965">
          <cell r="G42965" t="str">
            <v>PLT02H</v>
          </cell>
        </row>
        <row r="42966">
          <cell r="G42966" t="str">
            <v>PLT02H</v>
          </cell>
        </row>
        <row r="42967">
          <cell r="G42967" t="str">
            <v>PLT02H</v>
          </cell>
        </row>
        <row r="42968">
          <cell r="G42968" t="str">
            <v>PLT02H</v>
          </cell>
        </row>
        <row r="42969">
          <cell r="G42969" t="str">
            <v>PLT02H</v>
          </cell>
        </row>
        <row r="42970">
          <cell r="G42970" t="str">
            <v>PLT02H</v>
          </cell>
        </row>
        <row r="42971">
          <cell r="G42971" t="str">
            <v>PLT02H</v>
          </cell>
        </row>
        <row r="42972">
          <cell r="G42972" t="str">
            <v>PLT02H</v>
          </cell>
        </row>
        <row r="42973">
          <cell r="G42973" t="str">
            <v>PLT02H</v>
          </cell>
        </row>
        <row r="42974">
          <cell r="G42974" t="str">
            <v>PLT02H</v>
          </cell>
        </row>
        <row r="42975">
          <cell r="G42975" t="str">
            <v>PLT02H</v>
          </cell>
        </row>
        <row r="42976">
          <cell r="G42976" t="str">
            <v>PLT02H</v>
          </cell>
        </row>
        <row r="42977">
          <cell r="G42977" t="str">
            <v>PLT02H</v>
          </cell>
        </row>
        <row r="42978">
          <cell r="G42978" t="str">
            <v>PLT02H</v>
          </cell>
        </row>
        <row r="42979">
          <cell r="G42979" t="str">
            <v>PLT02H</v>
          </cell>
        </row>
        <row r="42980">
          <cell r="G42980" t="str">
            <v>PLT02H</v>
          </cell>
        </row>
        <row r="42981">
          <cell r="G42981" t="str">
            <v>PLT02H</v>
          </cell>
        </row>
        <row r="42982">
          <cell r="G42982" t="str">
            <v>PLT02H</v>
          </cell>
        </row>
        <row r="42983">
          <cell r="G42983" t="str">
            <v>PLT02H</v>
          </cell>
        </row>
        <row r="42984">
          <cell r="G42984" t="str">
            <v>PLT02H</v>
          </cell>
        </row>
        <row r="42985">
          <cell r="G42985" t="str">
            <v>PLT02H</v>
          </cell>
        </row>
        <row r="42986">
          <cell r="G42986" t="str">
            <v>PLT02H</v>
          </cell>
        </row>
        <row r="42987">
          <cell r="G42987" t="str">
            <v>PLT02H</v>
          </cell>
        </row>
        <row r="42988">
          <cell r="G42988" t="str">
            <v>PLT02H</v>
          </cell>
        </row>
        <row r="42989">
          <cell r="G42989" t="str">
            <v>PLT02H</v>
          </cell>
        </row>
        <row r="42990">
          <cell r="G42990" t="str">
            <v>PLT02H</v>
          </cell>
        </row>
        <row r="42991">
          <cell r="G42991" t="str">
            <v>PLT02H</v>
          </cell>
        </row>
        <row r="42992">
          <cell r="G42992" t="str">
            <v>PLT02H</v>
          </cell>
        </row>
        <row r="42993">
          <cell r="G42993" t="str">
            <v>PLT02H</v>
          </cell>
        </row>
        <row r="42994">
          <cell r="G42994" t="str">
            <v>PLT02H</v>
          </cell>
        </row>
        <row r="42995">
          <cell r="G42995" t="str">
            <v>PLT02H</v>
          </cell>
        </row>
        <row r="42996">
          <cell r="G42996" t="str">
            <v>PLT02H</v>
          </cell>
        </row>
        <row r="42997">
          <cell r="G42997" t="str">
            <v>PLT02H</v>
          </cell>
        </row>
        <row r="42998">
          <cell r="G42998" t="str">
            <v>PLT02H</v>
          </cell>
        </row>
        <row r="42999">
          <cell r="G42999" t="str">
            <v>PLT02H</v>
          </cell>
        </row>
        <row r="43000">
          <cell r="G43000" t="str">
            <v>PLT02H</v>
          </cell>
        </row>
        <row r="43001">
          <cell r="G43001" t="str">
            <v>PLT02H</v>
          </cell>
        </row>
        <row r="43002">
          <cell r="G43002" t="str">
            <v>PLT02H</v>
          </cell>
        </row>
        <row r="43003">
          <cell r="G43003" t="str">
            <v>PLT02H</v>
          </cell>
        </row>
        <row r="43004">
          <cell r="G43004" t="str">
            <v>PLT02H</v>
          </cell>
        </row>
        <row r="43005">
          <cell r="G43005" t="str">
            <v>PLT02H</v>
          </cell>
        </row>
        <row r="43006">
          <cell r="G43006" t="str">
            <v>PLT02H</v>
          </cell>
        </row>
        <row r="43007">
          <cell r="G43007" t="str">
            <v>PLT02H</v>
          </cell>
        </row>
        <row r="43008">
          <cell r="G43008" t="str">
            <v>PLT02H</v>
          </cell>
        </row>
        <row r="43009">
          <cell r="G43009" t="str">
            <v>PLT02H</v>
          </cell>
        </row>
        <row r="43010">
          <cell r="G43010" t="str">
            <v>PLT02H</v>
          </cell>
        </row>
        <row r="43011">
          <cell r="G43011" t="str">
            <v>PLT02H</v>
          </cell>
        </row>
        <row r="43012">
          <cell r="G43012" t="str">
            <v>PLT02H</v>
          </cell>
        </row>
        <row r="43013">
          <cell r="G43013" t="str">
            <v>PLT02H</v>
          </cell>
        </row>
        <row r="43014">
          <cell r="G43014" t="str">
            <v>PLT02H</v>
          </cell>
        </row>
        <row r="43015">
          <cell r="G43015" t="str">
            <v>PLT02H</v>
          </cell>
        </row>
        <row r="43016">
          <cell r="G43016" t="str">
            <v>PLT02H</v>
          </cell>
        </row>
        <row r="43017">
          <cell r="G43017" t="str">
            <v>PLT02H</v>
          </cell>
        </row>
        <row r="43018">
          <cell r="G43018" t="str">
            <v>PLT02H</v>
          </cell>
        </row>
        <row r="43019">
          <cell r="G43019" t="str">
            <v>PLT02H</v>
          </cell>
        </row>
        <row r="43020">
          <cell r="G43020" t="str">
            <v>PLT02H</v>
          </cell>
        </row>
        <row r="43021">
          <cell r="G43021" t="str">
            <v>PLT02H</v>
          </cell>
        </row>
        <row r="43022">
          <cell r="G43022" t="str">
            <v>PLT02H</v>
          </cell>
        </row>
        <row r="43023">
          <cell r="G43023" t="str">
            <v>PLT02H</v>
          </cell>
        </row>
        <row r="43024">
          <cell r="G43024" t="str">
            <v>PLT02H</v>
          </cell>
        </row>
        <row r="43025">
          <cell r="G43025" t="str">
            <v>PLT02H</v>
          </cell>
        </row>
        <row r="43026">
          <cell r="G43026" t="str">
            <v>PLT02H</v>
          </cell>
        </row>
        <row r="43027">
          <cell r="G43027" t="str">
            <v>PLT02H</v>
          </cell>
        </row>
        <row r="43028">
          <cell r="G43028" t="str">
            <v>PLT02H</v>
          </cell>
        </row>
        <row r="43029">
          <cell r="G43029" t="str">
            <v>PLT02H</v>
          </cell>
        </row>
        <row r="43030">
          <cell r="G43030" t="str">
            <v>PLT02H</v>
          </cell>
        </row>
        <row r="43031">
          <cell r="G43031" t="str">
            <v>PLT02H</v>
          </cell>
        </row>
        <row r="43032">
          <cell r="G43032" t="str">
            <v>PLT02H</v>
          </cell>
        </row>
        <row r="43033">
          <cell r="G43033" t="str">
            <v>PLT02H</v>
          </cell>
        </row>
        <row r="43034">
          <cell r="G43034" t="str">
            <v>PLT02H</v>
          </cell>
        </row>
        <row r="43035">
          <cell r="G43035" t="str">
            <v>PLT02H</v>
          </cell>
        </row>
        <row r="43036">
          <cell r="G43036" t="str">
            <v>PLT02H</v>
          </cell>
        </row>
        <row r="43037">
          <cell r="G43037" t="str">
            <v>PLT02H</v>
          </cell>
        </row>
        <row r="43038">
          <cell r="G43038" t="str">
            <v>PLT02H</v>
          </cell>
        </row>
        <row r="43039">
          <cell r="G43039" t="str">
            <v>PLT02H</v>
          </cell>
        </row>
        <row r="43040">
          <cell r="G43040" t="str">
            <v>PLT02H</v>
          </cell>
        </row>
        <row r="43041">
          <cell r="G43041" t="str">
            <v>PLT02H</v>
          </cell>
        </row>
        <row r="43042">
          <cell r="G43042" t="str">
            <v>PLT02H</v>
          </cell>
        </row>
        <row r="43043">
          <cell r="G43043" t="str">
            <v>PLT02H</v>
          </cell>
        </row>
        <row r="43044">
          <cell r="G43044" t="str">
            <v>PLT02H</v>
          </cell>
        </row>
        <row r="43045">
          <cell r="G43045" t="str">
            <v>PLT02H</v>
          </cell>
        </row>
        <row r="43046">
          <cell r="G43046" t="str">
            <v>PLT02H</v>
          </cell>
        </row>
        <row r="43047">
          <cell r="G43047" t="str">
            <v>PLT02H</v>
          </cell>
        </row>
        <row r="43048">
          <cell r="G43048" t="str">
            <v>PLT02H</v>
          </cell>
        </row>
        <row r="43049">
          <cell r="G43049" t="str">
            <v>PLT02H</v>
          </cell>
        </row>
        <row r="43050">
          <cell r="G43050" t="str">
            <v>PLT02H</v>
          </cell>
        </row>
        <row r="43051">
          <cell r="G43051" t="str">
            <v>PLT02H</v>
          </cell>
        </row>
        <row r="43052">
          <cell r="G43052" t="str">
            <v>PLT02H</v>
          </cell>
        </row>
        <row r="43053">
          <cell r="G43053" t="str">
            <v>PLT02H</v>
          </cell>
        </row>
        <row r="43054">
          <cell r="G43054" t="str">
            <v>PLT02H</v>
          </cell>
        </row>
        <row r="43055">
          <cell r="G43055" t="str">
            <v>PLT02H</v>
          </cell>
        </row>
        <row r="43056">
          <cell r="G43056" t="str">
            <v>PLT02H</v>
          </cell>
        </row>
        <row r="43057">
          <cell r="G43057" t="str">
            <v>PLT02H</v>
          </cell>
        </row>
        <row r="43058">
          <cell r="G43058" t="str">
            <v>PLT02H</v>
          </cell>
        </row>
        <row r="43059">
          <cell r="G43059" t="str">
            <v>PLT02H</v>
          </cell>
        </row>
        <row r="43060">
          <cell r="G43060" t="str">
            <v>PLT02H</v>
          </cell>
        </row>
        <row r="43061">
          <cell r="G43061" t="str">
            <v>PLT02H</v>
          </cell>
        </row>
        <row r="43062">
          <cell r="G43062" t="str">
            <v>PLT02H</v>
          </cell>
        </row>
        <row r="43063">
          <cell r="G43063" t="str">
            <v>PLT02H</v>
          </cell>
        </row>
        <row r="43064">
          <cell r="G43064" t="str">
            <v>PLT02H</v>
          </cell>
        </row>
        <row r="43065">
          <cell r="G43065" t="str">
            <v>PLT02H</v>
          </cell>
        </row>
        <row r="43066">
          <cell r="G43066" t="str">
            <v>PLT02H</v>
          </cell>
        </row>
        <row r="43067">
          <cell r="G43067" t="str">
            <v>PLT02H</v>
          </cell>
        </row>
        <row r="43068">
          <cell r="G43068" t="str">
            <v>PLT02H</v>
          </cell>
        </row>
        <row r="43069">
          <cell r="G43069" t="str">
            <v>PLT02H</v>
          </cell>
        </row>
        <row r="43070">
          <cell r="G43070" t="str">
            <v>PLT02H</v>
          </cell>
        </row>
        <row r="43071">
          <cell r="G43071" t="str">
            <v>PLT02H</v>
          </cell>
        </row>
        <row r="43072">
          <cell r="G43072" t="str">
            <v>PLT02H</v>
          </cell>
        </row>
        <row r="43073">
          <cell r="G43073" t="str">
            <v>PLT02H</v>
          </cell>
        </row>
        <row r="43074">
          <cell r="G43074" t="str">
            <v>PLT02H</v>
          </cell>
        </row>
        <row r="43075">
          <cell r="G43075" t="str">
            <v>PLT02H</v>
          </cell>
        </row>
        <row r="43076">
          <cell r="G43076" t="str">
            <v>PLT02H</v>
          </cell>
        </row>
        <row r="43077">
          <cell r="G43077" t="str">
            <v>PLT02H</v>
          </cell>
        </row>
        <row r="43078">
          <cell r="G43078" t="str">
            <v>PLT02H</v>
          </cell>
        </row>
        <row r="43079">
          <cell r="G43079" t="str">
            <v>PLT02H</v>
          </cell>
        </row>
        <row r="43080">
          <cell r="G43080" t="str">
            <v>PLT02H</v>
          </cell>
        </row>
        <row r="43081">
          <cell r="G43081" t="str">
            <v>PLT02H</v>
          </cell>
        </row>
        <row r="43082">
          <cell r="G43082" t="str">
            <v>PLT02H</v>
          </cell>
        </row>
        <row r="43083">
          <cell r="G43083" t="str">
            <v>PLT02H</v>
          </cell>
        </row>
        <row r="43084">
          <cell r="G43084" t="str">
            <v>PLT02H</v>
          </cell>
        </row>
        <row r="43085">
          <cell r="G43085" t="str">
            <v>PLT02H</v>
          </cell>
        </row>
        <row r="43086">
          <cell r="G43086" t="str">
            <v>PLT02H</v>
          </cell>
        </row>
        <row r="43087">
          <cell r="G43087" t="str">
            <v>PLT02H</v>
          </cell>
        </row>
        <row r="43088">
          <cell r="G43088" t="str">
            <v>PLT02H</v>
          </cell>
        </row>
        <row r="43089">
          <cell r="G43089" t="str">
            <v>PLT02H</v>
          </cell>
        </row>
        <row r="43090">
          <cell r="G43090" t="str">
            <v>PLT02H</v>
          </cell>
        </row>
        <row r="43091">
          <cell r="G43091" t="str">
            <v>PLT02H</v>
          </cell>
        </row>
        <row r="43092">
          <cell r="G43092" t="str">
            <v>PLT02H</v>
          </cell>
        </row>
        <row r="43093">
          <cell r="G43093" t="str">
            <v>PLT02H</v>
          </cell>
        </row>
        <row r="43094">
          <cell r="G43094" t="str">
            <v>PLT02H</v>
          </cell>
        </row>
        <row r="43095">
          <cell r="G43095" t="str">
            <v>PLT02H</v>
          </cell>
        </row>
        <row r="43096">
          <cell r="G43096" t="str">
            <v>PLT02H</v>
          </cell>
        </row>
        <row r="43097">
          <cell r="G43097" t="str">
            <v>PLT02H</v>
          </cell>
        </row>
        <row r="43098">
          <cell r="G43098" t="str">
            <v>PLT02H</v>
          </cell>
        </row>
        <row r="43099">
          <cell r="G43099" t="str">
            <v>PLT02H</v>
          </cell>
        </row>
        <row r="43100">
          <cell r="G43100" t="str">
            <v>PLT02H</v>
          </cell>
        </row>
        <row r="43101">
          <cell r="G43101" t="str">
            <v>PLT02H</v>
          </cell>
        </row>
        <row r="43102">
          <cell r="G43102" t="str">
            <v>PLT02H</v>
          </cell>
        </row>
        <row r="43103">
          <cell r="G43103" t="str">
            <v>PLT02H</v>
          </cell>
        </row>
        <row r="43104">
          <cell r="G43104" t="str">
            <v>PLT02H</v>
          </cell>
        </row>
        <row r="43105">
          <cell r="G43105" t="str">
            <v>PLT02H</v>
          </cell>
        </row>
        <row r="43106">
          <cell r="G43106" t="str">
            <v>PLT02H</v>
          </cell>
        </row>
        <row r="43107">
          <cell r="G43107" t="str">
            <v>PLT02H</v>
          </cell>
        </row>
        <row r="43108">
          <cell r="G43108" t="str">
            <v>PLT02H</v>
          </cell>
        </row>
        <row r="43109">
          <cell r="G43109" t="str">
            <v>PLT02H</v>
          </cell>
        </row>
        <row r="43110">
          <cell r="G43110" t="str">
            <v>PLT02H</v>
          </cell>
        </row>
        <row r="43111">
          <cell r="G43111" t="str">
            <v>PLT02H</v>
          </cell>
        </row>
        <row r="43112">
          <cell r="G43112" t="str">
            <v>PLT02H</v>
          </cell>
        </row>
        <row r="43113">
          <cell r="G43113" t="str">
            <v>PLT02H</v>
          </cell>
        </row>
        <row r="43114">
          <cell r="G43114" t="str">
            <v>PLT02H</v>
          </cell>
        </row>
        <row r="43115">
          <cell r="G43115" t="str">
            <v>PLT02H</v>
          </cell>
        </row>
        <row r="43116">
          <cell r="G43116" t="str">
            <v>PLT02H</v>
          </cell>
        </row>
        <row r="43117">
          <cell r="G43117" t="str">
            <v>PLT02H</v>
          </cell>
        </row>
        <row r="43118">
          <cell r="G43118" t="str">
            <v>PLT02H</v>
          </cell>
        </row>
        <row r="43119">
          <cell r="G43119" t="str">
            <v>PLT02H</v>
          </cell>
        </row>
        <row r="43120">
          <cell r="G43120" t="str">
            <v>PLT02H</v>
          </cell>
        </row>
        <row r="43121">
          <cell r="G43121" t="str">
            <v>PLT02H</v>
          </cell>
        </row>
        <row r="43122">
          <cell r="G43122" t="str">
            <v>PLT02H</v>
          </cell>
        </row>
        <row r="43123">
          <cell r="G43123" t="str">
            <v>PLT02H</v>
          </cell>
        </row>
        <row r="43124">
          <cell r="G43124" t="str">
            <v>PLT02H</v>
          </cell>
        </row>
        <row r="43125">
          <cell r="G43125" t="str">
            <v>PLT02H</v>
          </cell>
        </row>
        <row r="43126">
          <cell r="G43126" t="str">
            <v>PLT02H</v>
          </cell>
        </row>
        <row r="43127">
          <cell r="G43127" t="str">
            <v>PLT02H</v>
          </cell>
        </row>
        <row r="43128">
          <cell r="G43128" t="str">
            <v>PLT02H</v>
          </cell>
        </row>
        <row r="43129">
          <cell r="G43129" t="str">
            <v>PLT02H</v>
          </cell>
        </row>
        <row r="43130">
          <cell r="G43130" t="str">
            <v>PLT02H</v>
          </cell>
        </row>
        <row r="43131">
          <cell r="G43131" t="str">
            <v>PLT02H</v>
          </cell>
        </row>
        <row r="43132">
          <cell r="G43132" t="str">
            <v>PLT02H</v>
          </cell>
        </row>
        <row r="43133">
          <cell r="G43133" t="str">
            <v>PLT02H</v>
          </cell>
        </row>
        <row r="43134">
          <cell r="G43134" t="str">
            <v>PLT02H</v>
          </cell>
        </row>
        <row r="43135">
          <cell r="G43135" t="str">
            <v>PLT02H</v>
          </cell>
        </row>
        <row r="43136">
          <cell r="G43136" t="str">
            <v>PLT02H</v>
          </cell>
        </row>
        <row r="43137">
          <cell r="G43137" t="str">
            <v>PLT02H</v>
          </cell>
        </row>
        <row r="43138">
          <cell r="G43138" t="str">
            <v>PLT02H</v>
          </cell>
        </row>
        <row r="43139">
          <cell r="G43139" t="str">
            <v>PLT02H</v>
          </cell>
        </row>
        <row r="43140">
          <cell r="G43140" t="str">
            <v>PLT02H</v>
          </cell>
        </row>
        <row r="43141">
          <cell r="G43141" t="str">
            <v>PLT02H</v>
          </cell>
        </row>
        <row r="43142">
          <cell r="G43142" t="str">
            <v>PLT02H</v>
          </cell>
        </row>
        <row r="43143">
          <cell r="G43143" t="str">
            <v>PLT02H</v>
          </cell>
        </row>
        <row r="43144">
          <cell r="G43144" t="str">
            <v>PLT02H</v>
          </cell>
        </row>
        <row r="43145">
          <cell r="G43145" t="str">
            <v>PLT02H</v>
          </cell>
        </row>
        <row r="43146">
          <cell r="G43146" t="str">
            <v>PLT02H</v>
          </cell>
        </row>
        <row r="43147">
          <cell r="G43147" t="str">
            <v>PLT02H</v>
          </cell>
        </row>
        <row r="43148">
          <cell r="G43148" t="str">
            <v>PLT02H</v>
          </cell>
        </row>
        <row r="43149">
          <cell r="G43149" t="str">
            <v>PLT02H</v>
          </cell>
        </row>
        <row r="43150">
          <cell r="G43150" t="str">
            <v>PLT02H</v>
          </cell>
        </row>
        <row r="43151">
          <cell r="G43151" t="str">
            <v>PLT02H</v>
          </cell>
        </row>
        <row r="43152">
          <cell r="G43152" t="str">
            <v>PLT02H</v>
          </cell>
        </row>
        <row r="43153">
          <cell r="G43153" t="str">
            <v>PLT02H</v>
          </cell>
        </row>
        <row r="43154">
          <cell r="G43154" t="str">
            <v>PLT02H</v>
          </cell>
        </row>
        <row r="43155">
          <cell r="G43155" t="str">
            <v>PLT02H</v>
          </cell>
        </row>
        <row r="43156">
          <cell r="G43156" t="str">
            <v>PLT02H</v>
          </cell>
        </row>
        <row r="43157">
          <cell r="G43157" t="str">
            <v>PLT02H</v>
          </cell>
        </row>
        <row r="43158">
          <cell r="G43158" t="str">
            <v>PLT02H</v>
          </cell>
        </row>
        <row r="43159">
          <cell r="G43159" t="str">
            <v>PLT02H</v>
          </cell>
        </row>
        <row r="43160">
          <cell r="G43160" t="str">
            <v>PLT02H</v>
          </cell>
        </row>
        <row r="43161">
          <cell r="G43161" t="str">
            <v>PLT02H</v>
          </cell>
        </row>
        <row r="43162">
          <cell r="G43162" t="str">
            <v>PLT02H</v>
          </cell>
        </row>
        <row r="43163">
          <cell r="G43163" t="str">
            <v>PLT02H</v>
          </cell>
        </row>
        <row r="43164">
          <cell r="G43164" t="str">
            <v>PLT02H</v>
          </cell>
        </row>
        <row r="43165">
          <cell r="G43165" t="str">
            <v>PLT02H</v>
          </cell>
        </row>
        <row r="43166">
          <cell r="G43166" t="str">
            <v>PLT02H</v>
          </cell>
        </row>
        <row r="43167">
          <cell r="G43167" t="str">
            <v>PLT02H</v>
          </cell>
        </row>
        <row r="43168">
          <cell r="G43168" t="str">
            <v>PLT02H</v>
          </cell>
        </row>
        <row r="43169">
          <cell r="G43169" t="str">
            <v>PLT02H</v>
          </cell>
        </row>
        <row r="43170">
          <cell r="G43170" t="str">
            <v>PLT02H</v>
          </cell>
        </row>
        <row r="43171">
          <cell r="G43171" t="str">
            <v>PLT02H</v>
          </cell>
        </row>
        <row r="43172">
          <cell r="G43172" t="str">
            <v>PLT02H</v>
          </cell>
        </row>
        <row r="43173">
          <cell r="G43173" t="str">
            <v>PLT02H</v>
          </cell>
        </row>
        <row r="43174">
          <cell r="G43174" t="str">
            <v>PLT02H</v>
          </cell>
        </row>
        <row r="43175">
          <cell r="G43175" t="str">
            <v>PLT02H</v>
          </cell>
        </row>
        <row r="43176">
          <cell r="G43176" t="str">
            <v>PLT02H</v>
          </cell>
        </row>
        <row r="43177">
          <cell r="G43177" t="str">
            <v>PLT02H</v>
          </cell>
        </row>
        <row r="43178">
          <cell r="G43178" t="str">
            <v>PLT02H</v>
          </cell>
        </row>
        <row r="43179">
          <cell r="G43179" t="str">
            <v>PLT02H</v>
          </cell>
        </row>
        <row r="43180">
          <cell r="G43180" t="str">
            <v>PLT02H</v>
          </cell>
        </row>
        <row r="43181">
          <cell r="G43181" t="str">
            <v>PLT02H</v>
          </cell>
        </row>
        <row r="43182">
          <cell r="G43182" t="str">
            <v>PLT02H</v>
          </cell>
        </row>
        <row r="43183">
          <cell r="G43183" t="str">
            <v>PLT02H</v>
          </cell>
        </row>
        <row r="43184">
          <cell r="G43184" t="str">
            <v>PLT02H</v>
          </cell>
        </row>
        <row r="43185">
          <cell r="G43185" t="str">
            <v>PLT02H</v>
          </cell>
        </row>
        <row r="43186">
          <cell r="G43186" t="str">
            <v>PLT02H</v>
          </cell>
        </row>
        <row r="43187">
          <cell r="G43187" t="str">
            <v>PLT02H</v>
          </cell>
        </row>
        <row r="43188">
          <cell r="G43188" t="str">
            <v>PLT02H</v>
          </cell>
        </row>
        <row r="43189">
          <cell r="G43189" t="str">
            <v>PLT02H</v>
          </cell>
        </row>
        <row r="43190">
          <cell r="G43190" t="str">
            <v>PLT02H</v>
          </cell>
        </row>
        <row r="43191">
          <cell r="G43191" t="str">
            <v>PLT02H</v>
          </cell>
        </row>
        <row r="43192">
          <cell r="G43192" t="str">
            <v>PLT02H</v>
          </cell>
        </row>
        <row r="43193">
          <cell r="G43193" t="str">
            <v>PLT02H</v>
          </cell>
        </row>
        <row r="43194">
          <cell r="G43194" t="str">
            <v>PLT02H</v>
          </cell>
        </row>
        <row r="43195">
          <cell r="G43195" t="str">
            <v>PLT02H</v>
          </cell>
        </row>
        <row r="43196">
          <cell r="G43196" t="str">
            <v>PLT02H</v>
          </cell>
        </row>
        <row r="43197">
          <cell r="G43197" t="str">
            <v>PLT02H</v>
          </cell>
        </row>
        <row r="43198">
          <cell r="G43198" t="str">
            <v>PLT02H</v>
          </cell>
        </row>
        <row r="43199">
          <cell r="G43199" t="str">
            <v>PLT02H</v>
          </cell>
        </row>
        <row r="43200">
          <cell r="G43200" t="str">
            <v>PLT02H</v>
          </cell>
        </row>
        <row r="43201">
          <cell r="G43201" t="str">
            <v>PLT02H</v>
          </cell>
        </row>
        <row r="43202">
          <cell r="G43202" t="str">
            <v>PLT02H</v>
          </cell>
        </row>
        <row r="43203">
          <cell r="G43203" t="str">
            <v>PLT02H</v>
          </cell>
        </row>
        <row r="43204">
          <cell r="G43204" t="str">
            <v>PLT02H</v>
          </cell>
        </row>
        <row r="43205">
          <cell r="G43205" t="str">
            <v>PLT02H</v>
          </cell>
        </row>
        <row r="43206">
          <cell r="G43206" t="str">
            <v>PLT02H</v>
          </cell>
        </row>
        <row r="43207">
          <cell r="G43207" t="str">
            <v>PLT02H</v>
          </cell>
        </row>
        <row r="43208">
          <cell r="G43208" t="str">
            <v>PLT02H</v>
          </cell>
        </row>
        <row r="43209">
          <cell r="G43209" t="str">
            <v>PLT02H</v>
          </cell>
        </row>
        <row r="43210">
          <cell r="G43210" t="str">
            <v>PLT02H</v>
          </cell>
        </row>
        <row r="43211">
          <cell r="G43211" t="str">
            <v>PLT02H</v>
          </cell>
        </row>
        <row r="43212">
          <cell r="G43212" t="str">
            <v>PLT02H</v>
          </cell>
        </row>
        <row r="43213">
          <cell r="G43213" t="str">
            <v>PLT02H</v>
          </cell>
        </row>
        <row r="43214">
          <cell r="G43214" t="str">
            <v>PLT02H</v>
          </cell>
        </row>
        <row r="43215">
          <cell r="G43215" t="str">
            <v>PLT02H</v>
          </cell>
        </row>
        <row r="43216">
          <cell r="G43216" t="str">
            <v>PLT02H</v>
          </cell>
        </row>
        <row r="43217">
          <cell r="G43217" t="str">
            <v>PLT02H</v>
          </cell>
        </row>
        <row r="43218">
          <cell r="G43218" t="str">
            <v>PLT02H</v>
          </cell>
        </row>
        <row r="43219">
          <cell r="G43219" t="str">
            <v>PLT02H</v>
          </cell>
        </row>
        <row r="43220">
          <cell r="G43220" t="str">
            <v>PLT02H</v>
          </cell>
        </row>
        <row r="43221">
          <cell r="G43221" t="str">
            <v>PLT02H</v>
          </cell>
        </row>
        <row r="43222">
          <cell r="G43222" t="str">
            <v>PLT02H</v>
          </cell>
        </row>
        <row r="43223">
          <cell r="G43223" t="str">
            <v>PLT02H</v>
          </cell>
        </row>
        <row r="43224">
          <cell r="G43224" t="str">
            <v>PLT02H</v>
          </cell>
        </row>
        <row r="43225">
          <cell r="G43225" t="str">
            <v>PLT02H</v>
          </cell>
        </row>
        <row r="43226">
          <cell r="G43226" t="str">
            <v>PLT02H</v>
          </cell>
        </row>
        <row r="43227">
          <cell r="G43227" t="str">
            <v>PLT02H</v>
          </cell>
        </row>
        <row r="43228">
          <cell r="G43228" t="str">
            <v>PLT02H</v>
          </cell>
        </row>
        <row r="43229">
          <cell r="G43229" t="str">
            <v>PLT02H</v>
          </cell>
        </row>
        <row r="43230">
          <cell r="G43230" t="str">
            <v>PLT02H</v>
          </cell>
        </row>
        <row r="43231">
          <cell r="G43231" t="str">
            <v>PLT02H</v>
          </cell>
        </row>
        <row r="43232">
          <cell r="G43232" t="str">
            <v>PLT02H</v>
          </cell>
        </row>
        <row r="43233">
          <cell r="G43233" t="str">
            <v>PLT02H</v>
          </cell>
        </row>
        <row r="43234">
          <cell r="G43234" t="str">
            <v>PLT02H</v>
          </cell>
        </row>
        <row r="43235">
          <cell r="G43235" t="str">
            <v>PLT02H</v>
          </cell>
        </row>
        <row r="43236">
          <cell r="G43236" t="str">
            <v>PLT02H</v>
          </cell>
        </row>
        <row r="43237">
          <cell r="G43237" t="str">
            <v>PLT02H</v>
          </cell>
        </row>
        <row r="43238">
          <cell r="G43238" t="str">
            <v>PLT02H</v>
          </cell>
        </row>
        <row r="43239">
          <cell r="G43239" t="str">
            <v>PLT02H</v>
          </cell>
        </row>
        <row r="43240">
          <cell r="G43240" t="str">
            <v>PLT02H</v>
          </cell>
        </row>
        <row r="43241">
          <cell r="G43241" t="str">
            <v>PLT02H</v>
          </cell>
        </row>
        <row r="43242">
          <cell r="G43242" t="str">
            <v>PLT02H</v>
          </cell>
        </row>
        <row r="43243">
          <cell r="G43243" t="str">
            <v>PLT02H</v>
          </cell>
        </row>
        <row r="43244">
          <cell r="G43244" t="str">
            <v>PLT02H</v>
          </cell>
        </row>
        <row r="43245">
          <cell r="G43245" t="str">
            <v>PLT02H</v>
          </cell>
        </row>
        <row r="43246">
          <cell r="G43246" t="str">
            <v>PLT02H</v>
          </cell>
        </row>
        <row r="43247">
          <cell r="G43247" t="str">
            <v>PLT02H</v>
          </cell>
        </row>
        <row r="43248">
          <cell r="G43248" t="str">
            <v>PLT02H</v>
          </cell>
        </row>
        <row r="43249">
          <cell r="G43249" t="str">
            <v>PLT02H</v>
          </cell>
        </row>
        <row r="43250">
          <cell r="G43250" t="str">
            <v>PLT02H</v>
          </cell>
        </row>
        <row r="43251">
          <cell r="G43251" t="str">
            <v>PLT02H</v>
          </cell>
        </row>
        <row r="43252">
          <cell r="G43252" t="str">
            <v>PLT02H</v>
          </cell>
        </row>
        <row r="43253">
          <cell r="G43253" t="str">
            <v>PLT02H</v>
          </cell>
        </row>
        <row r="43254">
          <cell r="G43254" t="str">
            <v>PLT02H</v>
          </cell>
        </row>
        <row r="43255">
          <cell r="G43255" t="str">
            <v>PLT02H</v>
          </cell>
        </row>
        <row r="43256">
          <cell r="G43256" t="str">
            <v>PLT02H</v>
          </cell>
        </row>
        <row r="43257">
          <cell r="G43257" t="str">
            <v>PLT02H</v>
          </cell>
        </row>
        <row r="43258">
          <cell r="G43258" t="str">
            <v>PLT02H</v>
          </cell>
        </row>
        <row r="43259">
          <cell r="G43259" t="str">
            <v>PLT02H</v>
          </cell>
        </row>
        <row r="43260">
          <cell r="G43260" t="str">
            <v>PLT02H</v>
          </cell>
        </row>
        <row r="43261">
          <cell r="G43261" t="str">
            <v>PLT02H</v>
          </cell>
        </row>
        <row r="43262">
          <cell r="G43262" t="str">
            <v>PLT02H</v>
          </cell>
        </row>
        <row r="43263">
          <cell r="G43263" t="str">
            <v>PLT02H</v>
          </cell>
        </row>
        <row r="43264">
          <cell r="G43264" t="str">
            <v>PLT02H</v>
          </cell>
        </row>
        <row r="43265">
          <cell r="G43265" t="str">
            <v>PLT02H</v>
          </cell>
        </row>
        <row r="43266">
          <cell r="G43266" t="str">
            <v>PLT02H</v>
          </cell>
        </row>
        <row r="43267">
          <cell r="G43267" t="str">
            <v>PLT02H</v>
          </cell>
        </row>
        <row r="43268">
          <cell r="G43268" t="str">
            <v>PLT02H</v>
          </cell>
        </row>
        <row r="43269">
          <cell r="G43269" t="str">
            <v>PLT02H</v>
          </cell>
        </row>
        <row r="43270">
          <cell r="G43270" t="str">
            <v>PLT02H</v>
          </cell>
        </row>
        <row r="43271">
          <cell r="G43271" t="str">
            <v>PLT02H</v>
          </cell>
        </row>
        <row r="43272">
          <cell r="G43272" t="str">
            <v>PLT02H</v>
          </cell>
        </row>
        <row r="43273">
          <cell r="G43273" t="str">
            <v>PLT02H</v>
          </cell>
        </row>
        <row r="43274">
          <cell r="G43274" t="str">
            <v>PLT02H</v>
          </cell>
        </row>
        <row r="43275">
          <cell r="G43275" t="str">
            <v>PLT02H</v>
          </cell>
        </row>
        <row r="43276">
          <cell r="G43276" t="str">
            <v>PLT02H</v>
          </cell>
        </row>
        <row r="43277">
          <cell r="G43277" t="str">
            <v>PLT02H</v>
          </cell>
        </row>
        <row r="43278">
          <cell r="G43278" t="str">
            <v>PLT02H</v>
          </cell>
        </row>
        <row r="43279">
          <cell r="G43279" t="str">
            <v>PLT02H</v>
          </cell>
        </row>
        <row r="43280">
          <cell r="G43280" t="str">
            <v>PLT02H</v>
          </cell>
        </row>
        <row r="43281">
          <cell r="G43281" t="str">
            <v>PLT02H</v>
          </cell>
        </row>
        <row r="43282">
          <cell r="G43282" t="str">
            <v>PLT02H</v>
          </cell>
        </row>
        <row r="43283">
          <cell r="G43283" t="str">
            <v>PLT02H</v>
          </cell>
        </row>
        <row r="43284">
          <cell r="G43284" t="str">
            <v>PLT02H</v>
          </cell>
        </row>
        <row r="43285">
          <cell r="G43285" t="str">
            <v>PLT02H</v>
          </cell>
        </row>
        <row r="43286">
          <cell r="G43286" t="str">
            <v>PLT02H</v>
          </cell>
        </row>
        <row r="43287">
          <cell r="G43287" t="str">
            <v>PLT02H</v>
          </cell>
        </row>
        <row r="43288">
          <cell r="G43288" t="str">
            <v>PLT02H</v>
          </cell>
        </row>
        <row r="43289">
          <cell r="G43289" t="str">
            <v>PLT02H</v>
          </cell>
        </row>
        <row r="43290">
          <cell r="G43290" t="str">
            <v>PLT02H</v>
          </cell>
        </row>
        <row r="43291">
          <cell r="G43291" t="str">
            <v>PLT02H</v>
          </cell>
        </row>
        <row r="43292">
          <cell r="G43292" t="str">
            <v>PLT02H</v>
          </cell>
        </row>
        <row r="43293">
          <cell r="G43293" t="str">
            <v>PLT02H</v>
          </cell>
        </row>
        <row r="43294">
          <cell r="G43294" t="str">
            <v>PLT02H</v>
          </cell>
        </row>
        <row r="43295">
          <cell r="G43295" t="str">
            <v>PLT02H</v>
          </cell>
        </row>
        <row r="43296">
          <cell r="G43296" t="str">
            <v>PLT02H</v>
          </cell>
        </row>
        <row r="43297">
          <cell r="G43297" t="str">
            <v>PLT02H</v>
          </cell>
        </row>
        <row r="43298">
          <cell r="G43298" t="str">
            <v>PLT02H</v>
          </cell>
        </row>
        <row r="43299">
          <cell r="G43299" t="str">
            <v>PLT02H</v>
          </cell>
        </row>
        <row r="43300">
          <cell r="G43300" t="str">
            <v>PLT02H</v>
          </cell>
        </row>
        <row r="43301">
          <cell r="G43301" t="str">
            <v>PLT02H</v>
          </cell>
        </row>
        <row r="43302">
          <cell r="G43302" t="str">
            <v>PLT02H</v>
          </cell>
        </row>
        <row r="43303">
          <cell r="G43303" t="str">
            <v>PLT02H</v>
          </cell>
        </row>
        <row r="43304">
          <cell r="G43304" t="str">
            <v>PLT02H</v>
          </cell>
        </row>
        <row r="43305">
          <cell r="G43305" t="str">
            <v>PLT02H</v>
          </cell>
        </row>
        <row r="43306">
          <cell r="G43306" t="str">
            <v>PLT02H</v>
          </cell>
        </row>
        <row r="43307">
          <cell r="G43307" t="str">
            <v>PLT02H</v>
          </cell>
        </row>
        <row r="43308">
          <cell r="G43308" t="str">
            <v>PLT02H</v>
          </cell>
        </row>
        <row r="43309">
          <cell r="G43309" t="str">
            <v>PLT02H</v>
          </cell>
        </row>
        <row r="43310">
          <cell r="G43310" t="str">
            <v>PLT02H</v>
          </cell>
        </row>
        <row r="43311">
          <cell r="G43311" t="str">
            <v>PLT02H</v>
          </cell>
        </row>
        <row r="43312">
          <cell r="G43312" t="str">
            <v>PLT02H</v>
          </cell>
        </row>
        <row r="43313">
          <cell r="G43313" t="str">
            <v>PLT02H</v>
          </cell>
        </row>
        <row r="43314">
          <cell r="G43314" t="str">
            <v>PLT02H</v>
          </cell>
        </row>
        <row r="43315">
          <cell r="G43315" t="str">
            <v>PLT02H</v>
          </cell>
        </row>
        <row r="43316">
          <cell r="G43316" t="str">
            <v>PLT02H</v>
          </cell>
        </row>
        <row r="43317">
          <cell r="G43317" t="str">
            <v>PLT02H</v>
          </cell>
        </row>
        <row r="43318">
          <cell r="G43318" t="str">
            <v>PLT02H</v>
          </cell>
        </row>
        <row r="43319">
          <cell r="G43319" t="str">
            <v>PLT02H</v>
          </cell>
        </row>
        <row r="43320">
          <cell r="G43320" t="str">
            <v>PLT02H</v>
          </cell>
        </row>
        <row r="43321">
          <cell r="G43321" t="str">
            <v>PLT02H</v>
          </cell>
        </row>
        <row r="43322">
          <cell r="G43322" t="str">
            <v>PLT02H</v>
          </cell>
        </row>
        <row r="43323">
          <cell r="G43323" t="str">
            <v>PLT02H</v>
          </cell>
        </row>
        <row r="43324">
          <cell r="G43324" t="str">
            <v>PLT02H</v>
          </cell>
        </row>
        <row r="43325">
          <cell r="G43325" t="str">
            <v>PLT02H</v>
          </cell>
        </row>
        <row r="43326">
          <cell r="G43326" t="str">
            <v>PLT02H</v>
          </cell>
        </row>
        <row r="43327">
          <cell r="G43327" t="str">
            <v>PLT02H</v>
          </cell>
        </row>
        <row r="43328">
          <cell r="G43328" t="str">
            <v>PLT02H</v>
          </cell>
        </row>
        <row r="43329">
          <cell r="G43329" t="str">
            <v>PLT02H</v>
          </cell>
        </row>
        <row r="43330">
          <cell r="G43330" t="str">
            <v>PLT02H</v>
          </cell>
        </row>
        <row r="43331">
          <cell r="G43331" t="str">
            <v>PLT02H</v>
          </cell>
        </row>
        <row r="43332">
          <cell r="G43332" t="str">
            <v>PLT02H</v>
          </cell>
        </row>
        <row r="43333">
          <cell r="G43333" t="str">
            <v>PLT02H</v>
          </cell>
        </row>
        <row r="43334">
          <cell r="G43334" t="str">
            <v>PLT02H</v>
          </cell>
        </row>
        <row r="43335">
          <cell r="G43335" t="str">
            <v>PLT02H</v>
          </cell>
        </row>
        <row r="43336">
          <cell r="G43336" t="str">
            <v>PLT02H</v>
          </cell>
        </row>
        <row r="43337">
          <cell r="G43337" t="str">
            <v>PLT02H</v>
          </cell>
        </row>
        <row r="43338">
          <cell r="G43338" t="str">
            <v>PLT02H</v>
          </cell>
        </row>
        <row r="43339">
          <cell r="G43339" t="str">
            <v>PLT02H</v>
          </cell>
        </row>
        <row r="43340">
          <cell r="G43340" t="str">
            <v>PLT02H</v>
          </cell>
        </row>
        <row r="43341">
          <cell r="G43341" t="str">
            <v>PLT02H</v>
          </cell>
        </row>
        <row r="43342">
          <cell r="G43342" t="str">
            <v>PLT02H</v>
          </cell>
        </row>
        <row r="43343">
          <cell r="G43343" t="str">
            <v>PLT02H</v>
          </cell>
        </row>
        <row r="43344">
          <cell r="G43344" t="str">
            <v>PLT02H</v>
          </cell>
        </row>
        <row r="43345">
          <cell r="G43345" t="str">
            <v>PLT02H</v>
          </cell>
        </row>
        <row r="43346">
          <cell r="G43346" t="str">
            <v>PLT02H</v>
          </cell>
        </row>
        <row r="43347">
          <cell r="G43347" t="str">
            <v>PLT02H</v>
          </cell>
        </row>
        <row r="43348">
          <cell r="G43348" t="str">
            <v>PLT02H</v>
          </cell>
        </row>
        <row r="43349">
          <cell r="G43349" t="str">
            <v>PLT02H</v>
          </cell>
        </row>
        <row r="43350">
          <cell r="G43350" t="str">
            <v>PLT02H</v>
          </cell>
        </row>
        <row r="43351">
          <cell r="G43351" t="str">
            <v>PLT02H</v>
          </cell>
        </row>
        <row r="43352">
          <cell r="G43352" t="str">
            <v>PLT02H</v>
          </cell>
        </row>
        <row r="43353">
          <cell r="G43353" t="str">
            <v>PLT02H</v>
          </cell>
        </row>
        <row r="43354">
          <cell r="G43354" t="str">
            <v>PLT02H</v>
          </cell>
        </row>
        <row r="43355">
          <cell r="G43355" t="str">
            <v>PLT02H</v>
          </cell>
        </row>
        <row r="43356">
          <cell r="G43356" t="str">
            <v>PLT02H</v>
          </cell>
        </row>
        <row r="43357">
          <cell r="G43357" t="str">
            <v>PLT02H</v>
          </cell>
        </row>
        <row r="43358">
          <cell r="G43358" t="str">
            <v>PLT02H</v>
          </cell>
        </row>
        <row r="43359">
          <cell r="G43359" t="str">
            <v>PLT02H</v>
          </cell>
        </row>
        <row r="43360">
          <cell r="G43360" t="str">
            <v>PLT02H</v>
          </cell>
        </row>
        <row r="43361">
          <cell r="G43361" t="str">
            <v>PLT02H</v>
          </cell>
        </row>
        <row r="43362">
          <cell r="G43362" t="str">
            <v>PLT02H</v>
          </cell>
        </row>
        <row r="43363">
          <cell r="G43363" t="str">
            <v>PLT02H</v>
          </cell>
        </row>
        <row r="43364">
          <cell r="G43364" t="str">
            <v>PLT02H</v>
          </cell>
        </row>
        <row r="43365">
          <cell r="G43365" t="str">
            <v>PLT02H</v>
          </cell>
        </row>
        <row r="43366">
          <cell r="G43366" t="str">
            <v>PLT02H</v>
          </cell>
        </row>
        <row r="43367">
          <cell r="G43367" t="str">
            <v>PLT02H</v>
          </cell>
        </row>
        <row r="43368">
          <cell r="G43368" t="str">
            <v>PLT02H</v>
          </cell>
        </row>
        <row r="43369">
          <cell r="G43369" t="str">
            <v>PLT02H</v>
          </cell>
        </row>
        <row r="43370">
          <cell r="G43370" t="str">
            <v>PLT02H</v>
          </cell>
        </row>
        <row r="43371">
          <cell r="G43371" t="str">
            <v>PLT02H</v>
          </cell>
        </row>
        <row r="43372">
          <cell r="G43372" t="str">
            <v>PLT02H</v>
          </cell>
        </row>
        <row r="43373">
          <cell r="G43373" t="str">
            <v>FIN02A</v>
          </cell>
        </row>
        <row r="43374">
          <cell r="G43374" t="str">
            <v>FIN02A</v>
          </cell>
        </row>
        <row r="43375">
          <cell r="G43375" t="str">
            <v>FIN02A</v>
          </cell>
        </row>
        <row r="43376">
          <cell r="G43376" t="str">
            <v>FIN02A</v>
          </cell>
        </row>
        <row r="43377">
          <cell r="G43377" t="str">
            <v>FIN02A</v>
          </cell>
        </row>
        <row r="43378">
          <cell r="G43378" t="str">
            <v>FIN02A</v>
          </cell>
        </row>
        <row r="43379">
          <cell r="G43379" t="str">
            <v>FIN02A</v>
          </cell>
        </row>
        <row r="43380">
          <cell r="G43380" t="str">
            <v>FIN02A</v>
          </cell>
        </row>
        <row r="43381">
          <cell r="G43381" t="str">
            <v>FIN02A</v>
          </cell>
        </row>
        <row r="43382">
          <cell r="G43382" t="str">
            <v>FIN02A</v>
          </cell>
        </row>
        <row r="43383">
          <cell r="G43383" t="str">
            <v>FIN02A</v>
          </cell>
        </row>
        <row r="43384">
          <cell r="G43384" t="str">
            <v>FIN02A</v>
          </cell>
        </row>
        <row r="43385">
          <cell r="G43385" t="str">
            <v>FIN02A</v>
          </cell>
        </row>
        <row r="43386">
          <cell r="G43386" t="str">
            <v>FIN02A</v>
          </cell>
        </row>
        <row r="43387">
          <cell r="G43387" t="str">
            <v>FIN02A</v>
          </cell>
        </row>
        <row r="43388">
          <cell r="G43388" t="str">
            <v>FIN02A</v>
          </cell>
        </row>
        <row r="43389">
          <cell r="G43389" t="str">
            <v>FIN02A</v>
          </cell>
        </row>
        <row r="43390">
          <cell r="G43390" t="str">
            <v>FIN02A</v>
          </cell>
        </row>
        <row r="43391">
          <cell r="G43391" t="str">
            <v>FIN02A</v>
          </cell>
        </row>
        <row r="43392">
          <cell r="G43392" t="str">
            <v>FIN02A</v>
          </cell>
        </row>
        <row r="43393">
          <cell r="G43393" t="str">
            <v>FIN02A</v>
          </cell>
        </row>
        <row r="43394">
          <cell r="G43394" t="str">
            <v>FIN02A</v>
          </cell>
        </row>
        <row r="43395">
          <cell r="G43395" t="str">
            <v>FIN02A</v>
          </cell>
        </row>
        <row r="43396">
          <cell r="G43396" t="str">
            <v>FIN02A</v>
          </cell>
        </row>
        <row r="43397">
          <cell r="G43397" t="str">
            <v>FIN02A</v>
          </cell>
        </row>
        <row r="43398">
          <cell r="G43398" t="str">
            <v>FIN02A</v>
          </cell>
        </row>
        <row r="43399">
          <cell r="G43399" t="str">
            <v>FIN02A</v>
          </cell>
        </row>
        <row r="43400">
          <cell r="G43400" t="str">
            <v>FIN02A</v>
          </cell>
        </row>
        <row r="43401">
          <cell r="G43401" t="str">
            <v>FIN02A</v>
          </cell>
        </row>
        <row r="43402">
          <cell r="G43402" t="str">
            <v>FIN02A</v>
          </cell>
        </row>
        <row r="43403">
          <cell r="G43403" t="str">
            <v>FIN02A</v>
          </cell>
        </row>
        <row r="43404">
          <cell r="G43404" t="str">
            <v>FIN02A</v>
          </cell>
        </row>
        <row r="43405">
          <cell r="G43405" t="str">
            <v>FIN02A</v>
          </cell>
        </row>
        <row r="43406">
          <cell r="G43406" t="str">
            <v>FIN02A</v>
          </cell>
        </row>
        <row r="43407">
          <cell r="G43407" t="str">
            <v>FIN02A</v>
          </cell>
        </row>
        <row r="43408">
          <cell r="G43408" t="str">
            <v>FIN02A</v>
          </cell>
        </row>
        <row r="43409">
          <cell r="G43409" t="str">
            <v>FIN02A</v>
          </cell>
        </row>
        <row r="43410">
          <cell r="G43410" t="str">
            <v>FIN02A</v>
          </cell>
        </row>
        <row r="43411">
          <cell r="G43411" t="str">
            <v>FIN02A</v>
          </cell>
        </row>
        <row r="43412">
          <cell r="G43412" t="str">
            <v>FIN02A</v>
          </cell>
        </row>
        <row r="43413">
          <cell r="G43413" t="str">
            <v>FIN02A</v>
          </cell>
        </row>
        <row r="43414">
          <cell r="G43414" t="str">
            <v>FIN02A</v>
          </cell>
        </row>
        <row r="43415">
          <cell r="G43415" t="str">
            <v>FIN02A</v>
          </cell>
        </row>
        <row r="43416">
          <cell r="G43416" t="str">
            <v>FIN02A</v>
          </cell>
        </row>
        <row r="43417">
          <cell r="G43417" t="str">
            <v>FIN02A</v>
          </cell>
        </row>
        <row r="43418">
          <cell r="G43418" t="str">
            <v>FIN02A</v>
          </cell>
        </row>
        <row r="43419">
          <cell r="G43419" t="str">
            <v>FIN02A</v>
          </cell>
        </row>
        <row r="43420">
          <cell r="G43420" t="str">
            <v>FIN02A</v>
          </cell>
        </row>
        <row r="43421">
          <cell r="G43421" t="str">
            <v>FIN02A</v>
          </cell>
        </row>
        <row r="43422">
          <cell r="G43422" t="str">
            <v>FIN02A</v>
          </cell>
        </row>
        <row r="43423">
          <cell r="G43423" t="str">
            <v>FIN02A</v>
          </cell>
        </row>
        <row r="43424">
          <cell r="G43424" t="str">
            <v>FIN02A</v>
          </cell>
        </row>
        <row r="43425">
          <cell r="G43425" t="str">
            <v>FIN02A</v>
          </cell>
        </row>
        <row r="43426">
          <cell r="G43426" t="str">
            <v>FIN02A</v>
          </cell>
        </row>
        <row r="43427">
          <cell r="G43427" t="str">
            <v>FIN02A</v>
          </cell>
        </row>
        <row r="43428">
          <cell r="G43428" t="str">
            <v>FIN02A</v>
          </cell>
        </row>
        <row r="43429">
          <cell r="G43429" t="str">
            <v>FIN02A</v>
          </cell>
        </row>
        <row r="43430">
          <cell r="G43430" t="str">
            <v>FIN02A</v>
          </cell>
        </row>
        <row r="43431">
          <cell r="G43431" t="str">
            <v>FIN02A</v>
          </cell>
        </row>
        <row r="43432">
          <cell r="G43432" t="str">
            <v>FIN02A</v>
          </cell>
        </row>
        <row r="43433">
          <cell r="G43433" t="str">
            <v>FIN02A</v>
          </cell>
        </row>
        <row r="43434">
          <cell r="G43434" t="str">
            <v>FIN02A</v>
          </cell>
        </row>
        <row r="43435">
          <cell r="G43435" t="str">
            <v>FIN02A</v>
          </cell>
        </row>
        <row r="43436">
          <cell r="G43436" t="str">
            <v>FIN02A</v>
          </cell>
        </row>
        <row r="43437">
          <cell r="G43437" t="str">
            <v>FIN02A</v>
          </cell>
        </row>
        <row r="43438">
          <cell r="G43438" t="str">
            <v>FIN02A</v>
          </cell>
        </row>
        <row r="43439">
          <cell r="G43439" t="str">
            <v>FIN02A</v>
          </cell>
        </row>
        <row r="43440">
          <cell r="G43440" t="str">
            <v>FIN02A</v>
          </cell>
        </row>
        <row r="43441">
          <cell r="G43441" t="str">
            <v>FIN02A</v>
          </cell>
        </row>
        <row r="43442">
          <cell r="G43442" t="str">
            <v>FIN02A</v>
          </cell>
        </row>
        <row r="43443">
          <cell r="G43443" t="str">
            <v>FIN02A</v>
          </cell>
        </row>
        <row r="43444">
          <cell r="G43444" t="str">
            <v>FIN02A</v>
          </cell>
        </row>
        <row r="43445">
          <cell r="G43445" t="str">
            <v>FIN02A</v>
          </cell>
        </row>
        <row r="43446">
          <cell r="G43446" t="str">
            <v>FIN02A</v>
          </cell>
        </row>
        <row r="43447">
          <cell r="G43447" t="str">
            <v>FIN02A</v>
          </cell>
        </row>
        <row r="43448">
          <cell r="G43448" t="str">
            <v>FIN02A</v>
          </cell>
        </row>
        <row r="43449">
          <cell r="G43449" t="str">
            <v>FIN02A</v>
          </cell>
        </row>
        <row r="43450">
          <cell r="G43450" t="str">
            <v>FIN02A</v>
          </cell>
        </row>
        <row r="43451">
          <cell r="G43451" t="str">
            <v>FIN02A</v>
          </cell>
        </row>
        <row r="43452">
          <cell r="G43452" t="str">
            <v>FIN02A</v>
          </cell>
        </row>
        <row r="43453">
          <cell r="G43453" t="str">
            <v>FIN02A</v>
          </cell>
        </row>
        <row r="43454">
          <cell r="G43454" t="str">
            <v>FIN02A</v>
          </cell>
        </row>
        <row r="43455">
          <cell r="G43455" t="str">
            <v>FIN02A</v>
          </cell>
        </row>
        <row r="43456">
          <cell r="G43456" t="str">
            <v>FIN02A</v>
          </cell>
        </row>
        <row r="43457">
          <cell r="G43457" t="str">
            <v>FIN02A</v>
          </cell>
        </row>
        <row r="43458">
          <cell r="G43458" t="str">
            <v>FIN02A</v>
          </cell>
        </row>
        <row r="43459">
          <cell r="G43459" t="str">
            <v>FIN02A</v>
          </cell>
        </row>
        <row r="43460">
          <cell r="G43460" t="str">
            <v>FIN02A</v>
          </cell>
        </row>
        <row r="43461">
          <cell r="G43461" t="str">
            <v>FIN02A</v>
          </cell>
        </row>
        <row r="43462">
          <cell r="G43462" t="str">
            <v>FIN02A</v>
          </cell>
        </row>
        <row r="43463">
          <cell r="G43463" t="str">
            <v>FIN02A</v>
          </cell>
        </row>
        <row r="43464">
          <cell r="G43464" t="str">
            <v>FIN02A</v>
          </cell>
        </row>
        <row r="43465">
          <cell r="G43465" t="str">
            <v>FIN02A</v>
          </cell>
        </row>
        <row r="43466">
          <cell r="G43466" t="str">
            <v>FIN02A</v>
          </cell>
        </row>
        <row r="43467">
          <cell r="G43467" t="str">
            <v>FIN02A</v>
          </cell>
        </row>
        <row r="43468">
          <cell r="G43468" t="str">
            <v>FIN02A</v>
          </cell>
        </row>
        <row r="43469">
          <cell r="G43469" t="str">
            <v>FIN02A</v>
          </cell>
        </row>
        <row r="43470">
          <cell r="G43470" t="str">
            <v>FIN02A</v>
          </cell>
        </row>
        <row r="43471">
          <cell r="G43471" t="str">
            <v>FIN02A</v>
          </cell>
        </row>
        <row r="43472">
          <cell r="G43472" t="str">
            <v>FIN02A</v>
          </cell>
        </row>
        <row r="43473">
          <cell r="G43473" t="str">
            <v>FIN02A</v>
          </cell>
        </row>
        <row r="43474">
          <cell r="G43474" t="str">
            <v>FIN02A</v>
          </cell>
        </row>
        <row r="43475">
          <cell r="G43475" t="str">
            <v>FIN02A</v>
          </cell>
        </row>
        <row r="43476">
          <cell r="G43476" t="str">
            <v>FIN02A</v>
          </cell>
        </row>
        <row r="43477">
          <cell r="G43477" t="str">
            <v>FIN02A</v>
          </cell>
        </row>
        <row r="43478">
          <cell r="G43478" t="str">
            <v>FIN02A</v>
          </cell>
        </row>
        <row r="43479">
          <cell r="G43479" t="str">
            <v>FIN02A</v>
          </cell>
        </row>
        <row r="43480">
          <cell r="G43480" t="str">
            <v>FIN02A</v>
          </cell>
        </row>
        <row r="43481">
          <cell r="G43481" t="str">
            <v>FIN02A</v>
          </cell>
        </row>
        <row r="43482">
          <cell r="G43482" t="str">
            <v>FIN02A</v>
          </cell>
        </row>
        <row r="43483">
          <cell r="G43483" t="str">
            <v>FIN02A</v>
          </cell>
        </row>
        <row r="43484">
          <cell r="G43484" t="str">
            <v>FIN02A</v>
          </cell>
        </row>
        <row r="43485">
          <cell r="G43485" t="str">
            <v>FIN02A</v>
          </cell>
        </row>
        <row r="43486">
          <cell r="G43486" t="str">
            <v>FIN02A</v>
          </cell>
        </row>
        <row r="43487">
          <cell r="G43487" t="str">
            <v>FIN02A</v>
          </cell>
        </row>
        <row r="43488">
          <cell r="G43488" t="str">
            <v>FIN02A</v>
          </cell>
        </row>
        <row r="43489">
          <cell r="G43489" t="str">
            <v>FIN02A</v>
          </cell>
        </row>
        <row r="43490">
          <cell r="G43490" t="str">
            <v>FIN02A</v>
          </cell>
        </row>
        <row r="43491">
          <cell r="G43491" t="str">
            <v>FIN02A</v>
          </cell>
        </row>
        <row r="43492">
          <cell r="G43492" t="str">
            <v>FIN02A</v>
          </cell>
        </row>
        <row r="43493">
          <cell r="G43493" t="str">
            <v>FIN02A</v>
          </cell>
        </row>
        <row r="43494">
          <cell r="G43494" t="str">
            <v>FIN02A</v>
          </cell>
        </row>
        <row r="43495">
          <cell r="G43495" t="str">
            <v>FIN02A</v>
          </cell>
        </row>
        <row r="43496">
          <cell r="G43496" t="str">
            <v>FIN02A</v>
          </cell>
        </row>
        <row r="43497">
          <cell r="G43497" t="str">
            <v>FIN02A</v>
          </cell>
        </row>
        <row r="43498">
          <cell r="G43498" t="str">
            <v>FIN02A</v>
          </cell>
        </row>
        <row r="43499">
          <cell r="G43499" t="str">
            <v>FIN02A</v>
          </cell>
        </row>
        <row r="43500">
          <cell r="G43500" t="str">
            <v>FIN02A</v>
          </cell>
        </row>
        <row r="43501">
          <cell r="G43501" t="str">
            <v>FIN02A</v>
          </cell>
        </row>
        <row r="43502">
          <cell r="G43502" t="str">
            <v>FIN02A</v>
          </cell>
        </row>
        <row r="43503">
          <cell r="G43503" t="str">
            <v>FIN02A</v>
          </cell>
        </row>
        <row r="43504">
          <cell r="G43504" t="str">
            <v>FIN02A</v>
          </cell>
        </row>
        <row r="43505">
          <cell r="G43505" t="str">
            <v>FIN02A</v>
          </cell>
        </row>
        <row r="43506">
          <cell r="G43506" t="str">
            <v>FIN02A</v>
          </cell>
        </row>
        <row r="43507">
          <cell r="G43507" t="str">
            <v>FIN02A</v>
          </cell>
        </row>
        <row r="43508">
          <cell r="G43508" t="str">
            <v>FIN02A</v>
          </cell>
        </row>
        <row r="43509">
          <cell r="G43509" t="str">
            <v>FIN02A</v>
          </cell>
        </row>
        <row r="43510">
          <cell r="G43510" t="str">
            <v>FIN02A</v>
          </cell>
        </row>
        <row r="43511">
          <cell r="G43511" t="str">
            <v>FIN02A</v>
          </cell>
        </row>
        <row r="43512">
          <cell r="G43512" t="str">
            <v>FIN02A</v>
          </cell>
        </row>
        <row r="43513">
          <cell r="G43513" t="str">
            <v>FIN02A</v>
          </cell>
        </row>
        <row r="43514">
          <cell r="G43514" t="str">
            <v>FIN02A</v>
          </cell>
        </row>
        <row r="43515">
          <cell r="G43515" t="str">
            <v>FIN02A</v>
          </cell>
        </row>
        <row r="43516">
          <cell r="G43516" t="str">
            <v>FIN02A</v>
          </cell>
        </row>
        <row r="43517">
          <cell r="G43517" t="str">
            <v>FIN02A</v>
          </cell>
        </row>
        <row r="43518">
          <cell r="G43518" t="str">
            <v>FIN02A</v>
          </cell>
        </row>
        <row r="43519">
          <cell r="G43519" t="str">
            <v>FIN02A</v>
          </cell>
        </row>
        <row r="43520">
          <cell r="G43520" t="str">
            <v>FIN02A</v>
          </cell>
        </row>
        <row r="43521">
          <cell r="G43521" t="str">
            <v>FIN02A</v>
          </cell>
        </row>
        <row r="43522">
          <cell r="G43522" t="str">
            <v>FIN02A</v>
          </cell>
        </row>
        <row r="43523">
          <cell r="G43523" t="str">
            <v>FIN02A</v>
          </cell>
        </row>
        <row r="43524">
          <cell r="G43524" t="str">
            <v>FIN02A</v>
          </cell>
        </row>
        <row r="43525">
          <cell r="G43525" t="str">
            <v>FIN02A</v>
          </cell>
        </row>
        <row r="43526">
          <cell r="G43526" t="str">
            <v>FIN02A</v>
          </cell>
        </row>
        <row r="43527">
          <cell r="G43527" t="str">
            <v>FIN02A</v>
          </cell>
        </row>
        <row r="43528">
          <cell r="G43528" t="str">
            <v>FIN02A</v>
          </cell>
        </row>
        <row r="43529">
          <cell r="G43529" t="str">
            <v>FIN02A</v>
          </cell>
        </row>
        <row r="43530">
          <cell r="G43530" t="str">
            <v>FIN02A</v>
          </cell>
        </row>
        <row r="43531">
          <cell r="G43531" t="str">
            <v>FIN104A</v>
          </cell>
        </row>
        <row r="43532">
          <cell r="G43532" t="str">
            <v>FIN104A</v>
          </cell>
        </row>
        <row r="43533">
          <cell r="G43533" t="str">
            <v>FIN104A</v>
          </cell>
        </row>
        <row r="43534">
          <cell r="G43534" t="str">
            <v>FIN104A</v>
          </cell>
        </row>
        <row r="43535">
          <cell r="G43535" t="str">
            <v>FIN104A</v>
          </cell>
        </row>
        <row r="43536">
          <cell r="G43536" t="str">
            <v>FIN104A</v>
          </cell>
        </row>
        <row r="43537">
          <cell r="G43537" t="str">
            <v>FIN104A</v>
          </cell>
        </row>
        <row r="43538">
          <cell r="G43538" t="str">
            <v>FIN104A</v>
          </cell>
        </row>
        <row r="43539">
          <cell r="G43539" t="str">
            <v>FIN104A</v>
          </cell>
        </row>
        <row r="43540">
          <cell r="G43540" t="str">
            <v>FIN104A</v>
          </cell>
        </row>
        <row r="43541">
          <cell r="G43541" t="str">
            <v>FIN104A</v>
          </cell>
        </row>
        <row r="43542">
          <cell r="G43542" t="str">
            <v>FIN104A</v>
          </cell>
        </row>
        <row r="43543">
          <cell r="G43543" t="str">
            <v>FIN104A</v>
          </cell>
        </row>
        <row r="43544">
          <cell r="G43544" t="str">
            <v>FIN104A</v>
          </cell>
        </row>
        <row r="43545">
          <cell r="G43545" t="str">
            <v>FIN104A</v>
          </cell>
        </row>
        <row r="43546">
          <cell r="G43546" t="str">
            <v>FIN104A</v>
          </cell>
        </row>
        <row r="43547">
          <cell r="G43547" t="str">
            <v>FIN104A</v>
          </cell>
        </row>
        <row r="43548">
          <cell r="G43548" t="str">
            <v>FIN104A</v>
          </cell>
        </row>
        <row r="43549">
          <cell r="G43549" t="str">
            <v>FIN104A</v>
          </cell>
        </row>
        <row r="43550">
          <cell r="G43550" t="str">
            <v>FIN104A</v>
          </cell>
        </row>
        <row r="43551">
          <cell r="G43551" t="str">
            <v>FIN104A</v>
          </cell>
        </row>
        <row r="43552">
          <cell r="G43552" t="str">
            <v>FIN104A</v>
          </cell>
        </row>
        <row r="43553">
          <cell r="G43553" t="str">
            <v>FIN104A</v>
          </cell>
        </row>
        <row r="43554">
          <cell r="G43554" t="str">
            <v>FIN104A</v>
          </cell>
        </row>
        <row r="43555">
          <cell r="G43555" t="str">
            <v>FIN104A</v>
          </cell>
        </row>
        <row r="43556">
          <cell r="G43556" t="str">
            <v>FIN98A</v>
          </cell>
        </row>
        <row r="43557">
          <cell r="G43557" t="str">
            <v>FIN98A</v>
          </cell>
        </row>
        <row r="43558">
          <cell r="G43558" t="str">
            <v>FIN98A</v>
          </cell>
        </row>
        <row r="43559">
          <cell r="G43559" t="str">
            <v>FIN98A</v>
          </cell>
        </row>
        <row r="43560">
          <cell r="G43560" t="str">
            <v>FIN98A</v>
          </cell>
        </row>
        <row r="43561">
          <cell r="G43561" t="str">
            <v>FIN98A</v>
          </cell>
        </row>
        <row r="43562">
          <cell r="G43562" t="str">
            <v>FIN98A</v>
          </cell>
        </row>
        <row r="43563">
          <cell r="G43563" t="str">
            <v>FIN98A</v>
          </cell>
        </row>
        <row r="43564">
          <cell r="G43564" t="str">
            <v>FIN98A</v>
          </cell>
        </row>
        <row r="43565">
          <cell r="G43565" t="str">
            <v>FIN98A</v>
          </cell>
        </row>
        <row r="43566">
          <cell r="G43566" t="str">
            <v>FIN98A</v>
          </cell>
        </row>
        <row r="43567">
          <cell r="G43567" t="str">
            <v>FIN98A</v>
          </cell>
        </row>
        <row r="43568">
          <cell r="G43568" t="str">
            <v>FIN98A</v>
          </cell>
        </row>
        <row r="43569">
          <cell r="G43569" t="str">
            <v>FIN98A</v>
          </cell>
        </row>
        <row r="43570">
          <cell r="G43570" t="str">
            <v>FIN98A</v>
          </cell>
        </row>
        <row r="43571">
          <cell r="G43571" t="str">
            <v>FIN98A</v>
          </cell>
        </row>
        <row r="43572">
          <cell r="G43572" t="str">
            <v>FIN98A</v>
          </cell>
        </row>
        <row r="43573">
          <cell r="G43573" t="str">
            <v>FIN98A</v>
          </cell>
        </row>
        <row r="43574">
          <cell r="G43574" t="str">
            <v>FIN98A</v>
          </cell>
        </row>
        <row r="43575">
          <cell r="G43575" t="str">
            <v>FIN98A</v>
          </cell>
        </row>
        <row r="43576">
          <cell r="G43576" t="str">
            <v>FIN98A</v>
          </cell>
        </row>
        <row r="43577">
          <cell r="G43577" t="str">
            <v>FIN98A</v>
          </cell>
        </row>
        <row r="43578">
          <cell r="G43578" t="str">
            <v>FIN98A</v>
          </cell>
        </row>
        <row r="43579">
          <cell r="G43579" t="str">
            <v>FIN98A</v>
          </cell>
        </row>
        <row r="43580">
          <cell r="G43580" t="str">
            <v>FIN98A</v>
          </cell>
        </row>
        <row r="43581">
          <cell r="G43581" t="str">
            <v>FIN98A</v>
          </cell>
        </row>
        <row r="43582">
          <cell r="G43582" t="str">
            <v>FIN98A</v>
          </cell>
        </row>
        <row r="43583">
          <cell r="G43583" t="str">
            <v>FIN98A</v>
          </cell>
        </row>
        <row r="43584">
          <cell r="G43584" t="str">
            <v>FIN98A</v>
          </cell>
        </row>
        <row r="43585">
          <cell r="G43585" t="str">
            <v>FIN98A</v>
          </cell>
        </row>
        <row r="43586">
          <cell r="G43586" t="str">
            <v>FIN98A</v>
          </cell>
        </row>
        <row r="43587">
          <cell r="G43587" t="str">
            <v>FIN98A</v>
          </cell>
        </row>
        <row r="43588">
          <cell r="G43588" t="str">
            <v>FIN98A</v>
          </cell>
        </row>
        <row r="43589">
          <cell r="G43589" t="str">
            <v>FIN98A</v>
          </cell>
        </row>
        <row r="43590">
          <cell r="G43590" t="str">
            <v>FIN98A</v>
          </cell>
        </row>
        <row r="43591">
          <cell r="G43591" t="str">
            <v>FIN98A</v>
          </cell>
        </row>
        <row r="43592">
          <cell r="G43592" t="str">
            <v>FIN98A</v>
          </cell>
        </row>
        <row r="43593">
          <cell r="G43593" t="str">
            <v>FIN98A</v>
          </cell>
        </row>
        <row r="43594">
          <cell r="G43594" t="str">
            <v>FIN98A</v>
          </cell>
        </row>
        <row r="43595">
          <cell r="G43595" t="str">
            <v>FIN98A</v>
          </cell>
        </row>
        <row r="43596">
          <cell r="G43596" t="str">
            <v>FIN98A</v>
          </cell>
        </row>
        <row r="43597">
          <cell r="G43597" t="str">
            <v>FIN98A</v>
          </cell>
        </row>
        <row r="43598">
          <cell r="G43598" t="str">
            <v>FIN98A</v>
          </cell>
        </row>
        <row r="43599">
          <cell r="G43599" t="str">
            <v>FIN98A</v>
          </cell>
        </row>
        <row r="43600">
          <cell r="G43600" t="str">
            <v>FIN98A</v>
          </cell>
        </row>
        <row r="43601">
          <cell r="G43601" t="str">
            <v>FIN98A</v>
          </cell>
        </row>
        <row r="43602">
          <cell r="G43602" t="str">
            <v>FIN98A</v>
          </cell>
        </row>
        <row r="43603">
          <cell r="G43603" t="str">
            <v>FIN98A</v>
          </cell>
        </row>
        <row r="43604">
          <cell r="G43604" t="str">
            <v>FIN98A</v>
          </cell>
        </row>
        <row r="43605">
          <cell r="G43605" t="str">
            <v>FIN98A</v>
          </cell>
        </row>
        <row r="43606">
          <cell r="G43606" t="str">
            <v>FIN98A</v>
          </cell>
        </row>
        <row r="43607">
          <cell r="G43607" t="str">
            <v>FIN98A</v>
          </cell>
        </row>
        <row r="43608">
          <cell r="G43608" t="str">
            <v>FIN98A</v>
          </cell>
        </row>
        <row r="43609">
          <cell r="G43609" t="str">
            <v>FIN98A</v>
          </cell>
        </row>
        <row r="43610">
          <cell r="G43610" t="str">
            <v>FIN98A</v>
          </cell>
        </row>
        <row r="43611">
          <cell r="G43611" t="str">
            <v>FIN98A</v>
          </cell>
        </row>
        <row r="43612">
          <cell r="G43612" t="str">
            <v>FIN98A</v>
          </cell>
        </row>
        <row r="43613">
          <cell r="G43613" t="str">
            <v>FIN98A</v>
          </cell>
        </row>
        <row r="43614">
          <cell r="G43614" t="str">
            <v>FIN98A</v>
          </cell>
        </row>
        <row r="43615">
          <cell r="G43615" t="str">
            <v>FIN98A</v>
          </cell>
        </row>
        <row r="43616">
          <cell r="G43616" t="str">
            <v>FIN98A</v>
          </cell>
        </row>
        <row r="43617">
          <cell r="G43617" t="str">
            <v>FIN98A</v>
          </cell>
        </row>
        <row r="43618">
          <cell r="G43618" t="str">
            <v>FIN98A</v>
          </cell>
        </row>
        <row r="43619">
          <cell r="G43619" t="str">
            <v>FIN98A</v>
          </cell>
        </row>
        <row r="43620">
          <cell r="G43620" t="str">
            <v>FIN98A</v>
          </cell>
        </row>
        <row r="43621">
          <cell r="G43621" t="str">
            <v>FIN98A</v>
          </cell>
        </row>
        <row r="43622">
          <cell r="G43622" t="str">
            <v>FIN98A</v>
          </cell>
        </row>
        <row r="43623">
          <cell r="G43623" t="str">
            <v>FIN98A</v>
          </cell>
        </row>
        <row r="43624">
          <cell r="G43624" t="str">
            <v>FIN98A</v>
          </cell>
        </row>
        <row r="43625">
          <cell r="G43625" t="str">
            <v>FIN98A</v>
          </cell>
        </row>
        <row r="43626">
          <cell r="G43626" t="str">
            <v>FIN98A</v>
          </cell>
        </row>
        <row r="43627">
          <cell r="G43627" t="str">
            <v>FIN98A</v>
          </cell>
        </row>
        <row r="43628">
          <cell r="G43628" t="str">
            <v>FIN98A</v>
          </cell>
        </row>
        <row r="43629">
          <cell r="G43629" t="str">
            <v>FIN98A</v>
          </cell>
        </row>
        <row r="43630">
          <cell r="G43630" t="str">
            <v>FIN98A</v>
          </cell>
        </row>
        <row r="43631">
          <cell r="G43631" t="str">
            <v>FIN98A</v>
          </cell>
        </row>
        <row r="43632">
          <cell r="G43632" t="str">
            <v>FIN98A</v>
          </cell>
        </row>
        <row r="43633">
          <cell r="G43633" t="str">
            <v>FIN98A</v>
          </cell>
        </row>
        <row r="43634">
          <cell r="G43634" t="str">
            <v>FIN98A</v>
          </cell>
        </row>
        <row r="43635">
          <cell r="G43635" t="str">
            <v>FIN98A</v>
          </cell>
        </row>
        <row r="43636">
          <cell r="G43636" t="str">
            <v>BUS17A</v>
          </cell>
        </row>
        <row r="43637">
          <cell r="G43637" t="str">
            <v>FIN02H</v>
          </cell>
        </row>
        <row r="43638">
          <cell r="G43638" t="str">
            <v>FIN02H</v>
          </cell>
        </row>
        <row r="43639">
          <cell r="G43639" t="str">
            <v>FIN02H</v>
          </cell>
        </row>
        <row r="43640">
          <cell r="G43640" t="str">
            <v>FIN02H</v>
          </cell>
        </row>
        <row r="43641">
          <cell r="G43641" t="str">
            <v>FIN02H</v>
          </cell>
        </row>
        <row r="43642">
          <cell r="G43642" t="str">
            <v>FIN02H</v>
          </cell>
        </row>
        <row r="43643">
          <cell r="G43643" t="str">
            <v>FIN02H</v>
          </cell>
        </row>
        <row r="43644">
          <cell r="G43644" t="str">
            <v>FIN02H</v>
          </cell>
        </row>
        <row r="43645">
          <cell r="G43645" t="str">
            <v>FIN02H</v>
          </cell>
        </row>
        <row r="43646">
          <cell r="G43646" t="str">
            <v>FIN02H</v>
          </cell>
        </row>
        <row r="43647">
          <cell r="G43647" t="str">
            <v>FIN02H</v>
          </cell>
        </row>
        <row r="43648">
          <cell r="G43648" t="str">
            <v>FIN02H</v>
          </cell>
        </row>
        <row r="43649">
          <cell r="G43649" t="str">
            <v>FIN02H</v>
          </cell>
        </row>
        <row r="43650">
          <cell r="G43650" t="str">
            <v>FIN02H</v>
          </cell>
        </row>
        <row r="43651">
          <cell r="G43651" t="str">
            <v>FIN02H</v>
          </cell>
        </row>
        <row r="43652">
          <cell r="G43652" t="str">
            <v>FIN02H</v>
          </cell>
        </row>
        <row r="43653">
          <cell r="G43653" t="str">
            <v>FIN02H</v>
          </cell>
        </row>
        <row r="43654">
          <cell r="G43654" t="str">
            <v>FIN02H</v>
          </cell>
        </row>
        <row r="43655">
          <cell r="G43655" t="str">
            <v>FIN02H</v>
          </cell>
        </row>
        <row r="43656">
          <cell r="G43656" t="str">
            <v>FIN02H</v>
          </cell>
        </row>
        <row r="43657">
          <cell r="G43657" t="str">
            <v>FIN02H</v>
          </cell>
        </row>
        <row r="43658">
          <cell r="G43658" t="str">
            <v>FIN02H</v>
          </cell>
        </row>
        <row r="43659">
          <cell r="G43659" t="str">
            <v>FIN02H</v>
          </cell>
        </row>
        <row r="43660">
          <cell r="G43660" t="str">
            <v>FIN02H</v>
          </cell>
        </row>
        <row r="43661">
          <cell r="G43661" t="str">
            <v>FIN02H</v>
          </cell>
        </row>
        <row r="43662">
          <cell r="G43662" t="str">
            <v>FIN02H</v>
          </cell>
        </row>
        <row r="43663">
          <cell r="G43663" t="str">
            <v>FIN02H</v>
          </cell>
        </row>
        <row r="43664">
          <cell r="G43664" t="str">
            <v>FIN02H</v>
          </cell>
        </row>
        <row r="43665">
          <cell r="G43665" t="str">
            <v>FIN02H</v>
          </cell>
        </row>
        <row r="43666">
          <cell r="G43666" t="str">
            <v>FIN02H</v>
          </cell>
        </row>
        <row r="43667">
          <cell r="G43667" t="str">
            <v>FIN02H</v>
          </cell>
        </row>
        <row r="43668">
          <cell r="G43668" t="str">
            <v>FIN02H</v>
          </cell>
        </row>
        <row r="43669">
          <cell r="G43669" t="str">
            <v>FIN02H</v>
          </cell>
        </row>
        <row r="43670">
          <cell r="G43670" t="str">
            <v>FIN02H</v>
          </cell>
        </row>
        <row r="43671">
          <cell r="G43671" t="str">
            <v>FIN02H</v>
          </cell>
        </row>
        <row r="43672">
          <cell r="G43672" t="str">
            <v>FIN02H</v>
          </cell>
        </row>
        <row r="43673">
          <cell r="G43673" t="str">
            <v>FIN02H</v>
          </cell>
        </row>
        <row r="43674">
          <cell r="G43674" t="str">
            <v>FIN02H</v>
          </cell>
        </row>
        <row r="43675">
          <cell r="G43675" t="str">
            <v>FIN02H</v>
          </cell>
        </row>
        <row r="43676">
          <cell r="G43676" t="str">
            <v>FIN02H</v>
          </cell>
        </row>
        <row r="43677">
          <cell r="G43677" t="str">
            <v>FIN02H</v>
          </cell>
        </row>
        <row r="43678">
          <cell r="G43678" t="str">
            <v>FIN02H</v>
          </cell>
        </row>
        <row r="43679">
          <cell r="G43679" t="str">
            <v>FIN02H</v>
          </cell>
        </row>
        <row r="43680">
          <cell r="G43680" t="str">
            <v>FIN02H</v>
          </cell>
        </row>
        <row r="43681">
          <cell r="G43681" t="str">
            <v>FIN02H</v>
          </cell>
        </row>
        <row r="43682">
          <cell r="G43682" t="str">
            <v>FIN02H</v>
          </cell>
        </row>
        <row r="43683">
          <cell r="G43683" t="str">
            <v>FIN02H</v>
          </cell>
        </row>
        <row r="43684">
          <cell r="G43684" t="str">
            <v>FIN02H</v>
          </cell>
        </row>
        <row r="43685">
          <cell r="G43685" t="str">
            <v>FIN02H</v>
          </cell>
        </row>
        <row r="43686">
          <cell r="G43686" t="str">
            <v>FIN02H</v>
          </cell>
        </row>
        <row r="43687">
          <cell r="G43687" t="str">
            <v>FIN02H</v>
          </cell>
        </row>
        <row r="43688">
          <cell r="G43688" t="str">
            <v>FIN02H</v>
          </cell>
        </row>
        <row r="43689">
          <cell r="G43689" t="str">
            <v>FIN02H</v>
          </cell>
        </row>
        <row r="43690">
          <cell r="G43690" t="str">
            <v>FIN02H</v>
          </cell>
        </row>
        <row r="43691">
          <cell r="G43691" t="str">
            <v>FIN02H</v>
          </cell>
        </row>
        <row r="43692">
          <cell r="G43692" t="str">
            <v>FIN02H</v>
          </cell>
        </row>
        <row r="43693">
          <cell r="G43693" t="str">
            <v>FIN02H</v>
          </cell>
        </row>
        <row r="43694">
          <cell r="G43694" t="str">
            <v>FIN02H</v>
          </cell>
        </row>
        <row r="43695">
          <cell r="G43695" t="str">
            <v>FIN02H</v>
          </cell>
        </row>
        <row r="43696">
          <cell r="G43696" t="str">
            <v>FIN02H</v>
          </cell>
        </row>
        <row r="43697">
          <cell r="G43697" t="str">
            <v>FIN02H</v>
          </cell>
        </row>
        <row r="43698">
          <cell r="G43698" t="str">
            <v>FIN02H</v>
          </cell>
        </row>
        <row r="43699">
          <cell r="G43699" t="str">
            <v>FIN02H</v>
          </cell>
        </row>
        <row r="43700">
          <cell r="G43700" t="str">
            <v>FIN02H</v>
          </cell>
        </row>
        <row r="43701">
          <cell r="G43701" t="str">
            <v>FIN02H</v>
          </cell>
        </row>
        <row r="43702">
          <cell r="G43702" t="str">
            <v>FIN02H</v>
          </cell>
        </row>
        <row r="43703">
          <cell r="G43703" t="str">
            <v>FIN02H</v>
          </cell>
        </row>
        <row r="43704">
          <cell r="G43704" t="str">
            <v>FIN02H</v>
          </cell>
        </row>
        <row r="43705">
          <cell r="G43705" t="str">
            <v>FIN02H</v>
          </cell>
        </row>
        <row r="43706">
          <cell r="G43706" t="str">
            <v>FIN02H</v>
          </cell>
        </row>
        <row r="43707">
          <cell r="G43707" t="str">
            <v>FIN02H</v>
          </cell>
        </row>
        <row r="43708">
          <cell r="G43708" t="str">
            <v>FIN02H</v>
          </cell>
        </row>
        <row r="43709">
          <cell r="G43709" t="str">
            <v>FIN03A</v>
          </cell>
        </row>
        <row r="43710">
          <cell r="G43710" t="str">
            <v>FIN03A</v>
          </cell>
        </row>
        <row r="43711">
          <cell r="G43711" t="str">
            <v>FIN03A</v>
          </cell>
        </row>
        <row r="43712">
          <cell r="G43712" t="str">
            <v>FIN03A</v>
          </cell>
        </row>
        <row r="43713">
          <cell r="G43713" t="str">
            <v>FIN03A</v>
          </cell>
        </row>
        <row r="43714">
          <cell r="G43714" t="str">
            <v>FIN03A</v>
          </cell>
        </row>
        <row r="43715">
          <cell r="G43715" t="str">
            <v>FIN03A</v>
          </cell>
        </row>
        <row r="43716">
          <cell r="G43716" t="str">
            <v>FIN03A</v>
          </cell>
        </row>
        <row r="43717">
          <cell r="G43717" t="str">
            <v>FIN03A</v>
          </cell>
        </row>
        <row r="43718">
          <cell r="G43718" t="str">
            <v>FIN03A</v>
          </cell>
        </row>
        <row r="43719">
          <cell r="G43719" t="str">
            <v>FIN03A</v>
          </cell>
        </row>
        <row r="43720">
          <cell r="G43720" t="str">
            <v>FIN03A</v>
          </cell>
        </row>
        <row r="43721">
          <cell r="G43721" t="str">
            <v>FIN03A</v>
          </cell>
        </row>
        <row r="43722">
          <cell r="G43722" t="str">
            <v>FIN03A</v>
          </cell>
        </row>
        <row r="43723">
          <cell r="G43723" t="str">
            <v>FIN03A</v>
          </cell>
        </row>
        <row r="43724">
          <cell r="G43724" t="str">
            <v>FIN03A</v>
          </cell>
        </row>
        <row r="43725">
          <cell r="G43725" t="str">
            <v>FIN03A</v>
          </cell>
        </row>
        <row r="43726">
          <cell r="G43726" t="str">
            <v>FIN03A</v>
          </cell>
        </row>
        <row r="43727">
          <cell r="G43727" t="str">
            <v>FIN03A</v>
          </cell>
        </row>
        <row r="43728">
          <cell r="G43728" t="str">
            <v>FIN03A</v>
          </cell>
        </row>
        <row r="43729">
          <cell r="G43729" t="str">
            <v>FIN03A</v>
          </cell>
        </row>
        <row r="43730">
          <cell r="G43730" t="str">
            <v>FIN03A</v>
          </cell>
        </row>
        <row r="43731">
          <cell r="G43731" t="str">
            <v>FIN03A</v>
          </cell>
        </row>
        <row r="43732">
          <cell r="G43732" t="str">
            <v>FIN03A</v>
          </cell>
        </row>
        <row r="43733">
          <cell r="G43733" t="str">
            <v>FIN03A</v>
          </cell>
        </row>
        <row r="43734">
          <cell r="G43734" t="str">
            <v>FIN03A</v>
          </cell>
        </row>
        <row r="43735">
          <cell r="G43735" t="str">
            <v>FIN03A</v>
          </cell>
        </row>
        <row r="43736">
          <cell r="G43736" t="str">
            <v>FIN03A</v>
          </cell>
        </row>
        <row r="43737">
          <cell r="G43737" t="str">
            <v>FIN03A</v>
          </cell>
        </row>
        <row r="43738">
          <cell r="G43738" t="str">
            <v>FIN03A</v>
          </cell>
        </row>
        <row r="43739">
          <cell r="G43739" t="str">
            <v>FIN03A</v>
          </cell>
        </row>
        <row r="43740">
          <cell r="G43740" t="str">
            <v>FIN03A</v>
          </cell>
        </row>
        <row r="43741">
          <cell r="G43741" t="str">
            <v>FIN03A</v>
          </cell>
        </row>
        <row r="43742">
          <cell r="G43742" t="str">
            <v>FIN03A</v>
          </cell>
        </row>
        <row r="43743">
          <cell r="G43743" t="str">
            <v>FIN03A</v>
          </cell>
        </row>
        <row r="43744">
          <cell r="G43744" t="str">
            <v>FIN03A</v>
          </cell>
        </row>
        <row r="43745">
          <cell r="G43745" t="str">
            <v>FIN03A</v>
          </cell>
        </row>
        <row r="43746">
          <cell r="G43746" t="str">
            <v>FIN03A</v>
          </cell>
        </row>
        <row r="43747">
          <cell r="G43747" t="str">
            <v>FIN03A</v>
          </cell>
        </row>
        <row r="43748">
          <cell r="G43748" t="str">
            <v>FIN03A</v>
          </cell>
        </row>
        <row r="43749">
          <cell r="G43749" t="str">
            <v>FIN03A</v>
          </cell>
        </row>
        <row r="43750">
          <cell r="G43750" t="str">
            <v>FIN03A</v>
          </cell>
        </row>
        <row r="43751">
          <cell r="G43751" t="str">
            <v>FIN03A</v>
          </cell>
        </row>
        <row r="43752">
          <cell r="G43752" t="str">
            <v>FIN03A</v>
          </cell>
        </row>
        <row r="43753">
          <cell r="G43753" t="str">
            <v>FIN03A</v>
          </cell>
        </row>
        <row r="43754">
          <cell r="G43754" t="str">
            <v>FIN03A</v>
          </cell>
        </row>
        <row r="43755">
          <cell r="G43755" t="str">
            <v>FIN03A</v>
          </cell>
        </row>
        <row r="43756">
          <cell r="G43756" t="str">
            <v>FIN03A</v>
          </cell>
        </row>
        <row r="43757">
          <cell r="G43757" t="str">
            <v>FIN03A</v>
          </cell>
        </row>
        <row r="43758">
          <cell r="G43758" t="str">
            <v>FIN03A</v>
          </cell>
        </row>
        <row r="43759">
          <cell r="G43759" t="str">
            <v>FIN03A</v>
          </cell>
        </row>
        <row r="43760">
          <cell r="G43760" t="str">
            <v>FIN03A</v>
          </cell>
        </row>
        <row r="43761">
          <cell r="G43761" t="str">
            <v>FIN03A</v>
          </cell>
        </row>
        <row r="43762">
          <cell r="G43762" t="str">
            <v>FIN03A</v>
          </cell>
        </row>
        <row r="43763">
          <cell r="G43763" t="str">
            <v>FIN03A</v>
          </cell>
        </row>
        <row r="43764">
          <cell r="G43764" t="str">
            <v>FIN03A</v>
          </cell>
        </row>
        <row r="43765">
          <cell r="G43765" t="str">
            <v>FIN03A</v>
          </cell>
        </row>
        <row r="43766">
          <cell r="G43766" t="str">
            <v>FIN03A</v>
          </cell>
        </row>
        <row r="43767">
          <cell r="G43767" t="str">
            <v>FIN03A</v>
          </cell>
        </row>
        <row r="43768">
          <cell r="G43768" t="str">
            <v>FIN03A</v>
          </cell>
        </row>
        <row r="43769">
          <cell r="G43769" t="str">
            <v>FIN03A</v>
          </cell>
        </row>
        <row r="43770">
          <cell r="G43770" t="str">
            <v>FIN03A</v>
          </cell>
        </row>
        <row r="43771">
          <cell r="G43771" t="str">
            <v>FIN03A</v>
          </cell>
        </row>
        <row r="43772">
          <cell r="G43772" t="str">
            <v>FIN03A</v>
          </cell>
        </row>
        <row r="43773">
          <cell r="G43773" t="str">
            <v>FIN03A</v>
          </cell>
        </row>
        <row r="43774">
          <cell r="G43774" t="str">
            <v>FIN03A</v>
          </cell>
        </row>
        <row r="43775">
          <cell r="G43775" t="str">
            <v>FIN03A</v>
          </cell>
        </row>
        <row r="43776">
          <cell r="G43776" t="str">
            <v>FIN03A</v>
          </cell>
        </row>
        <row r="43777">
          <cell r="G43777" t="str">
            <v>FIN03A</v>
          </cell>
        </row>
        <row r="43778">
          <cell r="G43778" t="str">
            <v>FIN03A</v>
          </cell>
        </row>
        <row r="43779">
          <cell r="G43779" t="str">
            <v>FIN03A</v>
          </cell>
        </row>
        <row r="43780">
          <cell r="G43780" t="str">
            <v>FIN03A</v>
          </cell>
        </row>
        <row r="43781">
          <cell r="G43781" t="str">
            <v>FIN03A</v>
          </cell>
        </row>
        <row r="43782">
          <cell r="G43782" t="str">
            <v>FIN03A</v>
          </cell>
        </row>
        <row r="43783">
          <cell r="G43783" t="str">
            <v>FIN03A</v>
          </cell>
        </row>
        <row r="43784">
          <cell r="G43784" t="str">
            <v>FIN03A</v>
          </cell>
        </row>
        <row r="43785">
          <cell r="G43785" t="str">
            <v>FIN03A</v>
          </cell>
        </row>
        <row r="43786">
          <cell r="G43786" t="str">
            <v>FIN03A</v>
          </cell>
        </row>
        <row r="43787">
          <cell r="G43787" t="str">
            <v>FIN03A</v>
          </cell>
        </row>
        <row r="43788">
          <cell r="G43788" t="str">
            <v>FIN03A</v>
          </cell>
        </row>
        <row r="43789">
          <cell r="G43789" t="str">
            <v>FIN03A</v>
          </cell>
        </row>
        <row r="43790">
          <cell r="G43790" t="str">
            <v>FIN03A</v>
          </cell>
        </row>
        <row r="43791">
          <cell r="G43791" t="str">
            <v>FIN03A</v>
          </cell>
        </row>
        <row r="43792">
          <cell r="G43792" t="str">
            <v>FIN03A</v>
          </cell>
        </row>
        <row r="43793">
          <cell r="G43793" t="str">
            <v>FIN03A</v>
          </cell>
        </row>
        <row r="43794">
          <cell r="G43794" t="str">
            <v>FIN03A</v>
          </cell>
        </row>
        <row r="43795">
          <cell r="G43795" t="str">
            <v>FIN03A</v>
          </cell>
        </row>
        <row r="43796">
          <cell r="G43796" t="str">
            <v>FIN03A</v>
          </cell>
        </row>
        <row r="43797">
          <cell r="G43797" t="str">
            <v>FIN03A</v>
          </cell>
        </row>
        <row r="43798">
          <cell r="G43798" t="str">
            <v>FIN03A</v>
          </cell>
        </row>
        <row r="43799">
          <cell r="G43799" t="str">
            <v>FIN03A</v>
          </cell>
        </row>
        <row r="43800">
          <cell r="G43800" t="str">
            <v>FIN03A</v>
          </cell>
        </row>
        <row r="43801">
          <cell r="G43801" t="str">
            <v>FIN03A</v>
          </cell>
        </row>
        <row r="43802">
          <cell r="G43802" t="str">
            <v>FIN03A</v>
          </cell>
        </row>
        <row r="43803">
          <cell r="G43803" t="str">
            <v>FIN03A</v>
          </cell>
        </row>
        <row r="43804">
          <cell r="G43804" t="str">
            <v>FIN03A</v>
          </cell>
        </row>
        <row r="43805">
          <cell r="G43805" t="str">
            <v>FIN03A</v>
          </cell>
        </row>
        <row r="43806">
          <cell r="G43806" t="str">
            <v>FIN03A</v>
          </cell>
        </row>
        <row r="43807">
          <cell r="G43807" t="str">
            <v>FIN03A</v>
          </cell>
        </row>
        <row r="43808">
          <cell r="G43808" t="str">
            <v>FIN03A</v>
          </cell>
        </row>
        <row r="43809">
          <cell r="G43809" t="str">
            <v>FIN03A</v>
          </cell>
        </row>
        <row r="43810">
          <cell r="G43810" t="str">
            <v>FIN03A</v>
          </cell>
        </row>
        <row r="43811">
          <cell r="G43811" t="str">
            <v>FIN03A</v>
          </cell>
        </row>
        <row r="43812">
          <cell r="G43812" t="str">
            <v>FIN03A</v>
          </cell>
        </row>
        <row r="43813">
          <cell r="G43813" t="str">
            <v>FIN03A</v>
          </cell>
        </row>
        <row r="43814">
          <cell r="G43814" t="str">
            <v>FIN03A</v>
          </cell>
        </row>
        <row r="43815">
          <cell r="G43815" t="str">
            <v>FIN03A</v>
          </cell>
        </row>
        <row r="43816">
          <cell r="G43816" t="str">
            <v>FIN03A</v>
          </cell>
        </row>
        <row r="43817">
          <cell r="G43817" t="str">
            <v>FIN03A</v>
          </cell>
        </row>
        <row r="43818">
          <cell r="G43818" t="str">
            <v>FIN03A</v>
          </cell>
        </row>
        <row r="43819">
          <cell r="G43819" t="str">
            <v>FIN03A</v>
          </cell>
        </row>
        <row r="43820">
          <cell r="G43820" t="str">
            <v>FIN03A</v>
          </cell>
        </row>
        <row r="43821">
          <cell r="G43821" t="str">
            <v>FIN03A</v>
          </cell>
        </row>
        <row r="43822">
          <cell r="G43822" t="str">
            <v>FIN03A</v>
          </cell>
        </row>
        <row r="43823">
          <cell r="G43823" t="str">
            <v>FIN03A</v>
          </cell>
        </row>
        <row r="43824">
          <cell r="G43824" t="str">
            <v>FIN03A</v>
          </cell>
        </row>
        <row r="43825">
          <cell r="G43825" t="str">
            <v>FIN03A</v>
          </cell>
        </row>
        <row r="43826">
          <cell r="G43826" t="str">
            <v>FIN03A</v>
          </cell>
        </row>
        <row r="43827">
          <cell r="G43827" t="str">
            <v>FIN03A</v>
          </cell>
        </row>
        <row r="43828">
          <cell r="G43828" t="str">
            <v>FIN03A</v>
          </cell>
        </row>
        <row r="43829">
          <cell r="G43829" t="str">
            <v>FIN03A</v>
          </cell>
        </row>
        <row r="43830">
          <cell r="G43830" t="str">
            <v>FIN03A</v>
          </cell>
        </row>
        <row r="43831">
          <cell r="G43831" t="str">
            <v>FIN03A</v>
          </cell>
        </row>
        <row r="43832">
          <cell r="G43832" t="str">
            <v>FIN03A</v>
          </cell>
        </row>
        <row r="43833">
          <cell r="G43833" t="str">
            <v>FIN03A</v>
          </cell>
        </row>
        <row r="43834">
          <cell r="G43834" t="str">
            <v>FIN03A</v>
          </cell>
        </row>
        <row r="43835">
          <cell r="G43835" t="str">
            <v>FIN03A</v>
          </cell>
        </row>
        <row r="43836">
          <cell r="G43836" t="str">
            <v>FIN03A</v>
          </cell>
        </row>
        <row r="43837">
          <cell r="G43837" t="str">
            <v>FIN03A</v>
          </cell>
        </row>
        <row r="43838">
          <cell r="G43838" t="str">
            <v>FIN03A</v>
          </cell>
        </row>
        <row r="43839">
          <cell r="G43839" t="str">
            <v>FIN03A</v>
          </cell>
        </row>
        <row r="43840">
          <cell r="G43840" t="str">
            <v>FIN03A</v>
          </cell>
        </row>
        <row r="43841">
          <cell r="G43841" t="str">
            <v>FIN03A</v>
          </cell>
        </row>
        <row r="43842">
          <cell r="G43842" t="str">
            <v>FIN03A</v>
          </cell>
        </row>
        <row r="43843">
          <cell r="G43843" t="str">
            <v>FIN03A</v>
          </cell>
        </row>
        <row r="43844">
          <cell r="G43844" t="str">
            <v>FIN03A</v>
          </cell>
        </row>
        <row r="43845">
          <cell r="G43845" t="str">
            <v>FIN03A</v>
          </cell>
        </row>
        <row r="43846">
          <cell r="G43846" t="str">
            <v>FIN03A</v>
          </cell>
        </row>
        <row r="43847">
          <cell r="G43847" t="str">
            <v>FIN03A</v>
          </cell>
        </row>
        <row r="43848">
          <cell r="G43848" t="str">
            <v>FIN03A</v>
          </cell>
        </row>
        <row r="43849">
          <cell r="G43849" t="str">
            <v>FIN03A</v>
          </cell>
        </row>
        <row r="43850">
          <cell r="G43850" t="str">
            <v>FIN03A</v>
          </cell>
        </row>
        <row r="43851">
          <cell r="G43851" t="str">
            <v>FIN03A</v>
          </cell>
        </row>
        <row r="43852">
          <cell r="G43852" t="str">
            <v>FIN03A</v>
          </cell>
        </row>
        <row r="43853">
          <cell r="G43853" t="str">
            <v>FIN03A</v>
          </cell>
        </row>
        <row r="43854">
          <cell r="G43854" t="str">
            <v>FIN03A</v>
          </cell>
        </row>
        <row r="43855">
          <cell r="G43855" t="str">
            <v>FIN03A</v>
          </cell>
        </row>
        <row r="43856">
          <cell r="G43856" t="str">
            <v>FIN03A</v>
          </cell>
        </row>
        <row r="43857">
          <cell r="G43857" t="str">
            <v>FIN03A</v>
          </cell>
        </row>
        <row r="43858">
          <cell r="G43858" t="str">
            <v>FIN03A</v>
          </cell>
        </row>
        <row r="43859">
          <cell r="G43859" t="str">
            <v>FIN03A</v>
          </cell>
        </row>
        <row r="43860">
          <cell r="G43860" t="str">
            <v>FIN03A</v>
          </cell>
        </row>
        <row r="43861">
          <cell r="G43861" t="str">
            <v>FIN03A</v>
          </cell>
        </row>
        <row r="43862">
          <cell r="G43862" t="str">
            <v>FIN03A</v>
          </cell>
        </row>
        <row r="43863">
          <cell r="G43863" t="str">
            <v>FIN03A</v>
          </cell>
        </row>
        <row r="43864">
          <cell r="G43864" t="str">
            <v>FIN03A</v>
          </cell>
        </row>
        <row r="43865">
          <cell r="G43865" t="str">
            <v>FIN03A</v>
          </cell>
        </row>
        <row r="43866">
          <cell r="G43866" t="str">
            <v>FIN03A</v>
          </cell>
        </row>
        <row r="43867">
          <cell r="G43867" t="str">
            <v>FIN03A</v>
          </cell>
        </row>
        <row r="43868">
          <cell r="G43868" t="str">
            <v>FIN03A</v>
          </cell>
        </row>
        <row r="43869">
          <cell r="G43869" t="str">
            <v>FIN03A</v>
          </cell>
        </row>
        <row r="43870">
          <cell r="G43870" t="str">
            <v>FIN03A</v>
          </cell>
        </row>
        <row r="43871">
          <cell r="G43871" t="str">
            <v>FIN03A</v>
          </cell>
        </row>
        <row r="43872">
          <cell r="G43872" t="str">
            <v>FIN03A</v>
          </cell>
        </row>
        <row r="43873">
          <cell r="G43873" t="str">
            <v>FIN03A</v>
          </cell>
        </row>
        <row r="43874">
          <cell r="G43874" t="str">
            <v>FIN03A</v>
          </cell>
        </row>
        <row r="43875">
          <cell r="G43875" t="str">
            <v>FIN03A</v>
          </cell>
        </row>
        <row r="43876">
          <cell r="G43876" t="str">
            <v>FIN03A</v>
          </cell>
        </row>
        <row r="43877">
          <cell r="G43877" t="str">
            <v>FIN03A</v>
          </cell>
        </row>
        <row r="43878">
          <cell r="G43878" t="str">
            <v>FIN03A</v>
          </cell>
        </row>
        <row r="43879">
          <cell r="G43879" t="str">
            <v>FIN03A</v>
          </cell>
        </row>
        <row r="43880">
          <cell r="G43880" t="str">
            <v>FIN03A</v>
          </cell>
        </row>
        <row r="43881">
          <cell r="G43881" t="str">
            <v>FIN03A</v>
          </cell>
        </row>
        <row r="43882">
          <cell r="G43882" t="str">
            <v>FIN03A</v>
          </cell>
        </row>
        <row r="43883">
          <cell r="G43883" t="str">
            <v>FIN03A</v>
          </cell>
        </row>
        <row r="43884">
          <cell r="G43884" t="str">
            <v>BUS09A</v>
          </cell>
        </row>
        <row r="43885">
          <cell r="G43885" t="str">
            <v>BUS09A</v>
          </cell>
        </row>
        <row r="43886">
          <cell r="G43886" t="str">
            <v>BUS09A</v>
          </cell>
        </row>
        <row r="43887">
          <cell r="G43887" t="str">
            <v>BUS09A</v>
          </cell>
        </row>
        <row r="43888">
          <cell r="G43888" t="str">
            <v>BUS09A</v>
          </cell>
        </row>
        <row r="43889">
          <cell r="G43889" t="str">
            <v>BUS09A</v>
          </cell>
        </row>
        <row r="43890">
          <cell r="G43890" t="str">
            <v>BUS09A</v>
          </cell>
        </row>
        <row r="43891">
          <cell r="G43891" t="str">
            <v>BUS09A</v>
          </cell>
        </row>
        <row r="43892">
          <cell r="G43892" t="str">
            <v>BUS09A</v>
          </cell>
        </row>
        <row r="43893">
          <cell r="G43893" t="str">
            <v>BUS09A</v>
          </cell>
        </row>
        <row r="43894">
          <cell r="G43894" t="str">
            <v>BUS09A</v>
          </cell>
        </row>
        <row r="43895">
          <cell r="G43895" t="str">
            <v>BUS09A</v>
          </cell>
        </row>
        <row r="43896">
          <cell r="G43896" t="str">
            <v>BUS09A</v>
          </cell>
        </row>
        <row r="43897">
          <cell r="G43897" t="str">
            <v>BUS09A</v>
          </cell>
        </row>
        <row r="43898">
          <cell r="G43898" t="str">
            <v>BUS09A</v>
          </cell>
        </row>
        <row r="43899">
          <cell r="G43899" t="str">
            <v>BUS09A</v>
          </cell>
        </row>
        <row r="43900">
          <cell r="G43900" t="str">
            <v>BUS09A</v>
          </cell>
        </row>
        <row r="43901">
          <cell r="G43901" t="str">
            <v>BUS09A</v>
          </cell>
        </row>
        <row r="43902">
          <cell r="G43902" t="str">
            <v>BUS09A</v>
          </cell>
        </row>
        <row r="43903">
          <cell r="G43903" t="str">
            <v>BUS09A</v>
          </cell>
        </row>
        <row r="43904">
          <cell r="G43904" t="str">
            <v>BUS09A</v>
          </cell>
        </row>
        <row r="43905">
          <cell r="G43905" t="str">
            <v>BUS09A</v>
          </cell>
        </row>
        <row r="43906">
          <cell r="G43906" t="str">
            <v>BUS09A</v>
          </cell>
        </row>
        <row r="43907">
          <cell r="G43907" t="str">
            <v>BUS09A</v>
          </cell>
        </row>
        <row r="43908">
          <cell r="G43908" t="str">
            <v>BUS09A</v>
          </cell>
        </row>
        <row r="43909">
          <cell r="G43909" t="str">
            <v>BUS09A</v>
          </cell>
        </row>
        <row r="43910">
          <cell r="G43910" t="str">
            <v>BUS09A</v>
          </cell>
        </row>
        <row r="43911">
          <cell r="G43911" t="str">
            <v>BUS09A</v>
          </cell>
        </row>
        <row r="43912">
          <cell r="G43912" t="str">
            <v>BUS09A</v>
          </cell>
        </row>
        <row r="43913">
          <cell r="G43913" t="str">
            <v>BUS09A</v>
          </cell>
        </row>
        <row r="43914">
          <cell r="G43914" t="str">
            <v>BUS09A</v>
          </cell>
        </row>
        <row r="43915">
          <cell r="G43915" t="str">
            <v>BUS09A</v>
          </cell>
        </row>
        <row r="43916">
          <cell r="G43916" t="str">
            <v>BUS09A</v>
          </cell>
        </row>
        <row r="43917">
          <cell r="G43917" t="str">
            <v>BUS09A</v>
          </cell>
        </row>
        <row r="43918">
          <cell r="G43918" t="str">
            <v>BUS09A</v>
          </cell>
        </row>
        <row r="43919">
          <cell r="G43919" t="str">
            <v>BUS09A</v>
          </cell>
        </row>
        <row r="43920">
          <cell r="G43920" t="str">
            <v>BUS09A</v>
          </cell>
        </row>
        <row r="43921">
          <cell r="G43921" t="str">
            <v>BUS09A</v>
          </cell>
        </row>
        <row r="43922">
          <cell r="G43922" t="str">
            <v>BUS09A</v>
          </cell>
        </row>
        <row r="43923">
          <cell r="G43923" t="str">
            <v>BUS09A</v>
          </cell>
        </row>
        <row r="43924">
          <cell r="G43924" t="str">
            <v>BUS09A</v>
          </cell>
        </row>
        <row r="43925">
          <cell r="G43925" t="str">
            <v>BUS09A</v>
          </cell>
        </row>
        <row r="43926">
          <cell r="G43926" t="str">
            <v>BUS09A</v>
          </cell>
        </row>
        <row r="43927">
          <cell r="G43927" t="str">
            <v>BUS09A</v>
          </cell>
        </row>
        <row r="43928">
          <cell r="G43928" t="str">
            <v>BUS09A</v>
          </cell>
        </row>
        <row r="43929">
          <cell r="G43929" t="str">
            <v>BUS09A</v>
          </cell>
        </row>
        <row r="43930">
          <cell r="G43930" t="str">
            <v>BUS09A</v>
          </cell>
        </row>
        <row r="43931">
          <cell r="G43931" t="str">
            <v>BUS09A</v>
          </cell>
        </row>
        <row r="43932">
          <cell r="G43932" t="str">
            <v>BUS09A</v>
          </cell>
        </row>
        <row r="43933">
          <cell r="G43933" t="str">
            <v>BUS09A</v>
          </cell>
        </row>
        <row r="43934">
          <cell r="G43934" t="str">
            <v>BUS09A</v>
          </cell>
        </row>
        <row r="43935">
          <cell r="G43935" t="str">
            <v>BUS09A</v>
          </cell>
        </row>
        <row r="43936">
          <cell r="G43936" t="str">
            <v>BUS09A</v>
          </cell>
        </row>
        <row r="43937">
          <cell r="G43937" t="str">
            <v>BUS09A</v>
          </cell>
        </row>
        <row r="43938">
          <cell r="G43938" t="str">
            <v>BUS09A</v>
          </cell>
        </row>
        <row r="43939">
          <cell r="G43939" t="str">
            <v>BUS09A</v>
          </cell>
        </row>
        <row r="43940">
          <cell r="G43940" t="str">
            <v>BUS09A</v>
          </cell>
        </row>
        <row r="43941">
          <cell r="G43941" t="str">
            <v>BUS09A</v>
          </cell>
        </row>
        <row r="43942">
          <cell r="G43942" t="str">
            <v>BUS09A</v>
          </cell>
        </row>
        <row r="43943">
          <cell r="G43943" t="str">
            <v>BUS09A</v>
          </cell>
        </row>
        <row r="43944">
          <cell r="G43944" t="str">
            <v>BUS09A</v>
          </cell>
        </row>
        <row r="43945">
          <cell r="G43945" t="str">
            <v>BUS09A</v>
          </cell>
        </row>
        <row r="43946">
          <cell r="G43946" t="str">
            <v>BUS09A</v>
          </cell>
        </row>
        <row r="43947">
          <cell r="G43947" t="str">
            <v>BUS09A</v>
          </cell>
        </row>
        <row r="43948">
          <cell r="G43948" t="str">
            <v>BUS09A</v>
          </cell>
        </row>
        <row r="43949">
          <cell r="G43949" t="str">
            <v>BUS09A</v>
          </cell>
        </row>
        <row r="43950">
          <cell r="G43950" t="str">
            <v>BUS09A</v>
          </cell>
        </row>
        <row r="43951">
          <cell r="G43951" t="str">
            <v>BUS09A</v>
          </cell>
        </row>
        <row r="43952">
          <cell r="G43952" t="str">
            <v>BUS09A</v>
          </cell>
        </row>
        <row r="43953">
          <cell r="G43953" t="str">
            <v>BUS09A</v>
          </cell>
        </row>
        <row r="43954">
          <cell r="G43954" t="str">
            <v>BUS09A</v>
          </cell>
        </row>
        <row r="43955">
          <cell r="G43955" t="str">
            <v>BUS09A</v>
          </cell>
        </row>
        <row r="43956">
          <cell r="G43956" t="str">
            <v>BUS09A</v>
          </cell>
        </row>
        <row r="43957">
          <cell r="G43957" t="str">
            <v>BUS09A</v>
          </cell>
        </row>
        <row r="43958">
          <cell r="G43958" t="str">
            <v>BUS09A</v>
          </cell>
        </row>
        <row r="43959">
          <cell r="G43959" t="str">
            <v>BUS09A</v>
          </cell>
        </row>
        <row r="43960">
          <cell r="G43960" t="str">
            <v>BUS09A</v>
          </cell>
        </row>
        <row r="43961">
          <cell r="G43961" t="str">
            <v>BUS09A</v>
          </cell>
        </row>
        <row r="43962">
          <cell r="G43962" t="str">
            <v>BUS09A</v>
          </cell>
        </row>
        <row r="43963">
          <cell r="G43963" t="str">
            <v>BUS09A</v>
          </cell>
        </row>
        <row r="43964">
          <cell r="G43964" t="str">
            <v>BUS09A</v>
          </cell>
        </row>
        <row r="43965">
          <cell r="G43965" t="str">
            <v>BUS09A</v>
          </cell>
        </row>
        <row r="43966">
          <cell r="G43966" t="str">
            <v>BUS09A</v>
          </cell>
        </row>
        <row r="43967">
          <cell r="G43967" t="str">
            <v>BUS09A</v>
          </cell>
        </row>
        <row r="43968">
          <cell r="G43968" t="str">
            <v>BUS09A</v>
          </cell>
        </row>
        <row r="43969">
          <cell r="G43969" t="str">
            <v>BUS09A</v>
          </cell>
        </row>
        <row r="43970">
          <cell r="G43970" t="str">
            <v>BUS09A</v>
          </cell>
        </row>
        <row r="43971">
          <cell r="G43971" t="str">
            <v>BUS09A</v>
          </cell>
        </row>
        <row r="43972">
          <cell r="G43972" t="str">
            <v>BUS09A</v>
          </cell>
        </row>
        <row r="43973">
          <cell r="G43973" t="str">
            <v>BUS09A</v>
          </cell>
        </row>
        <row r="43974">
          <cell r="G43974" t="str">
            <v>BUS09A</v>
          </cell>
        </row>
        <row r="43975">
          <cell r="G43975" t="str">
            <v>BUS09A</v>
          </cell>
        </row>
        <row r="43976">
          <cell r="G43976" t="str">
            <v>BUS09A</v>
          </cell>
        </row>
        <row r="43977">
          <cell r="G43977" t="str">
            <v>BUS09A</v>
          </cell>
        </row>
        <row r="43978">
          <cell r="G43978" t="str">
            <v>BUS09A</v>
          </cell>
        </row>
        <row r="43979">
          <cell r="G43979" t="str">
            <v>BUS09A</v>
          </cell>
        </row>
        <row r="43980">
          <cell r="G43980" t="str">
            <v>BUS09A</v>
          </cell>
        </row>
        <row r="43981">
          <cell r="G43981" t="str">
            <v>BUS09A</v>
          </cell>
        </row>
        <row r="43982">
          <cell r="G43982" t="str">
            <v>BUS09A</v>
          </cell>
        </row>
        <row r="43983">
          <cell r="G43983" t="str">
            <v>BUS09A</v>
          </cell>
        </row>
        <row r="43984">
          <cell r="G43984" t="str">
            <v>BUS09A</v>
          </cell>
        </row>
        <row r="43985">
          <cell r="G43985" t="str">
            <v>BUS09A</v>
          </cell>
        </row>
        <row r="43986">
          <cell r="G43986" t="str">
            <v>BUS09A</v>
          </cell>
        </row>
        <row r="43987">
          <cell r="G43987" t="str">
            <v>BUS09A</v>
          </cell>
        </row>
        <row r="43988">
          <cell r="G43988" t="str">
            <v>BUS09A</v>
          </cell>
        </row>
        <row r="43989">
          <cell r="G43989" t="str">
            <v>BUS09A</v>
          </cell>
        </row>
        <row r="43990">
          <cell r="G43990" t="str">
            <v>BUS09A</v>
          </cell>
        </row>
        <row r="43991">
          <cell r="G43991" t="str">
            <v>BUS09A</v>
          </cell>
        </row>
        <row r="43992">
          <cell r="G43992" t="str">
            <v>BUS09A</v>
          </cell>
        </row>
        <row r="43993">
          <cell r="G43993" t="str">
            <v>BUS09A</v>
          </cell>
        </row>
        <row r="43994">
          <cell r="G43994" t="str">
            <v>BUS09A</v>
          </cell>
        </row>
        <row r="43995">
          <cell r="G43995" t="str">
            <v>BUS09A</v>
          </cell>
        </row>
        <row r="43996">
          <cell r="G43996" t="str">
            <v>BUS09A</v>
          </cell>
        </row>
        <row r="43997">
          <cell r="G43997" t="str">
            <v>BUS09A</v>
          </cell>
        </row>
        <row r="43998">
          <cell r="G43998" t="str">
            <v>BUS09A</v>
          </cell>
        </row>
        <row r="43999">
          <cell r="G43999" t="str">
            <v>BUS09A</v>
          </cell>
        </row>
        <row r="44000">
          <cell r="G44000" t="str">
            <v>BUS09A</v>
          </cell>
        </row>
        <row r="44001">
          <cell r="G44001" t="str">
            <v>BUS09A</v>
          </cell>
        </row>
        <row r="44002">
          <cell r="G44002" t="str">
            <v>BUS09A</v>
          </cell>
        </row>
        <row r="44003">
          <cell r="G44003" t="str">
            <v>BUS09A</v>
          </cell>
        </row>
        <row r="44004">
          <cell r="G44004" t="str">
            <v>BUS09A</v>
          </cell>
        </row>
        <row r="44005">
          <cell r="G44005" t="str">
            <v>BUS09A</v>
          </cell>
        </row>
        <row r="44006">
          <cell r="G44006" t="str">
            <v>BUS09A</v>
          </cell>
        </row>
        <row r="44007">
          <cell r="G44007" t="str">
            <v>BUS09A</v>
          </cell>
        </row>
        <row r="44008">
          <cell r="G44008" t="str">
            <v>BUS12H</v>
          </cell>
        </row>
        <row r="44009">
          <cell r="G44009" t="str">
            <v>BUS12H</v>
          </cell>
        </row>
        <row r="44010">
          <cell r="G44010" t="str">
            <v>BUS12H</v>
          </cell>
        </row>
        <row r="44011">
          <cell r="G44011" t="str">
            <v>BUS12H</v>
          </cell>
        </row>
        <row r="44012">
          <cell r="G44012" t="str">
            <v>BUS12H</v>
          </cell>
        </row>
        <row r="44013">
          <cell r="G44013" t="str">
            <v>BUS12H</v>
          </cell>
        </row>
        <row r="44014">
          <cell r="G44014" t="str">
            <v>BUS12H</v>
          </cell>
        </row>
        <row r="44015">
          <cell r="G44015" t="str">
            <v>BUS12H</v>
          </cell>
        </row>
        <row r="44016">
          <cell r="G44016" t="str">
            <v>BUS12H</v>
          </cell>
        </row>
        <row r="44017">
          <cell r="G44017" t="str">
            <v>BUS12H</v>
          </cell>
        </row>
        <row r="44018">
          <cell r="G44018" t="str">
            <v>BUS12H</v>
          </cell>
        </row>
        <row r="44019">
          <cell r="G44019" t="str">
            <v>BUS12H</v>
          </cell>
        </row>
        <row r="44020">
          <cell r="G44020" t="str">
            <v>BUS12H</v>
          </cell>
        </row>
        <row r="44021">
          <cell r="G44021" t="str">
            <v>BUS12H</v>
          </cell>
        </row>
        <row r="44022">
          <cell r="G44022" t="str">
            <v>BUS12H</v>
          </cell>
        </row>
        <row r="44023">
          <cell r="G44023" t="str">
            <v>BUS12H</v>
          </cell>
        </row>
        <row r="44024">
          <cell r="G44024" t="str">
            <v>BUS12H</v>
          </cell>
        </row>
        <row r="44025">
          <cell r="G44025" t="str">
            <v>BUS12H</v>
          </cell>
        </row>
        <row r="44026">
          <cell r="G44026" t="str">
            <v>BUS12H</v>
          </cell>
        </row>
        <row r="44027">
          <cell r="G44027" t="str">
            <v>BUS12H</v>
          </cell>
        </row>
        <row r="44028">
          <cell r="G44028" t="str">
            <v>BUS12H</v>
          </cell>
        </row>
        <row r="44029">
          <cell r="G44029" t="str">
            <v>BUS12H</v>
          </cell>
        </row>
        <row r="44030">
          <cell r="G44030" t="str">
            <v>BUS12H</v>
          </cell>
        </row>
        <row r="44031">
          <cell r="G44031" t="str">
            <v>BUS12H</v>
          </cell>
        </row>
        <row r="44032">
          <cell r="G44032" t="str">
            <v>BUS12H</v>
          </cell>
        </row>
        <row r="44033">
          <cell r="G44033" t="str">
            <v>BUS12H</v>
          </cell>
        </row>
        <row r="44034">
          <cell r="G44034" t="str">
            <v>BUS12H</v>
          </cell>
        </row>
        <row r="44035">
          <cell r="G44035" t="str">
            <v>BUS12H</v>
          </cell>
        </row>
        <row r="44036">
          <cell r="G44036" t="str">
            <v>BUS12H</v>
          </cell>
        </row>
        <row r="44037">
          <cell r="G44037" t="str">
            <v>BUS12H</v>
          </cell>
        </row>
        <row r="44038">
          <cell r="G44038" t="str">
            <v>BUS12H</v>
          </cell>
        </row>
        <row r="44039">
          <cell r="G44039" t="str">
            <v>BUS12H</v>
          </cell>
        </row>
        <row r="44040">
          <cell r="G44040" t="str">
            <v>BUS12H</v>
          </cell>
        </row>
        <row r="44041">
          <cell r="G44041" t="str">
            <v>BUS12H</v>
          </cell>
        </row>
        <row r="44042">
          <cell r="G44042" t="str">
            <v>SPT07A_01</v>
          </cell>
        </row>
        <row r="44043">
          <cell r="G44043" t="str">
            <v>SPT07A_01</v>
          </cell>
        </row>
        <row r="44044">
          <cell r="G44044" t="str">
            <v>SPT07A_01</v>
          </cell>
        </row>
        <row r="44045">
          <cell r="G44045" t="str">
            <v>SPT07A_01</v>
          </cell>
        </row>
        <row r="44046">
          <cell r="G44046" t="str">
            <v>SPT07A_01</v>
          </cell>
        </row>
        <row r="44047">
          <cell r="G44047" t="str">
            <v>SPT07A_01</v>
          </cell>
        </row>
        <row r="44048">
          <cell r="G44048" t="str">
            <v>SPT07A_01</v>
          </cell>
        </row>
        <row r="44049">
          <cell r="G44049" t="str">
            <v>SPT07A_01</v>
          </cell>
        </row>
        <row r="44050">
          <cell r="G44050" t="str">
            <v>SPT07A_01</v>
          </cell>
        </row>
        <row r="44051">
          <cell r="G44051" t="str">
            <v>SPT07A_01</v>
          </cell>
        </row>
        <row r="44052">
          <cell r="G44052" t="str">
            <v>SPT07A_01</v>
          </cell>
        </row>
        <row r="44053">
          <cell r="G44053" t="str">
            <v>SPT07A_01</v>
          </cell>
        </row>
        <row r="44054">
          <cell r="G44054" t="str">
            <v>SPT07A_01</v>
          </cell>
        </row>
        <row r="44055">
          <cell r="G44055" t="str">
            <v>SPT07A_01</v>
          </cell>
        </row>
        <row r="44056">
          <cell r="G44056" t="str">
            <v>SPT07A_01</v>
          </cell>
        </row>
        <row r="44057">
          <cell r="G44057" t="str">
            <v>SPT07A_01</v>
          </cell>
        </row>
        <row r="44058">
          <cell r="G44058" t="str">
            <v>SPT07A_01</v>
          </cell>
        </row>
        <row r="44059">
          <cell r="G44059" t="str">
            <v>SPT07A_01</v>
          </cell>
        </row>
        <row r="44060">
          <cell r="G44060" t="str">
            <v>SPT07A_01</v>
          </cell>
        </row>
        <row r="44061">
          <cell r="G44061" t="str">
            <v>SPT07A_01</v>
          </cell>
        </row>
        <row r="44062">
          <cell r="G44062" t="str">
            <v>SPT07A_01</v>
          </cell>
        </row>
        <row r="44063">
          <cell r="G44063" t="str">
            <v>SPT07A_01</v>
          </cell>
        </row>
        <row r="44064">
          <cell r="G44064" t="str">
            <v>SPT07A_01</v>
          </cell>
        </row>
        <row r="44065">
          <cell r="G44065" t="str">
            <v>SPT07A_01</v>
          </cell>
        </row>
        <row r="44066">
          <cell r="G44066" t="str">
            <v>SPT07A_01</v>
          </cell>
        </row>
        <row r="44067">
          <cell r="G44067" t="str">
            <v>SPT07A_01</v>
          </cell>
        </row>
        <row r="44068">
          <cell r="G44068" t="str">
            <v>SPT07A_01</v>
          </cell>
        </row>
        <row r="44069">
          <cell r="G44069" t="str">
            <v>SPT07A_01</v>
          </cell>
        </row>
        <row r="44070">
          <cell r="G44070" t="str">
            <v>SPT07A_01</v>
          </cell>
        </row>
        <row r="44071">
          <cell r="G44071" t="str">
            <v>SPT07A_01</v>
          </cell>
        </row>
        <row r="44072">
          <cell r="G44072" t="str">
            <v>SPT07A_01</v>
          </cell>
        </row>
        <row r="44073">
          <cell r="G44073" t="str">
            <v>SPT07A_01</v>
          </cell>
        </row>
        <row r="44074">
          <cell r="G44074" t="str">
            <v>SPT07A_01</v>
          </cell>
        </row>
        <row r="44075">
          <cell r="G44075" t="str">
            <v>SPT07A_01</v>
          </cell>
        </row>
        <row r="44076">
          <cell r="G44076" t="str">
            <v>SPT07A_01</v>
          </cell>
        </row>
        <row r="44077">
          <cell r="G44077" t="str">
            <v>SPT07A_01</v>
          </cell>
        </row>
        <row r="44078">
          <cell r="G44078" t="str">
            <v>SPT07A_01</v>
          </cell>
        </row>
        <row r="44079">
          <cell r="G44079" t="str">
            <v>SPT07A_01</v>
          </cell>
        </row>
        <row r="44080">
          <cell r="G44080" t="str">
            <v>SPT07A_01</v>
          </cell>
        </row>
        <row r="44081">
          <cell r="G44081" t="str">
            <v>SPT07A_01</v>
          </cell>
        </row>
        <row r="44082">
          <cell r="G44082" t="str">
            <v>SPT07A_01</v>
          </cell>
        </row>
        <row r="44083">
          <cell r="G44083" t="str">
            <v>SPT07A_01</v>
          </cell>
        </row>
        <row r="44084">
          <cell r="G44084" t="str">
            <v>SPT07A_01</v>
          </cell>
        </row>
        <row r="44085">
          <cell r="G44085" t="str">
            <v>SPT07A_01</v>
          </cell>
        </row>
        <row r="44086">
          <cell r="G44086" t="str">
            <v>SPT07A_01</v>
          </cell>
        </row>
        <row r="44087">
          <cell r="G44087" t="str">
            <v>SPT07A_01</v>
          </cell>
        </row>
        <row r="44088">
          <cell r="G44088" t="str">
            <v>SPT07A_01</v>
          </cell>
        </row>
        <row r="44089">
          <cell r="G44089" t="str">
            <v>SPT07A_01</v>
          </cell>
        </row>
        <row r="44090">
          <cell r="G44090" t="str">
            <v>SPT07A_01</v>
          </cell>
        </row>
        <row r="44091">
          <cell r="G44091" t="str">
            <v>SPT07A_01</v>
          </cell>
        </row>
        <row r="44092">
          <cell r="G44092" t="str">
            <v>SPT07A_01</v>
          </cell>
        </row>
        <row r="44093">
          <cell r="G44093" t="str">
            <v>SPT07A_01</v>
          </cell>
        </row>
        <row r="44094">
          <cell r="G44094" t="str">
            <v>SPT07A_01</v>
          </cell>
        </row>
        <row r="44095">
          <cell r="G44095" t="str">
            <v>SPT07A_01</v>
          </cell>
        </row>
        <row r="44096">
          <cell r="G44096" t="str">
            <v>SPT07A_01</v>
          </cell>
        </row>
        <row r="44097">
          <cell r="G44097" t="str">
            <v>SPT07A_01</v>
          </cell>
        </row>
        <row r="44098">
          <cell r="G44098" t="str">
            <v>SPT07A_01</v>
          </cell>
        </row>
        <row r="44099">
          <cell r="G44099" t="str">
            <v>SPT07A_01</v>
          </cell>
        </row>
        <row r="44100">
          <cell r="G44100" t="str">
            <v>SPT07A_01</v>
          </cell>
        </row>
        <row r="44101">
          <cell r="G44101" t="str">
            <v>SPT07A_01</v>
          </cell>
        </row>
        <row r="44102">
          <cell r="G44102" t="str">
            <v>SPT07A_01</v>
          </cell>
        </row>
        <row r="44103">
          <cell r="G44103" t="str">
            <v>SPT07A_01</v>
          </cell>
        </row>
        <row r="44104">
          <cell r="G44104" t="str">
            <v>SPT07A_01</v>
          </cell>
        </row>
        <row r="44105">
          <cell r="G44105" t="str">
            <v>SPT07A_01</v>
          </cell>
        </row>
        <row r="44106">
          <cell r="G44106" t="str">
            <v>SPT07A_01</v>
          </cell>
        </row>
        <row r="44107">
          <cell r="G44107" t="str">
            <v>SPT07A_01</v>
          </cell>
        </row>
        <row r="44108">
          <cell r="G44108" t="str">
            <v>SPT07A_01</v>
          </cell>
        </row>
        <row r="44109">
          <cell r="G44109" t="str">
            <v>SPT07A_01</v>
          </cell>
        </row>
        <row r="44110">
          <cell r="G44110" t="str">
            <v>SPT07A_01</v>
          </cell>
        </row>
        <row r="44111">
          <cell r="G44111" t="str">
            <v>SPT07A_01</v>
          </cell>
        </row>
        <row r="44112">
          <cell r="G44112" t="str">
            <v>SPT07A_01</v>
          </cell>
        </row>
        <row r="44113">
          <cell r="G44113" t="str">
            <v>SPT07A_01</v>
          </cell>
        </row>
        <row r="44114">
          <cell r="G44114" t="str">
            <v>SPT07A_01</v>
          </cell>
        </row>
        <row r="44115">
          <cell r="G44115" t="str">
            <v>SPT07A_01</v>
          </cell>
        </row>
        <row r="44116">
          <cell r="G44116" t="str">
            <v>SPT07A_01</v>
          </cell>
        </row>
        <row r="44117">
          <cell r="G44117" t="str">
            <v>SPT07A_01</v>
          </cell>
        </row>
        <row r="44118">
          <cell r="G44118" t="str">
            <v>SPT07A_01</v>
          </cell>
        </row>
        <row r="44119">
          <cell r="G44119" t="str">
            <v>SPT07A_01</v>
          </cell>
        </row>
        <row r="44120">
          <cell r="G44120" t="str">
            <v>SPT07A_01</v>
          </cell>
        </row>
        <row r="44121">
          <cell r="G44121" t="str">
            <v>SPT07A_01</v>
          </cell>
        </row>
        <row r="44122">
          <cell r="G44122" t="str">
            <v>SPT07A_01</v>
          </cell>
        </row>
        <row r="44123">
          <cell r="G44123" t="str">
            <v>SPT07A_01</v>
          </cell>
        </row>
        <row r="44124">
          <cell r="G44124" t="str">
            <v>SPT07A_01</v>
          </cell>
        </row>
        <row r="44125">
          <cell r="G44125" t="str">
            <v>SPT07A_01</v>
          </cell>
        </row>
        <row r="44126">
          <cell r="G44126" t="str">
            <v>SPT07A_01</v>
          </cell>
        </row>
        <row r="44127">
          <cell r="G44127" t="str">
            <v>SPT07A_01</v>
          </cell>
        </row>
        <row r="44128">
          <cell r="G44128" t="str">
            <v>SPT07A_01</v>
          </cell>
        </row>
        <row r="44129">
          <cell r="G44129" t="str">
            <v>SPT07A_01</v>
          </cell>
        </row>
        <row r="44130">
          <cell r="G44130" t="str">
            <v>SPT07A_01</v>
          </cell>
        </row>
        <row r="44131">
          <cell r="G44131" t="str">
            <v>SPT07A_01</v>
          </cell>
        </row>
        <row r="44132">
          <cell r="G44132" t="str">
            <v>SPT07A_01</v>
          </cell>
        </row>
        <row r="44133">
          <cell r="G44133" t="str">
            <v>SPT07A_01</v>
          </cell>
        </row>
        <row r="44134">
          <cell r="G44134" t="str">
            <v>SPT07A_01</v>
          </cell>
        </row>
        <row r="44135">
          <cell r="G44135" t="str">
            <v>SPT07A_01</v>
          </cell>
        </row>
        <row r="44136">
          <cell r="G44136" t="str">
            <v>SPT07A_01</v>
          </cell>
        </row>
        <row r="44137">
          <cell r="G44137" t="str">
            <v>SPT07A_01</v>
          </cell>
        </row>
        <row r="44138">
          <cell r="G44138" t="str">
            <v>SPT07A_01</v>
          </cell>
        </row>
        <row r="44139">
          <cell r="G44139" t="str">
            <v>SPT07A_01</v>
          </cell>
        </row>
        <row r="44140">
          <cell r="G44140" t="str">
            <v>SPT07A_01</v>
          </cell>
        </row>
        <row r="44141">
          <cell r="G44141" t="str">
            <v>SPT07A_01</v>
          </cell>
        </row>
        <row r="44142">
          <cell r="G44142" t="str">
            <v>SPT07A_01</v>
          </cell>
        </row>
        <row r="44143">
          <cell r="G44143" t="str">
            <v>SPT07A_01</v>
          </cell>
        </row>
        <row r="44144">
          <cell r="G44144" t="str">
            <v>SPT07A_01</v>
          </cell>
        </row>
        <row r="44145">
          <cell r="G44145" t="str">
            <v>SPT07A_01</v>
          </cell>
        </row>
        <row r="44146">
          <cell r="G44146" t="str">
            <v>SPT07A_01</v>
          </cell>
        </row>
        <row r="44147">
          <cell r="G44147" t="str">
            <v>SPT07A_01</v>
          </cell>
        </row>
        <row r="44148">
          <cell r="G44148" t="str">
            <v>SPT07A_01</v>
          </cell>
        </row>
        <row r="44149">
          <cell r="G44149" t="str">
            <v>SPT07A_01</v>
          </cell>
        </row>
        <row r="44150">
          <cell r="G44150" t="str">
            <v>SPT07A_01</v>
          </cell>
        </row>
        <row r="44151">
          <cell r="G44151" t="str">
            <v>SPT07A_01</v>
          </cell>
        </row>
        <row r="44152">
          <cell r="G44152" t="str">
            <v>SPT07A_01</v>
          </cell>
        </row>
        <row r="44153">
          <cell r="G44153" t="str">
            <v>SPT07A_01</v>
          </cell>
        </row>
        <row r="44154">
          <cell r="G44154" t="str">
            <v>SPT07A_01</v>
          </cell>
        </row>
        <row r="44155">
          <cell r="G44155" t="str">
            <v>SPT07A_01</v>
          </cell>
        </row>
        <row r="44156">
          <cell r="G44156" t="str">
            <v>SPT07A_01</v>
          </cell>
        </row>
        <row r="44157">
          <cell r="G44157" t="str">
            <v>SPT07A_01</v>
          </cell>
        </row>
        <row r="44158">
          <cell r="G44158" t="str">
            <v>SPT07A_01</v>
          </cell>
        </row>
        <row r="44159">
          <cell r="G44159" t="str">
            <v>SPT07A_01</v>
          </cell>
        </row>
        <row r="44160">
          <cell r="G44160" t="str">
            <v>SPT07A_01</v>
          </cell>
        </row>
        <row r="44161">
          <cell r="G44161" t="str">
            <v>SPT07A_01</v>
          </cell>
        </row>
        <row r="44162">
          <cell r="G44162" t="str">
            <v>SPT07A_01</v>
          </cell>
        </row>
        <row r="44163">
          <cell r="G44163" t="str">
            <v>SPT07A_01</v>
          </cell>
        </row>
        <row r="44164">
          <cell r="G44164" t="str">
            <v>SPT07A_01</v>
          </cell>
        </row>
        <row r="44165">
          <cell r="G44165" t="str">
            <v>SPT07A_01</v>
          </cell>
        </row>
        <row r="44166">
          <cell r="G44166" t="str">
            <v>SPT07A_01</v>
          </cell>
        </row>
        <row r="44167">
          <cell r="G44167" t="str">
            <v>SPT07A_01</v>
          </cell>
        </row>
        <row r="44168">
          <cell r="G44168" t="str">
            <v>SPT07A_01</v>
          </cell>
        </row>
        <row r="44169">
          <cell r="G44169" t="str">
            <v>SPT07A_01</v>
          </cell>
        </row>
        <row r="44170">
          <cell r="G44170" t="str">
            <v>SPT07A_01</v>
          </cell>
        </row>
        <row r="44171">
          <cell r="G44171" t="str">
            <v>SPT07A_01</v>
          </cell>
        </row>
        <row r="44172">
          <cell r="G44172" t="str">
            <v>SPT07A_01</v>
          </cell>
        </row>
        <row r="44173">
          <cell r="G44173" t="str">
            <v>SPT07A_01</v>
          </cell>
        </row>
        <row r="44174">
          <cell r="G44174" t="str">
            <v>SPT07A_01</v>
          </cell>
        </row>
        <row r="44175">
          <cell r="G44175" t="str">
            <v>SPT07A_01</v>
          </cell>
        </row>
        <row r="44176">
          <cell r="G44176" t="str">
            <v>SPT07A_01</v>
          </cell>
        </row>
        <row r="44177">
          <cell r="G44177" t="str">
            <v>SPT07A_01</v>
          </cell>
        </row>
        <row r="44178">
          <cell r="G44178" t="str">
            <v>SPT07A_01</v>
          </cell>
        </row>
        <row r="44179">
          <cell r="G44179" t="str">
            <v>SPT07A_01</v>
          </cell>
        </row>
        <row r="44180">
          <cell r="G44180" t="str">
            <v>SPT07A_01</v>
          </cell>
        </row>
        <row r="44181">
          <cell r="G44181" t="str">
            <v>SPT07A_01</v>
          </cell>
        </row>
        <row r="44182">
          <cell r="G44182" t="str">
            <v>SPT07A_01</v>
          </cell>
        </row>
        <row r="44183">
          <cell r="G44183" t="str">
            <v>SPT07A_01</v>
          </cell>
        </row>
        <row r="44184">
          <cell r="G44184" t="str">
            <v>SPT07A_01</v>
          </cell>
        </row>
        <row r="44185">
          <cell r="G44185" t="str">
            <v>SPT07A_01</v>
          </cell>
        </row>
        <row r="44186">
          <cell r="G44186" t="str">
            <v>SPT07A_01</v>
          </cell>
        </row>
        <row r="44187">
          <cell r="G44187" t="str">
            <v>SPT07A_01</v>
          </cell>
        </row>
        <row r="44188">
          <cell r="G44188" t="str">
            <v>SPT07A_01</v>
          </cell>
        </row>
        <row r="44189">
          <cell r="G44189" t="str">
            <v>SPT07A_01</v>
          </cell>
        </row>
        <row r="44190">
          <cell r="G44190" t="str">
            <v>SPT07A_01</v>
          </cell>
        </row>
        <row r="44191">
          <cell r="G44191" t="str">
            <v>SPT07A_01</v>
          </cell>
        </row>
        <row r="44192">
          <cell r="G44192" t="str">
            <v>SPT07A_01</v>
          </cell>
        </row>
        <row r="44193">
          <cell r="G44193" t="str">
            <v>SPT07A_01</v>
          </cell>
        </row>
        <row r="44194">
          <cell r="G44194" t="str">
            <v>SPT07A_01</v>
          </cell>
        </row>
        <row r="44195">
          <cell r="G44195" t="str">
            <v>SPT07A_01</v>
          </cell>
        </row>
        <row r="44196">
          <cell r="G44196" t="str">
            <v>SPT07A_01</v>
          </cell>
        </row>
        <row r="44197">
          <cell r="G44197" t="str">
            <v>SPT07A_01</v>
          </cell>
        </row>
        <row r="44198">
          <cell r="G44198" t="str">
            <v>SPT07A_01</v>
          </cell>
        </row>
        <row r="44199">
          <cell r="G44199" t="str">
            <v>SPT07A_01</v>
          </cell>
        </row>
        <row r="44200">
          <cell r="G44200" t="str">
            <v>SPT07A_01</v>
          </cell>
        </row>
        <row r="44201">
          <cell r="G44201" t="str">
            <v>SPT07A_01</v>
          </cell>
        </row>
        <row r="44202">
          <cell r="G44202" t="str">
            <v>SPT07A_01</v>
          </cell>
        </row>
        <row r="44203">
          <cell r="G44203" t="str">
            <v>SPT07A_01</v>
          </cell>
        </row>
        <row r="44204">
          <cell r="G44204" t="str">
            <v>SPT07A_01</v>
          </cell>
        </row>
        <row r="44205">
          <cell r="G44205" t="str">
            <v>SPT07A_01</v>
          </cell>
        </row>
        <row r="44206">
          <cell r="G44206" t="str">
            <v>SPT07A_01</v>
          </cell>
        </row>
        <row r="44207">
          <cell r="G44207" t="str">
            <v>SPT07A_01</v>
          </cell>
        </row>
        <row r="44208">
          <cell r="G44208" t="str">
            <v>SPT07A_01</v>
          </cell>
        </row>
        <row r="44209">
          <cell r="G44209" t="str">
            <v>SPT07A_01</v>
          </cell>
        </row>
        <row r="44210">
          <cell r="G44210" t="str">
            <v>SPT07A_01</v>
          </cell>
        </row>
        <row r="44211">
          <cell r="G44211" t="str">
            <v>SPT07A_01</v>
          </cell>
        </row>
        <row r="44212">
          <cell r="G44212" t="str">
            <v>SPT07A_01</v>
          </cell>
        </row>
        <row r="44213">
          <cell r="G44213" t="str">
            <v>SPT07A_01</v>
          </cell>
        </row>
        <row r="44214">
          <cell r="G44214" t="str">
            <v>SPT07A_01</v>
          </cell>
        </row>
        <row r="44215">
          <cell r="G44215" t="str">
            <v>SPT07A_01</v>
          </cell>
        </row>
        <row r="44216">
          <cell r="G44216" t="str">
            <v>SPT07A_01</v>
          </cell>
        </row>
        <row r="44217">
          <cell r="G44217" t="str">
            <v>SPT07A_01</v>
          </cell>
        </row>
        <row r="44218">
          <cell r="G44218" t="str">
            <v>SPT07A_01</v>
          </cell>
        </row>
        <row r="44219">
          <cell r="G44219" t="str">
            <v>SPT07A_01</v>
          </cell>
        </row>
        <row r="44220">
          <cell r="G44220" t="str">
            <v>SPT07A_01</v>
          </cell>
        </row>
        <row r="44221">
          <cell r="G44221" t="str">
            <v>SPT07A_01</v>
          </cell>
        </row>
        <row r="44222">
          <cell r="G44222" t="str">
            <v>SPT07A_01</v>
          </cell>
        </row>
        <row r="44223">
          <cell r="G44223" t="str">
            <v>SPT07A_01</v>
          </cell>
        </row>
        <row r="44224">
          <cell r="G44224" t="str">
            <v>SPT07A_01</v>
          </cell>
        </row>
        <row r="44225">
          <cell r="G44225" t="str">
            <v>SPT07A_01</v>
          </cell>
        </row>
        <row r="44226">
          <cell r="G44226" t="str">
            <v>SPT07A_01</v>
          </cell>
        </row>
        <row r="44227">
          <cell r="G44227" t="str">
            <v>SPT07A_01</v>
          </cell>
        </row>
        <row r="44228">
          <cell r="G44228" t="str">
            <v>SPT07A_01</v>
          </cell>
        </row>
        <row r="44229">
          <cell r="G44229" t="str">
            <v>SPT07A_01</v>
          </cell>
        </row>
        <row r="44230">
          <cell r="G44230" t="str">
            <v>SPT07A_01</v>
          </cell>
        </row>
        <row r="44231">
          <cell r="G44231" t="str">
            <v>SPT07A_01</v>
          </cell>
        </row>
        <row r="44232">
          <cell r="G44232" t="str">
            <v>SPT07A_01</v>
          </cell>
        </row>
        <row r="44233">
          <cell r="G44233" t="str">
            <v>SPT07A_01</v>
          </cell>
        </row>
        <row r="44234">
          <cell r="G44234" t="str">
            <v>SPT07A_01</v>
          </cell>
        </row>
        <row r="44235">
          <cell r="G44235" t="str">
            <v>SPT07A_01</v>
          </cell>
        </row>
        <row r="44236">
          <cell r="G44236" t="str">
            <v>SPT07A_01</v>
          </cell>
        </row>
        <row r="44237">
          <cell r="G44237" t="str">
            <v>SPT07A_01</v>
          </cell>
        </row>
        <row r="44238">
          <cell r="G44238" t="str">
            <v>SPT07A_01</v>
          </cell>
        </row>
        <row r="44239">
          <cell r="G44239" t="str">
            <v>SPT07A_01</v>
          </cell>
        </row>
        <row r="44240">
          <cell r="G44240" t="str">
            <v>SPT07A_01</v>
          </cell>
        </row>
        <row r="44241">
          <cell r="G44241" t="str">
            <v>SPT07A_01</v>
          </cell>
        </row>
        <row r="44242">
          <cell r="G44242" t="str">
            <v>SPT07A_01</v>
          </cell>
        </row>
        <row r="44243">
          <cell r="G44243" t="str">
            <v>SPT07A_01</v>
          </cell>
        </row>
        <row r="44244">
          <cell r="G44244" t="str">
            <v>SPT07A_01</v>
          </cell>
        </row>
        <row r="44245">
          <cell r="G44245" t="str">
            <v>SPT07A_01</v>
          </cell>
        </row>
        <row r="44246">
          <cell r="G44246" t="str">
            <v>SPT07A_01</v>
          </cell>
        </row>
        <row r="44247">
          <cell r="G44247" t="str">
            <v>SPT07A_01</v>
          </cell>
        </row>
        <row r="44248">
          <cell r="G44248" t="str">
            <v>SPT07A_01</v>
          </cell>
        </row>
        <row r="44249">
          <cell r="G44249" t="str">
            <v>SPT07A_01</v>
          </cell>
        </row>
        <row r="44250">
          <cell r="G44250" t="str">
            <v>SPT07A_01</v>
          </cell>
        </row>
        <row r="44251">
          <cell r="G44251" t="str">
            <v>SPT07A_01</v>
          </cell>
        </row>
        <row r="44252">
          <cell r="G44252" t="str">
            <v>SPT07A_01</v>
          </cell>
        </row>
        <row r="44253">
          <cell r="G44253" t="str">
            <v>SPT07A_01</v>
          </cell>
        </row>
        <row r="44254">
          <cell r="G44254" t="str">
            <v>SPT07A_02</v>
          </cell>
        </row>
        <row r="44255">
          <cell r="G44255" t="str">
            <v>SPT07A_02</v>
          </cell>
        </row>
        <row r="44256">
          <cell r="G44256" t="str">
            <v>SPT07A_02</v>
          </cell>
        </row>
        <row r="44257">
          <cell r="G44257" t="str">
            <v>SPT07A_02</v>
          </cell>
        </row>
        <row r="44258">
          <cell r="G44258" t="str">
            <v>SPT07A_02</v>
          </cell>
        </row>
        <row r="44259">
          <cell r="G44259" t="str">
            <v>SPT07A_02</v>
          </cell>
        </row>
        <row r="44260">
          <cell r="G44260" t="str">
            <v>SPT07A_02</v>
          </cell>
        </row>
        <row r="44261">
          <cell r="G44261" t="str">
            <v>SPT07A_02</v>
          </cell>
        </row>
        <row r="44262">
          <cell r="G44262" t="str">
            <v>SPT07A_02</v>
          </cell>
        </row>
        <row r="44263">
          <cell r="G44263" t="str">
            <v>SPT07A_02</v>
          </cell>
        </row>
        <row r="44264">
          <cell r="G44264" t="str">
            <v>SPT07A_02</v>
          </cell>
        </row>
        <row r="44265">
          <cell r="G44265" t="str">
            <v>SPT07A_02</v>
          </cell>
        </row>
        <row r="44266">
          <cell r="G44266" t="str">
            <v>SPT07A_02</v>
          </cell>
        </row>
        <row r="44267">
          <cell r="G44267" t="str">
            <v>SPT07A_02</v>
          </cell>
        </row>
        <row r="44268">
          <cell r="G44268" t="str">
            <v>SPT07A_02</v>
          </cell>
        </row>
        <row r="44269">
          <cell r="G44269" t="str">
            <v>SPT07A_02</v>
          </cell>
        </row>
        <row r="44270">
          <cell r="G44270" t="str">
            <v>SPT07A_02</v>
          </cell>
        </row>
        <row r="44271">
          <cell r="G44271" t="str">
            <v>SPT07A_02</v>
          </cell>
        </row>
        <row r="44272">
          <cell r="G44272" t="str">
            <v>SPT07A_02</v>
          </cell>
        </row>
        <row r="44273">
          <cell r="G44273" t="str">
            <v>SPT07A_02</v>
          </cell>
        </row>
        <row r="44274">
          <cell r="G44274" t="str">
            <v>SPT07A_02</v>
          </cell>
        </row>
        <row r="44275">
          <cell r="G44275" t="str">
            <v>SPT07A_02</v>
          </cell>
        </row>
        <row r="44276">
          <cell r="G44276" t="str">
            <v>SPT07A_02</v>
          </cell>
        </row>
        <row r="44277">
          <cell r="G44277" t="str">
            <v>SPT07A_02</v>
          </cell>
        </row>
        <row r="44278">
          <cell r="G44278" t="str">
            <v>SPT07A_02</v>
          </cell>
        </row>
        <row r="44279">
          <cell r="G44279" t="str">
            <v>SPT07A_02</v>
          </cell>
        </row>
        <row r="44280">
          <cell r="G44280" t="str">
            <v>SPT07A_02</v>
          </cell>
        </row>
        <row r="44281">
          <cell r="G44281" t="str">
            <v>SPT07A_02</v>
          </cell>
        </row>
        <row r="44282">
          <cell r="G44282" t="str">
            <v>SPT07A_02</v>
          </cell>
        </row>
        <row r="44283">
          <cell r="G44283" t="str">
            <v>SPT07A_02</v>
          </cell>
        </row>
        <row r="44284">
          <cell r="G44284" t="str">
            <v>SPT07A_02</v>
          </cell>
        </row>
        <row r="44285">
          <cell r="G44285" t="str">
            <v>SPT07A_02</v>
          </cell>
        </row>
        <row r="44286">
          <cell r="G44286" t="str">
            <v>SPT07A_02</v>
          </cell>
        </row>
        <row r="44287">
          <cell r="G44287" t="str">
            <v>SPT07A_02</v>
          </cell>
        </row>
        <row r="44288">
          <cell r="G44288" t="str">
            <v>SPT07A_02</v>
          </cell>
        </row>
        <row r="44289">
          <cell r="G44289" t="str">
            <v>SPT07A_02</v>
          </cell>
        </row>
        <row r="44290">
          <cell r="G44290" t="str">
            <v>SPT07A_02</v>
          </cell>
        </row>
        <row r="44291">
          <cell r="G44291" t="str">
            <v>SPT07A_02</v>
          </cell>
        </row>
        <row r="44292">
          <cell r="G44292" t="str">
            <v>SPT07A_02</v>
          </cell>
        </row>
        <row r="44293">
          <cell r="G44293" t="str">
            <v>SPT07A_02</v>
          </cell>
        </row>
        <row r="44294">
          <cell r="G44294" t="str">
            <v>SPT07A_02</v>
          </cell>
        </row>
        <row r="44295">
          <cell r="G44295" t="str">
            <v>SPT07A_02</v>
          </cell>
        </row>
        <row r="44296">
          <cell r="G44296" t="str">
            <v>SPT07A_02</v>
          </cell>
        </row>
        <row r="44297">
          <cell r="G44297" t="str">
            <v>SPT07A_02</v>
          </cell>
        </row>
        <row r="44298">
          <cell r="G44298" t="str">
            <v>SPT07A_02</v>
          </cell>
        </row>
        <row r="44299">
          <cell r="G44299" t="str">
            <v>SPT07A_02</v>
          </cell>
        </row>
        <row r="44300">
          <cell r="G44300" t="str">
            <v>SPT07A_02</v>
          </cell>
        </row>
        <row r="44301">
          <cell r="G44301" t="str">
            <v>SPT07A_02</v>
          </cell>
        </row>
        <row r="44302">
          <cell r="G44302" t="str">
            <v>SPT07A_02</v>
          </cell>
        </row>
        <row r="44303">
          <cell r="G44303" t="str">
            <v>SPT07A_02</v>
          </cell>
        </row>
        <row r="44304">
          <cell r="G44304" t="str">
            <v>SPT07A_02</v>
          </cell>
        </row>
        <row r="44305">
          <cell r="G44305" t="str">
            <v>SPT07A_02</v>
          </cell>
        </row>
        <row r="44306">
          <cell r="G44306" t="str">
            <v>SPT07A_02</v>
          </cell>
        </row>
        <row r="44307">
          <cell r="G44307" t="str">
            <v>SPT07A_02</v>
          </cell>
        </row>
        <row r="44308">
          <cell r="G44308" t="str">
            <v>SPT07A_02</v>
          </cell>
        </row>
        <row r="44309">
          <cell r="G44309" t="str">
            <v>SPT07A_02</v>
          </cell>
        </row>
        <row r="44310">
          <cell r="G44310" t="str">
            <v>SPT07A_02</v>
          </cell>
        </row>
        <row r="44311">
          <cell r="G44311" t="str">
            <v>SPT07A_02</v>
          </cell>
        </row>
        <row r="44312">
          <cell r="G44312" t="str">
            <v>SPT07A_02</v>
          </cell>
        </row>
        <row r="44313">
          <cell r="G44313" t="str">
            <v>SPT07A_02</v>
          </cell>
        </row>
        <row r="44314">
          <cell r="G44314" t="str">
            <v>SPT07A_02</v>
          </cell>
        </row>
        <row r="44315">
          <cell r="G44315" t="str">
            <v>SPT07A_02</v>
          </cell>
        </row>
        <row r="44316">
          <cell r="G44316" t="str">
            <v>SPT07A_02</v>
          </cell>
        </row>
        <row r="44317">
          <cell r="G44317" t="str">
            <v>SPT07A_02</v>
          </cell>
        </row>
        <row r="44318">
          <cell r="G44318" t="str">
            <v>SPT07A_02</v>
          </cell>
        </row>
        <row r="44319">
          <cell r="G44319" t="str">
            <v>SPT07A_02</v>
          </cell>
        </row>
        <row r="44320">
          <cell r="G44320" t="str">
            <v>SPT07A_02</v>
          </cell>
        </row>
        <row r="44321">
          <cell r="G44321" t="str">
            <v>SPT07A_02</v>
          </cell>
        </row>
        <row r="44322">
          <cell r="G44322" t="str">
            <v>SPT07A_02</v>
          </cell>
        </row>
        <row r="44323">
          <cell r="G44323" t="str">
            <v>SPT07A_02</v>
          </cell>
        </row>
        <row r="44324">
          <cell r="G44324" t="str">
            <v>SPT07A_02</v>
          </cell>
        </row>
        <row r="44325">
          <cell r="G44325" t="str">
            <v>SPT07A_02</v>
          </cell>
        </row>
        <row r="44326">
          <cell r="G44326" t="str">
            <v>SPT07A_02</v>
          </cell>
        </row>
        <row r="44327">
          <cell r="G44327" t="str">
            <v>SPT07A_02</v>
          </cell>
        </row>
        <row r="44328">
          <cell r="G44328" t="str">
            <v>SPT07A_02</v>
          </cell>
        </row>
        <row r="44329">
          <cell r="G44329" t="str">
            <v>SPT07A_02</v>
          </cell>
        </row>
        <row r="44330">
          <cell r="G44330" t="str">
            <v>SPT07A_02</v>
          </cell>
        </row>
        <row r="44331">
          <cell r="G44331" t="str">
            <v>SPT07A_02</v>
          </cell>
        </row>
        <row r="44332">
          <cell r="G44332" t="str">
            <v>SPT07A_02</v>
          </cell>
        </row>
        <row r="44333">
          <cell r="G44333" t="str">
            <v>SPT07A_02</v>
          </cell>
        </row>
        <row r="44334">
          <cell r="G44334" t="str">
            <v>SPT07A_02</v>
          </cell>
        </row>
        <row r="44335">
          <cell r="G44335" t="str">
            <v>SPT07A_02</v>
          </cell>
        </row>
        <row r="44336">
          <cell r="G44336" t="str">
            <v>SPT07A_02</v>
          </cell>
        </row>
        <row r="44337">
          <cell r="G44337" t="str">
            <v>SPT07A_02</v>
          </cell>
        </row>
        <row r="44338">
          <cell r="G44338" t="str">
            <v>SPT07A_02</v>
          </cell>
        </row>
        <row r="44339">
          <cell r="G44339" t="str">
            <v>SPT07A_02</v>
          </cell>
        </row>
        <row r="44340">
          <cell r="G44340" t="str">
            <v>SPT07A_02</v>
          </cell>
        </row>
        <row r="44341">
          <cell r="G44341" t="str">
            <v>SPT07A_02</v>
          </cell>
        </row>
        <row r="44342">
          <cell r="G44342" t="str">
            <v>SPT07A_02</v>
          </cell>
        </row>
        <row r="44343">
          <cell r="G44343" t="str">
            <v>SPT07A_02</v>
          </cell>
        </row>
        <row r="44344">
          <cell r="G44344" t="str">
            <v>SPT07A_02</v>
          </cell>
        </row>
        <row r="44345">
          <cell r="G44345" t="str">
            <v>SPT07A_02</v>
          </cell>
        </row>
        <row r="44346">
          <cell r="G44346" t="str">
            <v>SPT07A_02</v>
          </cell>
        </row>
        <row r="44347">
          <cell r="G44347" t="str">
            <v>SPT07A_02</v>
          </cell>
        </row>
        <row r="44348">
          <cell r="G44348" t="str">
            <v>SPT07A_02</v>
          </cell>
        </row>
        <row r="44349">
          <cell r="G44349" t="str">
            <v>SPT07A_02</v>
          </cell>
        </row>
        <row r="44350">
          <cell r="G44350" t="str">
            <v>SPT07A_02</v>
          </cell>
        </row>
        <row r="44351">
          <cell r="G44351" t="str">
            <v>SPT07A_02</v>
          </cell>
        </row>
        <row r="44352">
          <cell r="G44352" t="str">
            <v>SPT07A_02</v>
          </cell>
        </row>
        <row r="44353">
          <cell r="G44353" t="str">
            <v>SPT07A_02</v>
          </cell>
        </row>
        <row r="44354">
          <cell r="G44354" t="str">
            <v>SPT07A_02</v>
          </cell>
        </row>
        <row r="44355">
          <cell r="G44355" t="str">
            <v>SPT07A_02</v>
          </cell>
        </row>
        <row r="44356">
          <cell r="G44356" t="str">
            <v>SPT07A_02</v>
          </cell>
        </row>
        <row r="44357">
          <cell r="G44357" t="str">
            <v>SPT07A_02</v>
          </cell>
        </row>
        <row r="44358">
          <cell r="G44358" t="str">
            <v>SPT07A_02</v>
          </cell>
        </row>
        <row r="44359">
          <cell r="G44359" t="str">
            <v>SPT07A_02</v>
          </cell>
        </row>
        <row r="44360">
          <cell r="G44360" t="str">
            <v>SPT07A_02</v>
          </cell>
        </row>
        <row r="44361">
          <cell r="G44361" t="str">
            <v>SPT07A_02</v>
          </cell>
        </row>
        <row r="44362">
          <cell r="G44362" t="str">
            <v>SPT07A_02</v>
          </cell>
        </row>
        <row r="44363">
          <cell r="G44363" t="str">
            <v>SPT07A_02</v>
          </cell>
        </row>
        <row r="44364">
          <cell r="G44364" t="str">
            <v>SPT07A_02</v>
          </cell>
        </row>
        <row r="44365">
          <cell r="G44365" t="str">
            <v>SPT07A_02</v>
          </cell>
        </row>
        <row r="44366">
          <cell r="G44366" t="str">
            <v>SPT07A_02</v>
          </cell>
        </row>
        <row r="44367">
          <cell r="G44367" t="str">
            <v>SPT07A_02</v>
          </cell>
        </row>
        <row r="44368">
          <cell r="G44368" t="str">
            <v>SPT07A_02</v>
          </cell>
        </row>
        <row r="44369">
          <cell r="G44369" t="str">
            <v>SPT07A_02</v>
          </cell>
        </row>
        <row r="44370">
          <cell r="G44370" t="str">
            <v>SPT07A_02</v>
          </cell>
        </row>
        <row r="44371">
          <cell r="G44371" t="str">
            <v>SPT07A_02</v>
          </cell>
        </row>
        <row r="44372">
          <cell r="G44372" t="str">
            <v>SPT07A_02</v>
          </cell>
        </row>
        <row r="44373">
          <cell r="G44373" t="str">
            <v>SPT07A_02</v>
          </cell>
        </row>
        <row r="44374">
          <cell r="G44374" t="str">
            <v>SPT07A_02</v>
          </cell>
        </row>
        <row r="44375">
          <cell r="G44375" t="str">
            <v>SPT07A_02</v>
          </cell>
        </row>
        <row r="44376">
          <cell r="G44376" t="str">
            <v>SPT07A_02</v>
          </cell>
        </row>
        <row r="44377">
          <cell r="G44377" t="str">
            <v>SPT07A_02</v>
          </cell>
        </row>
        <row r="44378">
          <cell r="G44378" t="str">
            <v>SPT07A_02</v>
          </cell>
        </row>
        <row r="44379">
          <cell r="G44379" t="str">
            <v>SPT07A_02</v>
          </cell>
        </row>
        <row r="44380">
          <cell r="G44380" t="str">
            <v>SPT07A_02</v>
          </cell>
        </row>
        <row r="44381">
          <cell r="G44381" t="str">
            <v>SPT07A_02</v>
          </cell>
        </row>
        <row r="44382">
          <cell r="G44382" t="str">
            <v>SPT07A_02</v>
          </cell>
        </row>
        <row r="44383">
          <cell r="G44383" t="str">
            <v>SPT07A_02</v>
          </cell>
        </row>
        <row r="44384">
          <cell r="G44384" t="str">
            <v>SPT07A_02</v>
          </cell>
        </row>
        <row r="44385">
          <cell r="G44385" t="str">
            <v>SPT07A_02</v>
          </cell>
        </row>
        <row r="44386">
          <cell r="G44386" t="str">
            <v>SPT07A_02</v>
          </cell>
        </row>
        <row r="44387">
          <cell r="G44387" t="str">
            <v>SPT07A_02</v>
          </cell>
        </row>
        <row r="44388">
          <cell r="G44388" t="str">
            <v>SPT07A_02</v>
          </cell>
        </row>
        <row r="44389">
          <cell r="G44389" t="str">
            <v>SPT07A_02</v>
          </cell>
        </row>
        <row r="44390">
          <cell r="G44390" t="str">
            <v>SPT07A_02</v>
          </cell>
        </row>
        <row r="44391">
          <cell r="G44391" t="str">
            <v>SPT07A_02</v>
          </cell>
        </row>
        <row r="44392">
          <cell r="G44392" t="str">
            <v>SPT07A_02</v>
          </cell>
        </row>
        <row r="44393">
          <cell r="G44393" t="str">
            <v>SPT07A_02</v>
          </cell>
        </row>
        <row r="44394">
          <cell r="G44394" t="str">
            <v>SPT07A_02</v>
          </cell>
        </row>
        <row r="44395">
          <cell r="G44395" t="str">
            <v>SPT07A_02</v>
          </cell>
        </row>
        <row r="44396">
          <cell r="G44396" t="str">
            <v>SPT07A_02</v>
          </cell>
        </row>
        <row r="44397">
          <cell r="G44397" t="str">
            <v>SPT07A_02</v>
          </cell>
        </row>
        <row r="44398">
          <cell r="G44398" t="str">
            <v>SPT07A_02</v>
          </cell>
        </row>
        <row r="44399">
          <cell r="G44399" t="str">
            <v>SPT07A_02</v>
          </cell>
        </row>
        <row r="44400">
          <cell r="G44400" t="str">
            <v>SPT07A_02</v>
          </cell>
        </row>
        <row r="44401">
          <cell r="G44401" t="str">
            <v>SPT07A_02</v>
          </cell>
        </row>
        <row r="44402">
          <cell r="G44402" t="str">
            <v>SPT07A_02</v>
          </cell>
        </row>
        <row r="44403">
          <cell r="G44403" t="str">
            <v>SPT07A_02</v>
          </cell>
        </row>
        <row r="44404">
          <cell r="G44404" t="str">
            <v>SPT07A_02</v>
          </cell>
        </row>
        <row r="44405">
          <cell r="G44405" t="str">
            <v>SPT07A_02</v>
          </cell>
        </row>
        <row r="44406">
          <cell r="G44406" t="str">
            <v>SPT07A_02</v>
          </cell>
        </row>
        <row r="44407">
          <cell r="G44407" t="str">
            <v>SPT07A_02</v>
          </cell>
        </row>
        <row r="44408">
          <cell r="G44408" t="str">
            <v>SPT07A_02</v>
          </cell>
        </row>
        <row r="44409">
          <cell r="G44409" t="str">
            <v>SPT07A_02</v>
          </cell>
        </row>
        <row r="44410">
          <cell r="G44410" t="str">
            <v>SPT07A_02</v>
          </cell>
        </row>
        <row r="44411">
          <cell r="G44411" t="str">
            <v>SPT07A_02</v>
          </cell>
        </row>
        <row r="44412">
          <cell r="G44412" t="str">
            <v>SPT07A_02</v>
          </cell>
        </row>
        <row r="44413">
          <cell r="G44413" t="str">
            <v>SPT07A_02</v>
          </cell>
        </row>
        <row r="44414">
          <cell r="G44414" t="str">
            <v>SPT07A_02</v>
          </cell>
        </row>
        <row r="44415">
          <cell r="G44415" t="str">
            <v>SPT07A_02</v>
          </cell>
        </row>
        <row r="44416">
          <cell r="G44416" t="str">
            <v>SPT07A_02</v>
          </cell>
        </row>
        <row r="44417">
          <cell r="G44417" t="str">
            <v>SPT07A_02</v>
          </cell>
        </row>
        <row r="44418">
          <cell r="G44418" t="str">
            <v>SPT07A_02</v>
          </cell>
        </row>
        <row r="44419">
          <cell r="G44419" t="str">
            <v>SPT07A_02</v>
          </cell>
        </row>
        <row r="44420">
          <cell r="G44420" t="str">
            <v>SPT07A_02</v>
          </cell>
        </row>
        <row r="44421">
          <cell r="G44421" t="str">
            <v>SPT07A_02</v>
          </cell>
        </row>
        <row r="44422">
          <cell r="G44422" t="str">
            <v>SPT07A_02</v>
          </cell>
        </row>
        <row r="44423">
          <cell r="G44423" t="str">
            <v>SPT07A_02</v>
          </cell>
        </row>
        <row r="44424">
          <cell r="G44424" t="str">
            <v>SPT07A_02</v>
          </cell>
        </row>
        <row r="44425">
          <cell r="G44425" t="str">
            <v>SPT07A_02</v>
          </cell>
        </row>
        <row r="44426">
          <cell r="G44426" t="str">
            <v>SPT07A_02</v>
          </cell>
        </row>
        <row r="44427">
          <cell r="G44427" t="str">
            <v>SPT07A_02</v>
          </cell>
        </row>
        <row r="44428">
          <cell r="G44428" t="str">
            <v>SPT07A_02</v>
          </cell>
        </row>
        <row r="44429">
          <cell r="G44429" t="str">
            <v>SPT07A_02</v>
          </cell>
        </row>
        <row r="44430">
          <cell r="G44430" t="str">
            <v>SPT07A_02</v>
          </cell>
        </row>
        <row r="44431">
          <cell r="G44431" t="str">
            <v>SPT07A_02</v>
          </cell>
        </row>
        <row r="44432">
          <cell r="G44432" t="str">
            <v>SPT07A_02</v>
          </cell>
        </row>
        <row r="44433">
          <cell r="G44433" t="str">
            <v>SPT07A_02</v>
          </cell>
        </row>
        <row r="44434">
          <cell r="G44434" t="str">
            <v>SPT07A_02</v>
          </cell>
        </row>
        <row r="44435">
          <cell r="G44435" t="str">
            <v>SPT07A_02</v>
          </cell>
        </row>
        <row r="44436">
          <cell r="G44436" t="str">
            <v>SPT07A_02</v>
          </cell>
        </row>
        <row r="44437">
          <cell r="G44437" t="str">
            <v>SPT07A_02</v>
          </cell>
        </row>
        <row r="44438">
          <cell r="G44438" t="str">
            <v>SPT07A_02</v>
          </cell>
        </row>
        <row r="44439">
          <cell r="G44439" t="str">
            <v>SPT07A_02</v>
          </cell>
        </row>
        <row r="44440">
          <cell r="G44440" t="str">
            <v>SPT07A_02</v>
          </cell>
        </row>
        <row r="44441">
          <cell r="G44441" t="str">
            <v>SPT07A_02</v>
          </cell>
        </row>
        <row r="44442">
          <cell r="G44442" t="str">
            <v>SPT07A_02</v>
          </cell>
        </row>
        <row r="44443">
          <cell r="G44443" t="str">
            <v>SPT07A_02</v>
          </cell>
        </row>
        <row r="44444">
          <cell r="G44444" t="str">
            <v>SPT07A_02</v>
          </cell>
        </row>
        <row r="44445">
          <cell r="G44445" t="str">
            <v>SPT07A_02</v>
          </cell>
        </row>
        <row r="44446">
          <cell r="G44446" t="str">
            <v>SPT07A_02</v>
          </cell>
        </row>
        <row r="44447">
          <cell r="G44447" t="str">
            <v>SPT07A_02</v>
          </cell>
        </row>
        <row r="44448">
          <cell r="G44448" t="str">
            <v>SPT07A_02</v>
          </cell>
        </row>
        <row r="44449">
          <cell r="G44449" t="str">
            <v>SPT07A_02</v>
          </cell>
        </row>
        <row r="44450">
          <cell r="G44450" t="str">
            <v>SPT07A_02</v>
          </cell>
        </row>
        <row r="44451">
          <cell r="G44451" t="str">
            <v>SPT07A_02</v>
          </cell>
        </row>
        <row r="44452">
          <cell r="G44452" t="str">
            <v>SPT07A_02</v>
          </cell>
        </row>
        <row r="44453">
          <cell r="G44453" t="str">
            <v>SPT07A_02</v>
          </cell>
        </row>
        <row r="44454">
          <cell r="G44454" t="str">
            <v>SPT07A_02</v>
          </cell>
        </row>
        <row r="44455">
          <cell r="G44455" t="str">
            <v>SPT07A_02</v>
          </cell>
        </row>
        <row r="44456">
          <cell r="G44456" t="str">
            <v>SPT07A_02</v>
          </cell>
        </row>
        <row r="44457">
          <cell r="G44457" t="str">
            <v>SPT07A_02</v>
          </cell>
        </row>
        <row r="44458">
          <cell r="G44458" t="str">
            <v>SPT07A_02</v>
          </cell>
        </row>
        <row r="44459">
          <cell r="G44459" t="str">
            <v>SPT07A_02</v>
          </cell>
        </row>
        <row r="44460">
          <cell r="G44460" t="str">
            <v>SPT07A_02</v>
          </cell>
        </row>
        <row r="44461">
          <cell r="G44461" t="str">
            <v>SPT07A_02</v>
          </cell>
        </row>
        <row r="44462">
          <cell r="G44462" t="str">
            <v>SPT07A_02</v>
          </cell>
        </row>
        <row r="44463">
          <cell r="G44463" t="str">
            <v>SPT07A_02</v>
          </cell>
        </row>
        <row r="44464">
          <cell r="G44464" t="str">
            <v>SPT07A_02</v>
          </cell>
        </row>
        <row r="44465">
          <cell r="G44465" t="str">
            <v>SPT07A_02</v>
          </cell>
        </row>
        <row r="44466">
          <cell r="G44466" t="str">
            <v>SPT07A_03</v>
          </cell>
        </row>
        <row r="44467">
          <cell r="G44467" t="str">
            <v>SPT07A_03</v>
          </cell>
        </row>
        <row r="44468">
          <cell r="G44468" t="str">
            <v>SPT07A_03</v>
          </cell>
        </row>
        <row r="44469">
          <cell r="G44469" t="str">
            <v>SPT07A_03</v>
          </cell>
        </row>
        <row r="44470">
          <cell r="G44470" t="str">
            <v>SPT07A_03</v>
          </cell>
        </row>
        <row r="44471">
          <cell r="G44471" t="str">
            <v>SPT07A_03</v>
          </cell>
        </row>
        <row r="44472">
          <cell r="G44472" t="str">
            <v>SPT07A_03</v>
          </cell>
        </row>
        <row r="44473">
          <cell r="G44473" t="str">
            <v>SPT07A_03</v>
          </cell>
        </row>
        <row r="44474">
          <cell r="G44474" t="str">
            <v>SPT07A_03</v>
          </cell>
        </row>
        <row r="44475">
          <cell r="G44475" t="str">
            <v>SPT07A_03</v>
          </cell>
        </row>
        <row r="44476">
          <cell r="G44476" t="str">
            <v>SPT07A_03</v>
          </cell>
        </row>
        <row r="44477">
          <cell r="G44477" t="str">
            <v>SPT07A_03</v>
          </cell>
        </row>
        <row r="44478">
          <cell r="G44478" t="str">
            <v>SPT07A_03</v>
          </cell>
        </row>
        <row r="44479">
          <cell r="G44479" t="str">
            <v>SPT07A_03</v>
          </cell>
        </row>
        <row r="44480">
          <cell r="G44480" t="str">
            <v>SPT07A_03</v>
          </cell>
        </row>
        <row r="44481">
          <cell r="G44481" t="str">
            <v>SPT07A_03</v>
          </cell>
        </row>
        <row r="44482">
          <cell r="G44482" t="str">
            <v>SPT07A_03</v>
          </cell>
        </row>
        <row r="44483">
          <cell r="G44483" t="str">
            <v>SPT07A_03</v>
          </cell>
        </row>
        <row r="44484">
          <cell r="G44484" t="str">
            <v>SPT07A_03</v>
          </cell>
        </row>
        <row r="44485">
          <cell r="G44485" t="str">
            <v>SPT07A_03</v>
          </cell>
        </row>
        <row r="44486">
          <cell r="G44486" t="str">
            <v>SPT07A_03</v>
          </cell>
        </row>
        <row r="44487">
          <cell r="G44487" t="str">
            <v>SPT07A_03</v>
          </cell>
        </row>
        <row r="44488">
          <cell r="G44488" t="str">
            <v>SPT07A_03</v>
          </cell>
        </row>
        <row r="44489">
          <cell r="G44489" t="str">
            <v>SPT07A_03</v>
          </cell>
        </row>
        <row r="44490">
          <cell r="G44490" t="str">
            <v>SPT07A_03</v>
          </cell>
        </row>
        <row r="44491">
          <cell r="G44491" t="str">
            <v>SPT07A_03</v>
          </cell>
        </row>
        <row r="44492">
          <cell r="G44492" t="str">
            <v>SPT07A_03</v>
          </cell>
        </row>
        <row r="44493">
          <cell r="G44493" t="str">
            <v>SPT07A_03</v>
          </cell>
        </row>
        <row r="44494">
          <cell r="G44494" t="str">
            <v>SPT07A_03</v>
          </cell>
        </row>
        <row r="44495">
          <cell r="G44495" t="str">
            <v>SPT07A_03</v>
          </cell>
        </row>
        <row r="44496">
          <cell r="G44496" t="str">
            <v>SPT07A_03</v>
          </cell>
        </row>
        <row r="44497">
          <cell r="G44497" t="str">
            <v>SPT07A_03</v>
          </cell>
        </row>
        <row r="44498">
          <cell r="G44498" t="str">
            <v>SPT07A_03</v>
          </cell>
        </row>
        <row r="44499">
          <cell r="G44499" t="str">
            <v>SPT07A_03</v>
          </cell>
        </row>
        <row r="44500">
          <cell r="G44500" t="str">
            <v>SPT07A_03</v>
          </cell>
        </row>
        <row r="44501">
          <cell r="G44501" t="str">
            <v>SPT07A_03</v>
          </cell>
        </row>
        <row r="44502">
          <cell r="G44502" t="str">
            <v>SPT07A_03</v>
          </cell>
        </row>
        <row r="44503">
          <cell r="G44503" t="str">
            <v>SPT07A_03</v>
          </cell>
        </row>
        <row r="44504">
          <cell r="G44504" t="str">
            <v>SPT07A_03</v>
          </cell>
        </row>
        <row r="44505">
          <cell r="G44505" t="str">
            <v>SPT07A_03</v>
          </cell>
        </row>
        <row r="44506">
          <cell r="G44506" t="str">
            <v>SPT07A_03</v>
          </cell>
        </row>
        <row r="44507">
          <cell r="G44507" t="str">
            <v>SPT07A_03</v>
          </cell>
        </row>
        <row r="44508">
          <cell r="G44508" t="str">
            <v>SPT07A_03</v>
          </cell>
        </row>
        <row r="44509">
          <cell r="G44509" t="str">
            <v>SPT07A_03</v>
          </cell>
        </row>
        <row r="44510">
          <cell r="G44510" t="str">
            <v>SPT07A_03</v>
          </cell>
        </row>
        <row r="44511">
          <cell r="G44511" t="str">
            <v>SPT07A_03</v>
          </cell>
        </row>
        <row r="44512">
          <cell r="G44512" t="str">
            <v>SPT07A_03</v>
          </cell>
        </row>
        <row r="44513">
          <cell r="G44513" t="str">
            <v>SPT07A_03</v>
          </cell>
        </row>
        <row r="44514">
          <cell r="G44514" t="str">
            <v>SPT07A_03</v>
          </cell>
        </row>
        <row r="44515">
          <cell r="G44515" t="str">
            <v>SPT07A_03</v>
          </cell>
        </row>
        <row r="44516">
          <cell r="G44516" t="str">
            <v>SPT07A_03</v>
          </cell>
        </row>
        <row r="44517">
          <cell r="G44517" t="str">
            <v>SPT07A_03</v>
          </cell>
        </row>
        <row r="44518">
          <cell r="G44518" t="str">
            <v>SPT07A_03</v>
          </cell>
        </row>
        <row r="44519">
          <cell r="G44519" t="str">
            <v>SPT07A_03</v>
          </cell>
        </row>
        <row r="44520">
          <cell r="G44520" t="str">
            <v>SPT07A_03</v>
          </cell>
        </row>
        <row r="44521">
          <cell r="G44521" t="str">
            <v>SPT07A_03</v>
          </cell>
        </row>
        <row r="44522">
          <cell r="G44522" t="str">
            <v>SPT07A_03</v>
          </cell>
        </row>
        <row r="44523">
          <cell r="G44523" t="str">
            <v>SPT07A_03</v>
          </cell>
        </row>
        <row r="44524">
          <cell r="G44524" t="str">
            <v>SPT07A_03</v>
          </cell>
        </row>
        <row r="44525">
          <cell r="G44525" t="str">
            <v>SPT07A_03</v>
          </cell>
        </row>
        <row r="44526">
          <cell r="G44526" t="str">
            <v>SPT07A_03</v>
          </cell>
        </row>
        <row r="44527">
          <cell r="G44527" t="str">
            <v>SPT07A_03</v>
          </cell>
        </row>
        <row r="44528">
          <cell r="G44528" t="str">
            <v>SPT07A_03</v>
          </cell>
        </row>
        <row r="44529">
          <cell r="G44529" t="str">
            <v>SPT07A_03</v>
          </cell>
        </row>
        <row r="44530">
          <cell r="G44530" t="str">
            <v>SPT07A_03</v>
          </cell>
        </row>
        <row r="44531">
          <cell r="G44531" t="str">
            <v>SPT07A_03</v>
          </cell>
        </row>
        <row r="44532">
          <cell r="G44532" t="str">
            <v>SPT07A_03</v>
          </cell>
        </row>
        <row r="44533">
          <cell r="G44533" t="str">
            <v>SPT07A_03</v>
          </cell>
        </row>
        <row r="44534">
          <cell r="G44534" t="str">
            <v>SPT07A_03</v>
          </cell>
        </row>
        <row r="44535">
          <cell r="G44535" t="str">
            <v>SPT07A_03</v>
          </cell>
        </row>
        <row r="44536">
          <cell r="G44536" t="str">
            <v>SPT07A_03</v>
          </cell>
        </row>
        <row r="44537">
          <cell r="G44537" t="str">
            <v>SPT07A_03</v>
          </cell>
        </row>
        <row r="44538">
          <cell r="G44538" t="str">
            <v>SPT07A_03</v>
          </cell>
        </row>
        <row r="44539">
          <cell r="G44539" t="str">
            <v>SPT07A_03</v>
          </cell>
        </row>
        <row r="44540">
          <cell r="G44540" t="str">
            <v>SPT07A_03</v>
          </cell>
        </row>
        <row r="44541">
          <cell r="G44541" t="str">
            <v>SPT07A_03</v>
          </cell>
        </row>
        <row r="44542">
          <cell r="G44542" t="str">
            <v>SPT07A_03</v>
          </cell>
        </row>
        <row r="44543">
          <cell r="G44543" t="str">
            <v>SPT07A_03</v>
          </cell>
        </row>
        <row r="44544">
          <cell r="G44544" t="str">
            <v>SPT07A_03</v>
          </cell>
        </row>
        <row r="44545">
          <cell r="G44545" t="str">
            <v>SPT07A_03</v>
          </cell>
        </row>
        <row r="44546">
          <cell r="G44546" t="str">
            <v>SPT07A_03</v>
          </cell>
        </row>
        <row r="44547">
          <cell r="G44547" t="str">
            <v>SPT07A_03</v>
          </cell>
        </row>
        <row r="44548">
          <cell r="G44548" t="str">
            <v>SPT07A_03</v>
          </cell>
        </row>
        <row r="44549">
          <cell r="G44549" t="str">
            <v>SPT07A_03</v>
          </cell>
        </row>
        <row r="44550">
          <cell r="G44550" t="str">
            <v>SPT07A_03</v>
          </cell>
        </row>
        <row r="44551">
          <cell r="G44551" t="str">
            <v>SPT07A_03</v>
          </cell>
        </row>
        <row r="44552">
          <cell r="G44552" t="str">
            <v>SPT07A_03</v>
          </cell>
        </row>
        <row r="44553">
          <cell r="G44553" t="str">
            <v>SPT07A_03</v>
          </cell>
        </row>
        <row r="44554">
          <cell r="G44554" t="str">
            <v>SPT07A_03</v>
          </cell>
        </row>
        <row r="44555">
          <cell r="G44555" t="str">
            <v>SPT07A_03</v>
          </cell>
        </row>
        <row r="44556">
          <cell r="G44556" t="str">
            <v>SPT07A_03</v>
          </cell>
        </row>
        <row r="44557">
          <cell r="G44557" t="str">
            <v>SPT07A_03</v>
          </cell>
        </row>
        <row r="44558">
          <cell r="G44558" t="str">
            <v>SPT07A_03</v>
          </cell>
        </row>
        <row r="44559">
          <cell r="G44559" t="str">
            <v>SPT07A_03</v>
          </cell>
        </row>
        <row r="44560">
          <cell r="G44560" t="str">
            <v>SPT07A_03</v>
          </cell>
        </row>
        <row r="44561">
          <cell r="G44561" t="str">
            <v>SPT07A_03</v>
          </cell>
        </row>
        <row r="44562">
          <cell r="G44562" t="str">
            <v>SPT07A_03</v>
          </cell>
        </row>
        <row r="44563">
          <cell r="G44563" t="str">
            <v>SPT07A_03</v>
          </cell>
        </row>
        <row r="44564">
          <cell r="G44564" t="str">
            <v>SPT07A_03</v>
          </cell>
        </row>
        <row r="44565">
          <cell r="G44565" t="str">
            <v>SPT07A_03</v>
          </cell>
        </row>
        <row r="44566">
          <cell r="G44566" t="str">
            <v>SPT07A_03</v>
          </cell>
        </row>
        <row r="44567">
          <cell r="G44567" t="str">
            <v>SPT07A_03</v>
          </cell>
        </row>
        <row r="44568">
          <cell r="G44568" t="str">
            <v>SPT07A_03</v>
          </cell>
        </row>
        <row r="44569">
          <cell r="G44569" t="str">
            <v>SPT07A_03</v>
          </cell>
        </row>
        <row r="44570">
          <cell r="G44570" t="str">
            <v>SPT07A_03</v>
          </cell>
        </row>
        <row r="44571">
          <cell r="G44571" t="str">
            <v>SPT07A_03</v>
          </cell>
        </row>
        <row r="44572">
          <cell r="G44572" t="str">
            <v>SPT07A_03</v>
          </cell>
        </row>
        <row r="44573">
          <cell r="G44573" t="str">
            <v>SPT07A_03</v>
          </cell>
        </row>
        <row r="44574">
          <cell r="G44574" t="str">
            <v>SPT07A_03</v>
          </cell>
        </row>
        <row r="44575">
          <cell r="G44575" t="str">
            <v>SPT07A_03</v>
          </cell>
        </row>
        <row r="44576">
          <cell r="G44576" t="str">
            <v>SPT07A_03</v>
          </cell>
        </row>
        <row r="44577">
          <cell r="G44577" t="str">
            <v>SPT07A_03</v>
          </cell>
        </row>
        <row r="44578">
          <cell r="G44578" t="str">
            <v>SPT07A_03</v>
          </cell>
        </row>
        <row r="44579">
          <cell r="G44579" t="str">
            <v>SPT07A_03</v>
          </cell>
        </row>
        <row r="44580">
          <cell r="G44580" t="str">
            <v>SPT07A_03</v>
          </cell>
        </row>
        <row r="44581">
          <cell r="G44581" t="str">
            <v>SPT07A_03</v>
          </cell>
        </row>
        <row r="44582">
          <cell r="G44582" t="str">
            <v>SPT07A_03</v>
          </cell>
        </row>
        <row r="44583">
          <cell r="G44583" t="str">
            <v>SPT07A_03</v>
          </cell>
        </row>
        <row r="44584">
          <cell r="G44584" t="str">
            <v>SPT07A_03</v>
          </cell>
        </row>
        <row r="44585">
          <cell r="G44585" t="str">
            <v>SPT07A_03</v>
          </cell>
        </row>
        <row r="44586">
          <cell r="G44586" t="str">
            <v>SPT07A_03</v>
          </cell>
        </row>
        <row r="44587">
          <cell r="G44587" t="str">
            <v>SPT07A_03</v>
          </cell>
        </row>
        <row r="44588">
          <cell r="G44588" t="str">
            <v>SPT07A_03</v>
          </cell>
        </row>
        <row r="44589">
          <cell r="G44589" t="str">
            <v>SPT07A_03</v>
          </cell>
        </row>
        <row r="44590">
          <cell r="G44590" t="str">
            <v>SPT07A_03</v>
          </cell>
        </row>
        <row r="44591">
          <cell r="G44591" t="str">
            <v>SPT07A_03</v>
          </cell>
        </row>
        <row r="44592">
          <cell r="G44592" t="str">
            <v>SPT07A_03</v>
          </cell>
        </row>
        <row r="44593">
          <cell r="G44593" t="str">
            <v>SPT07A_03</v>
          </cell>
        </row>
        <row r="44594">
          <cell r="G44594" t="str">
            <v>SPT07A_03</v>
          </cell>
        </row>
        <row r="44595">
          <cell r="G44595" t="str">
            <v>SPT07A_03</v>
          </cell>
        </row>
        <row r="44596">
          <cell r="G44596" t="str">
            <v>SPT07A_03</v>
          </cell>
        </row>
        <row r="44597">
          <cell r="G44597" t="str">
            <v>SPT07A_03</v>
          </cell>
        </row>
        <row r="44598">
          <cell r="G44598" t="str">
            <v>SPT07A_03</v>
          </cell>
        </row>
        <row r="44599">
          <cell r="G44599" t="str">
            <v>SPT07A_03</v>
          </cell>
        </row>
        <row r="44600">
          <cell r="G44600" t="str">
            <v>SPT07A_03</v>
          </cell>
        </row>
        <row r="44601">
          <cell r="G44601" t="str">
            <v>SPT07A_03</v>
          </cell>
        </row>
        <row r="44602">
          <cell r="G44602" t="str">
            <v>SPT07A_03</v>
          </cell>
        </row>
        <row r="44603">
          <cell r="G44603" t="str">
            <v>SPT07A_03</v>
          </cell>
        </row>
        <row r="44604">
          <cell r="G44604" t="str">
            <v>SPT07A_03</v>
          </cell>
        </row>
        <row r="44605">
          <cell r="G44605" t="str">
            <v>SPT07A_03</v>
          </cell>
        </row>
        <row r="44606">
          <cell r="G44606" t="str">
            <v>SPT07A_03</v>
          </cell>
        </row>
        <row r="44607">
          <cell r="G44607" t="str">
            <v>SPT07A_03</v>
          </cell>
        </row>
        <row r="44608">
          <cell r="G44608" t="str">
            <v>SPT07A_03</v>
          </cell>
        </row>
        <row r="44609">
          <cell r="G44609" t="str">
            <v>SPT07A_03</v>
          </cell>
        </row>
        <row r="44610">
          <cell r="G44610" t="str">
            <v>SPT07A_03</v>
          </cell>
        </row>
        <row r="44611">
          <cell r="G44611" t="str">
            <v>SPT07A_03</v>
          </cell>
        </row>
        <row r="44612">
          <cell r="G44612" t="str">
            <v>SPT07A_03</v>
          </cell>
        </row>
        <row r="44613">
          <cell r="G44613" t="str">
            <v>SPT07A_03</v>
          </cell>
        </row>
        <row r="44614">
          <cell r="G44614" t="str">
            <v>SPT07A_03</v>
          </cell>
        </row>
        <row r="44615">
          <cell r="G44615" t="str">
            <v>SPT07A_03</v>
          </cell>
        </row>
        <row r="44616">
          <cell r="G44616" t="str">
            <v>SPT07A_03</v>
          </cell>
        </row>
        <row r="44617">
          <cell r="G44617" t="str">
            <v>SPT07A_03</v>
          </cell>
        </row>
        <row r="44618">
          <cell r="G44618" t="str">
            <v>SPT07A_03</v>
          </cell>
        </row>
        <row r="44619">
          <cell r="G44619" t="str">
            <v>SPT07A_03</v>
          </cell>
        </row>
        <row r="44620">
          <cell r="G44620" t="str">
            <v>SPT07A_03</v>
          </cell>
        </row>
        <row r="44621">
          <cell r="G44621" t="str">
            <v>SPT07A_03</v>
          </cell>
        </row>
        <row r="44622">
          <cell r="G44622" t="str">
            <v>SPT07A_03</v>
          </cell>
        </row>
        <row r="44623">
          <cell r="G44623" t="str">
            <v>SPT07A_03</v>
          </cell>
        </row>
        <row r="44624">
          <cell r="G44624" t="str">
            <v>SPT07A_03</v>
          </cell>
        </row>
        <row r="44625">
          <cell r="G44625" t="str">
            <v>SPT07A_03</v>
          </cell>
        </row>
        <row r="44626">
          <cell r="G44626" t="str">
            <v>SPT07A_03</v>
          </cell>
        </row>
        <row r="44627">
          <cell r="G44627" t="str">
            <v>SPT07A_03</v>
          </cell>
        </row>
        <row r="44628">
          <cell r="G44628" t="str">
            <v>SPT07A_03</v>
          </cell>
        </row>
        <row r="44629">
          <cell r="G44629" t="str">
            <v>SPT07A_03</v>
          </cell>
        </row>
        <row r="44630">
          <cell r="G44630" t="str">
            <v>SPT07A_03</v>
          </cell>
        </row>
        <row r="44631">
          <cell r="G44631" t="str">
            <v>SPT07A_03</v>
          </cell>
        </row>
        <row r="44632">
          <cell r="G44632" t="str">
            <v>SPT07A_03</v>
          </cell>
        </row>
        <row r="44633">
          <cell r="G44633" t="str">
            <v>SPT07A_03</v>
          </cell>
        </row>
        <row r="44634">
          <cell r="G44634" t="str">
            <v>SPT07A_03</v>
          </cell>
        </row>
        <row r="44635">
          <cell r="G44635" t="str">
            <v>SPT07A_03</v>
          </cell>
        </row>
        <row r="44636">
          <cell r="G44636" t="str">
            <v>SPT07A_03</v>
          </cell>
        </row>
        <row r="44637">
          <cell r="G44637" t="str">
            <v>SPT07A_03</v>
          </cell>
        </row>
        <row r="44638">
          <cell r="G44638" t="str">
            <v>SPT07A_03</v>
          </cell>
        </row>
        <row r="44639">
          <cell r="G44639" t="str">
            <v>SPT07A_03</v>
          </cell>
        </row>
        <row r="44640">
          <cell r="G44640" t="str">
            <v>SPT07A_03</v>
          </cell>
        </row>
        <row r="44641">
          <cell r="G44641" t="str">
            <v>SPT07A_03</v>
          </cell>
        </row>
        <row r="44642">
          <cell r="G44642" t="str">
            <v>SPT07A_03</v>
          </cell>
        </row>
        <row r="44643">
          <cell r="G44643" t="str">
            <v>SPT07A_03</v>
          </cell>
        </row>
        <row r="44644">
          <cell r="G44644" t="str">
            <v>SPT07A_03</v>
          </cell>
        </row>
        <row r="44645">
          <cell r="G44645" t="str">
            <v>SPT07A_03</v>
          </cell>
        </row>
        <row r="44646">
          <cell r="G44646" t="str">
            <v>SPT07A_03</v>
          </cell>
        </row>
        <row r="44647">
          <cell r="G44647" t="str">
            <v>SPT07A_03</v>
          </cell>
        </row>
        <row r="44648">
          <cell r="G44648" t="str">
            <v>SPT07A_03</v>
          </cell>
        </row>
        <row r="44649">
          <cell r="G44649" t="str">
            <v>SPT07A_03</v>
          </cell>
        </row>
        <row r="44650">
          <cell r="G44650" t="str">
            <v>SPT07A_03</v>
          </cell>
        </row>
        <row r="44651">
          <cell r="G44651" t="str">
            <v>SPT07A_03</v>
          </cell>
        </row>
        <row r="44652">
          <cell r="G44652" t="str">
            <v>SPT07A_03</v>
          </cell>
        </row>
        <row r="44653">
          <cell r="G44653" t="str">
            <v>SPT07A_03</v>
          </cell>
        </row>
        <row r="44654">
          <cell r="G44654" t="str">
            <v>SPT07A_03</v>
          </cell>
        </row>
        <row r="44655">
          <cell r="G44655" t="str">
            <v>SPT07A_03</v>
          </cell>
        </row>
        <row r="44656">
          <cell r="G44656" t="str">
            <v>SPT07A_03</v>
          </cell>
        </row>
        <row r="44657">
          <cell r="G44657" t="str">
            <v>SPT07A_03</v>
          </cell>
        </row>
        <row r="44658">
          <cell r="G44658" t="str">
            <v>SPT07A_03</v>
          </cell>
        </row>
        <row r="44659">
          <cell r="G44659" t="str">
            <v>SPT07A_03</v>
          </cell>
        </row>
        <row r="44660">
          <cell r="G44660" t="str">
            <v>SPT07A_03</v>
          </cell>
        </row>
        <row r="44661">
          <cell r="G44661" t="str">
            <v>SPT07A_03</v>
          </cell>
        </row>
        <row r="44662">
          <cell r="G44662" t="str">
            <v>SPT07A_03</v>
          </cell>
        </row>
        <row r="44663">
          <cell r="G44663" t="str">
            <v>SPT07A_03</v>
          </cell>
        </row>
        <row r="44664">
          <cell r="G44664" t="str">
            <v>SPT07A_03</v>
          </cell>
        </row>
        <row r="44665">
          <cell r="G44665" t="str">
            <v>SPT07A_03</v>
          </cell>
        </row>
        <row r="44666">
          <cell r="G44666" t="str">
            <v>SPT07A_03</v>
          </cell>
        </row>
        <row r="44667">
          <cell r="G44667" t="str">
            <v>SPT07A_03</v>
          </cell>
        </row>
        <row r="44668">
          <cell r="G44668" t="str">
            <v>SPT07A_03</v>
          </cell>
        </row>
        <row r="44669">
          <cell r="G44669" t="str">
            <v>SPT07A_03</v>
          </cell>
        </row>
        <row r="44670">
          <cell r="G44670" t="str">
            <v>SPT07A_03</v>
          </cell>
        </row>
        <row r="44671">
          <cell r="G44671" t="str">
            <v>SPT07A_03</v>
          </cell>
        </row>
        <row r="44672">
          <cell r="G44672" t="str">
            <v>SPT07A_03</v>
          </cell>
        </row>
        <row r="44673">
          <cell r="G44673" t="str">
            <v>SPT07A_03</v>
          </cell>
        </row>
        <row r="44674">
          <cell r="G44674" t="str">
            <v>SPT07A_03</v>
          </cell>
        </row>
        <row r="44675">
          <cell r="G44675" t="str">
            <v>SPT07A_03</v>
          </cell>
        </row>
        <row r="44676">
          <cell r="G44676" t="str">
            <v>SPT07A_03</v>
          </cell>
        </row>
        <row r="44677">
          <cell r="G44677" t="str">
            <v>SPT07A_04</v>
          </cell>
        </row>
        <row r="44678">
          <cell r="G44678" t="str">
            <v>SPT07A_04</v>
          </cell>
        </row>
        <row r="44679">
          <cell r="G44679" t="str">
            <v>SPT07A_04</v>
          </cell>
        </row>
        <row r="44680">
          <cell r="G44680" t="str">
            <v>SPT07A_04</v>
          </cell>
        </row>
        <row r="44681">
          <cell r="G44681" t="str">
            <v>SPT07A_04</v>
          </cell>
        </row>
        <row r="44682">
          <cell r="G44682" t="str">
            <v>SPT07A_04</v>
          </cell>
        </row>
        <row r="44683">
          <cell r="G44683" t="str">
            <v>SPT07A_04</v>
          </cell>
        </row>
        <row r="44684">
          <cell r="G44684" t="str">
            <v>SPT07A_04</v>
          </cell>
        </row>
        <row r="44685">
          <cell r="G44685" t="str">
            <v>SPT07A_04</v>
          </cell>
        </row>
        <row r="44686">
          <cell r="G44686" t="str">
            <v>SPT07A_04</v>
          </cell>
        </row>
        <row r="44687">
          <cell r="G44687" t="str">
            <v>SPT07A_04</v>
          </cell>
        </row>
        <row r="44688">
          <cell r="G44688" t="str">
            <v>SPT07A_04</v>
          </cell>
        </row>
        <row r="44689">
          <cell r="G44689" t="str">
            <v>SPT07A_04</v>
          </cell>
        </row>
        <row r="44690">
          <cell r="G44690" t="str">
            <v>SPT07A_04</v>
          </cell>
        </row>
        <row r="44691">
          <cell r="G44691" t="str">
            <v>SPT07A_04</v>
          </cell>
        </row>
        <row r="44692">
          <cell r="G44692" t="str">
            <v>SPT07A_04</v>
          </cell>
        </row>
        <row r="44693">
          <cell r="G44693" t="str">
            <v>SPT07A_04</v>
          </cell>
        </row>
        <row r="44694">
          <cell r="G44694" t="str">
            <v>SPT07A_04</v>
          </cell>
        </row>
        <row r="44695">
          <cell r="G44695" t="str">
            <v>SPT07A_04</v>
          </cell>
        </row>
        <row r="44696">
          <cell r="G44696" t="str">
            <v>SPT07A_04</v>
          </cell>
        </row>
        <row r="44697">
          <cell r="G44697" t="str">
            <v>SPT07A_04</v>
          </cell>
        </row>
        <row r="44698">
          <cell r="G44698" t="str">
            <v>SPT07A_04</v>
          </cell>
        </row>
        <row r="44699">
          <cell r="G44699" t="str">
            <v>SPT07A_04</v>
          </cell>
        </row>
        <row r="44700">
          <cell r="G44700" t="str">
            <v>SPT07A_04</v>
          </cell>
        </row>
        <row r="44701">
          <cell r="G44701" t="str">
            <v>SPT07A_04</v>
          </cell>
        </row>
        <row r="44702">
          <cell r="G44702" t="str">
            <v>SPT07A_04</v>
          </cell>
        </row>
        <row r="44703">
          <cell r="G44703" t="str">
            <v>SPT07A_04</v>
          </cell>
        </row>
        <row r="44704">
          <cell r="G44704" t="str">
            <v>SPT07A_04</v>
          </cell>
        </row>
        <row r="44705">
          <cell r="G44705" t="str">
            <v>SPT07A_04</v>
          </cell>
        </row>
        <row r="44706">
          <cell r="G44706" t="str">
            <v>SPT07A_04</v>
          </cell>
        </row>
        <row r="44707">
          <cell r="G44707" t="str">
            <v>SPT07A_04</v>
          </cell>
        </row>
        <row r="44708">
          <cell r="G44708" t="str">
            <v>SPT07A_04</v>
          </cell>
        </row>
        <row r="44709">
          <cell r="G44709" t="str">
            <v>SPT07A_04</v>
          </cell>
        </row>
        <row r="44710">
          <cell r="G44710" t="str">
            <v>SPT07A_04</v>
          </cell>
        </row>
        <row r="44711">
          <cell r="G44711" t="str">
            <v>SPT07A_04</v>
          </cell>
        </row>
        <row r="44712">
          <cell r="G44712" t="str">
            <v>SPT07A_04</v>
          </cell>
        </row>
        <row r="44713">
          <cell r="G44713" t="str">
            <v>SPT07A_04</v>
          </cell>
        </row>
        <row r="44714">
          <cell r="G44714" t="str">
            <v>SPT07A_04</v>
          </cell>
        </row>
        <row r="44715">
          <cell r="G44715" t="str">
            <v>SPT07A_04</v>
          </cell>
        </row>
        <row r="44716">
          <cell r="G44716" t="str">
            <v>SPT07A_04</v>
          </cell>
        </row>
        <row r="44717">
          <cell r="G44717" t="str">
            <v>SPT07A_04</v>
          </cell>
        </row>
        <row r="44718">
          <cell r="G44718" t="str">
            <v>SPT07A_04</v>
          </cell>
        </row>
        <row r="44719">
          <cell r="G44719" t="str">
            <v>SPT07A_04</v>
          </cell>
        </row>
        <row r="44720">
          <cell r="G44720" t="str">
            <v>SPT07A_04</v>
          </cell>
        </row>
        <row r="44721">
          <cell r="G44721" t="str">
            <v>SPT07A_04</v>
          </cell>
        </row>
        <row r="44722">
          <cell r="G44722" t="str">
            <v>SPT07A_04</v>
          </cell>
        </row>
        <row r="44723">
          <cell r="G44723" t="str">
            <v>SPT07A_04</v>
          </cell>
        </row>
        <row r="44724">
          <cell r="G44724" t="str">
            <v>SPT07A_04</v>
          </cell>
        </row>
        <row r="44725">
          <cell r="G44725" t="str">
            <v>SPT07A_04</v>
          </cell>
        </row>
        <row r="44726">
          <cell r="G44726" t="str">
            <v>SPT07A_04</v>
          </cell>
        </row>
        <row r="44727">
          <cell r="G44727" t="str">
            <v>SPT07A_04</v>
          </cell>
        </row>
        <row r="44728">
          <cell r="G44728" t="str">
            <v>SPT07A_04</v>
          </cell>
        </row>
        <row r="44729">
          <cell r="G44729" t="str">
            <v>SPT07A_04</v>
          </cell>
        </row>
        <row r="44730">
          <cell r="G44730" t="str">
            <v>SPT07A_04</v>
          </cell>
        </row>
        <row r="44731">
          <cell r="G44731" t="str">
            <v>SPT07A_04</v>
          </cell>
        </row>
        <row r="44732">
          <cell r="G44732" t="str">
            <v>SPT07A_04</v>
          </cell>
        </row>
        <row r="44733">
          <cell r="G44733" t="str">
            <v>SPT07A_04</v>
          </cell>
        </row>
        <row r="44734">
          <cell r="G44734" t="str">
            <v>SPT07A_04</v>
          </cell>
        </row>
        <row r="44735">
          <cell r="G44735" t="str">
            <v>SPT07A_04</v>
          </cell>
        </row>
        <row r="44736">
          <cell r="G44736" t="str">
            <v>SPT07A_04</v>
          </cell>
        </row>
        <row r="44737">
          <cell r="G44737" t="str">
            <v>SPT07A_04</v>
          </cell>
        </row>
        <row r="44738">
          <cell r="G44738" t="str">
            <v>SPT07A_04</v>
          </cell>
        </row>
        <row r="44739">
          <cell r="G44739" t="str">
            <v>SPT07A_04</v>
          </cell>
        </row>
        <row r="44740">
          <cell r="G44740" t="str">
            <v>SPT07A_04</v>
          </cell>
        </row>
        <row r="44741">
          <cell r="G44741" t="str">
            <v>SPT07A_04</v>
          </cell>
        </row>
        <row r="44742">
          <cell r="G44742" t="str">
            <v>SPT07A_04</v>
          </cell>
        </row>
        <row r="44743">
          <cell r="G44743" t="str">
            <v>SPT07A_04</v>
          </cell>
        </row>
        <row r="44744">
          <cell r="G44744" t="str">
            <v>SPT07A_04</v>
          </cell>
        </row>
        <row r="44745">
          <cell r="G44745" t="str">
            <v>SPT07A_04</v>
          </cell>
        </row>
        <row r="44746">
          <cell r="G44746" t="str">
            <v>SPT07A_04</v>
          </cell>
        </row>
        <row r="44747">
          <cell r="G44747" t="str">
            <v>SPT07A_04</v>
          </cell>
        </row>
        <row r="44748">
          <cell r="G44748" t="str">
            <v>SPT07A_04</v>
          </cell>
        </row>
        <row r="44749">
          <cell r="G44749" t="str">
            <v>SPT07A_04</v>
          </cell>
        </row>
        <row r="44750">
          <cell r="G44750" t="str">
            <v>SPT07A_04</v>
          </cell>
        </row>
        <row r="44751">
          <cell r="G44751" t="str">
            <v>SPT07A_04</v>
          </cell>
        </row>
        <row r="44752">
          <cell r="G44752" t="str">
            <v>SPT07A_04</v>
          </cell>
        </row>
        <row r="44753">
          <cell r="G44753" t="str">
            <v>SPT07A_04</v>
          </cell>
        </row>
        <row r="44754">
          <cell r="G44754" t="str">
            <v>SPT07A_04</v>
          </cell>
        </row>
        <row r="44755">
          <cell r="G44755" t="str">
            <v>SPT07A_04</v>
          </cell>
        </row>
        <row r="44756">
          <cell r="G44756" t="str">
            <v>SPT07A_04</v>
          </cell>
        </row>
        <row r="44757">
          <cell r="G44757" t="str">
            <v>SPT07A_04</v>
          </cell>
        </row>
        <row r="44758">
          <cell r="G44758" t="str">
            <v>SPT07A_04</v>
          </cell>
        </row>
        <row r="44759">
          <cell r="G44759" t="str">
            <v>SPT07A_04</v>
          </cell>
        </row>
        <row r="44760">
          <cell r="G44760" t="str">
            <v>SPT07A_04</v>
          </cell>
        </row>
        <row r="44761">
          <cell r="G44761" t="str">
            <v>SPT07A_04</v>
          </cell>
        </row>
        <row r="44762">
          <cell r="G44762" t="str">
            <v>SPT07A_04</v>
          </cell>
        </row>
        <row r="44763">
          <cell r="G44763" t="str">
            <v>SPT07A_04</v>
          </cell>
        </row>
        <row r="44764">
          <cell r="G44764" t="str">
            <v>SPT07A_04</v>
          </cell>
        </row>
        <row r="44765">
          <cell r="G44765" t="str">
            <v>SPT07A_04</v>
          </cell>
        </row>
        <row r="44766">
          <cell r="G44766" t="str">
            <v>SPT07A_04</v>
          </cell>
        </row>
        <row r="44767">
          <cell r="G44767" t="str">
            <v>SPT07A_04</v>
          </cell>
        </row>
        <row r="44768">
          <cell r="G44768" t="str">
            <v>SPT07A_04</v>
          </cell>
        </row>
        <row r="44769">
          <cell r="G44769" t="str">
            <v>SPT07A_04</v>
          </cell>
        </row>
        <row r="44770">
          <cell r="G44770" t="str">
            <v>SPT07A_04</v>
          </cell>
        </row>
        <row r="44771">
          <cell r="G44771" t="str">
            <v>SPT07A_04</v>
          </cell>
        </row>
        <row r="44772">
          <cell r="G44772" t="str">
            <v>SPT07A_04</v>
          </cell>
        </row>
        <row r="44773">
          <cell r="G44773" t="str">
            <v>SPT07A_04</v>
          </cell>
        </row>
        <row r="44774">
          <cell r="G44774" t="str">
            <v>SPT07A_04</v>
          </cell>
        </row>
        <row r="44775">
          <cell r="G44775" t="str">
            <v>SPT07A_04</v>
          </cell>
        </row>
        <row r="44776">
          <cell r="G44776" t="str">
            <v>SPT07A_04</v>
          </cell>
        </row>
        <row r="44777">
          <cell r="G44777" t="str">
            <v>SPT07A_04</v>
          </cell>
        </row>
        <row r="44778">
          <cell r="G44778" t="str">
            <v>SPT07A_04</v>
          </cell>
        </row>
        <row r="44779">
          <cell r="G44779" t="str">
            <v>SPT07A_04</v>
          </cell>
        </row>
        <row r="44780">
          <cell r="G44780" t="str">
            <v>SPT07A_04</v>
          </cell>
        </row>
        <row r="44781">
          <cell r="G44781" t="str">
            <v>SPT07A_04</v>
          </cell>
        </row>
        <row r="44782">
          <cell r="G44782" t="str">
            <v>SPT07A_04</v>
          </cell>
        </row>
        <row r="44783">
          <cell r="G44783" t="str">
            <v>SPT07A_04</v>
          </cell>
        </row>
        <row r="44784">
          <cell r="G44784" t="str">
            <v>SPT07A_04</v>
          </cell>
        </row>
        <row r="44785">
          <cell r="G44785" t="str">
            <v>SPT07A_04</v>
          </cell>
        </row>
        <row r="44786">
          <cell r="G44786" t="str">
            <v>SPT07A_04</v>
          </cell>
        </row>
        <row r="44787">
          <cell r="G44787" t="str">
            <v>SPT07A_04</v>
          </cell>
        </row>
        <row r="44788">
          <cell r="G44788" t="str">
            <v>SPT07A_04</v>
          </cell>
        </row>
        <row r="44789">
          <cell r="G44789" t="str">
            <v>SPT07A_04</v>
          </cell>
        </row>
        <row r="44790">
          <cell r="G44790" t="str">
            <v>SPT07A_04</v>
          </cell>
        </row>
        <row r="44791">
          <cell r="G44791" t="str">
            <v>SPT07A_04</v>
          </cell>
        </row>
        <row r="44792">
          <cell r="G44792" t="str">
            <v>SPT07A_04</v>
          </cell>
        </row>
        <row r="44793">
          <cell r="G44793" t="str">
            <v>SPT07A_04</v>
          </cell>
        </row>
        <row r="44794">
          <cell r="G44794" t="str">
            <v>SPT07A_04</v>
          </cell>
        </row>
        <row r="44795">
          <cell r="G44795" t="str">
            <v>SPT07A_04</v>
          </cell>
        </row>
        <row r="44796">
          <cell r="G44796" t="str">
            <v>SPT07A_04</v>
          </cell>
        </row>
        <row r="44797">
          <cell r="G44797" t="str">
            <v>SPT07A_04</v>
          </cell>
        </row>
        <row r="44798">
          <cell r="G44798" t="str">
            <v>SPT07A_04</v>
          </cell>
        </row>
        <row r="44799">
          <cell r="G44799" t="str">
            <v>SPT07A_04</v>
          </cell>
        </row>
        <row r="44800">
          <cell r="G44800" t="str">
            <v>SPT07A_04</v>
          </cell>
        </row>
        <row r="44801">
          <cell r="G44801" t="str">
            <v>SPT07A_04</v>
          </cell>
        </row>
        <row r="44802">
          <cell r="G44802" t="str">
            <v>SPT07A_04</v>
          </cell>
        </row>
        <row r="44803">
          <cell r="G44803" t="str">
            <v>SPT07A_04</v>
          </cell>
        </row>
        <row r="44804">
          <cell r="G44804" t="str">
            <v>SPT07A_04</v>
          </cell>
        </row>
        <row r="44805">
          <cell r="G44805" t="str">
            <v>SPT07A_04</v>
          </cell>
        </row>
        <row r="44806">
          <cell r="G44806" t="str">
            <v>SPT07A_04</v>
          </cell>
        </row>
        <row r="44807">
          <cell r="G44807" t="str">
            <v>SPT07A_04</v>
          </cell>
        </row>
        <row r="44808">
          <cell r="G44808" t="str">
            <v>SPT07A_04</v>
          </cell>
        </row>
        <row r="44809">
          <cell r="G44809" t="str">
            <v>SPT07A_04</v>
          </cell>
        </row>
        <row r="44810">
          <cell r="G44810" t="str">
            <v>SPT07A_04</v>
          </cell>
        </row>
        <row r="44811">
          <cell r="G44811" t="str">
            <v>SPT07A_04</v>
          </cell>
        </row>
        <row r="44812">
          <cell r="G44812" t="str">
            <v>SPT07A_04</v>
          </cell>
        </row>
        <row r="44813">
          <cell r="G44813" t="str">
            <v>SPT07A_04</v>
          </cell>
        </row>
        <row r="44814">
          <cell r="G44814" t="str">
            <v>SPT07A_04</v>
          </cell>
        </row>
        <row r="44815">
          <cell r="G44815" t="str">
            <v>SPT07A_04</v>
          </cell>
        </row>
        <row r="44816">
          <cell r="G44816" t="str">
            <v>SPT07A_04</v>
          </cell>
        </row>
        <row r="44817">
          <cell r="G44817" t="str">
            <v>SPT07A_04</v>
          </cell>
        </row>
        <row r="44818">
          <cell r="G44818" t="str">
            <v>SPT07A_04</v>
          </cell>
        </row>
        <row r="44819">
          <cell r="G44819" t="str">
            <v>SPT07A_04</v>
          </cell>
        </row>
        <row r="44820">
          <cell r="G44820" t="str">
            <v>SPT07A_04</v>
          </cell>
        </row>
        <row r="44821">
          <cell r="G44821" t="str">
            <v>SPT07A_04</v>
          </cell>
        </row>
        <row r="44822">
          <cell r="G44822" t="str">
            <v>SPT07A_04</v>
          </cell>
        </row>
        <row r="44823">
          <cell r="G44823" t="str">
            <v>SPT07A_04</v>
          </cell>
        </row>
        <row r="44824">
          <cell r="G44824" t="str">
            <v>SPT07A_04</v>
          </cell>
        </row>
        <row r="44825">
          <cell r="G44825" t="str">
            <v>SPT07A_04</v>
          </cell>
        </row>
        <row r="44826">
          <cell r="G44826" t="str">
            <v>SPT07A_04</v>
          </cell>
        </row>
        <row r="44827">
          <cell r="G44827" t="str">
            <v>SPT07A_04</v>
          </cell>
        </row>
        <row r="44828">
          <cell r="G44828" t="str">
            <v>SPT07A_04</v>
          </cell>
        </row>
        <row r="44829">
          <cell r="G44829" t="str">
            <v>SPT07A_04</v>
          </cell>
        </row>
        <row r="44830">
          <cell r="G44830" t="str">
            <v>SPT07A_04</v>
          </cell>
        </row>
        <row r="44831">
          <cell r="G44831" t="str">
            <v>SPT07A_04</v>
          </cell>
        </row>
        <row r="44832">
          <cell r="G44832" t="str">
            <v>SPT07A_04</v>
          </cell>
        </row>
        <row r="44833">
          <cell r="G44833" t="str">
            <v>SPT07A_04</v>
          </cell>
        </row>
        <row r="44834">
          <cell r="G44834" t="str">
            <v>SPT07A_04</v>
          </cell>
        </row>
        <row r="44835">
          <cell r="G44835" t="str">
            <v>SPT07A_04</v>
          </cell>
        </row>
        <row r="44836">
          <cell r="G44836" t="str">
            <v>SPT07A_04</v>
          </cell>
        </row>
        <row r="44837">
          <cell r="G44837" t="str">
            <v>SPT07A_04</v>
          </cell>
        </row>
        <row r="44838">
          <cell r="G44838" t="str">
            <v>SPT07A_04</v>
          </cell>
        </row>
        <row r="44839">
          <cell r="G44839" t="str">
            <v>SPT07A_04</v>
          </cell>
        </row>
        <row r="44840">
          <cell r="G44840" t="str">
            <v>SPT07A_04</v>
          </cell>
        </row>
        <row r="44841">
          <cell r="G44841" t="str">
            <v>SPT07A_04</v>
          </cell>
        </row>
        <row r="44842">
          <cell r="G44842" t="str">
            <v>SPT07A_04</v>
          </cell>
        </row>
        <row r="44843">
          <cell r="G44843" t="str">
            <v>SPT07A_04</v>
          </cell>
        </row>
        <row r="44844">
          <cell r="G44844" t="str">
            <v>SPT07A_04</v>
          </cell>
        </row>
        <row r="44845">
          <cell r="G44845" t="str">
            <v>SPT07A_04</v>
          </cell>
        </row>
        <row r="44846">
          <cell r="G44846" t="str">
            <v>SPT07A_04</v>
          </cell>
        </row>
        <row r="44847">
          <cell r="G44847" t="str">
            <v>SPT07A_04</v>
          </cell>
        </row>
        <row r="44848">
          <cell r="G44848" t="str">
            <v>SPT07A_04</v>
          </cell>
        </row>
        <row r="44849">
          <cell r="G44849" t="str">
            <v>SPT07A_04</v>
          </cell>
        </row>
        <row r="44850">
          <cell r="G44850" t="str">
            <v>SPT07A_04</v>
          </cell>
        </row>
        <row r="44851">
          <cell r="G44851" t="str">
            <v>SPT07A_04</v>
          </cell>
        </row>
        <row r="44852">
          <cell r="G44852" t="str">
            <v>SPT07A_04</v>
          </cell>
        </row>
        <row r="44853">
          <cell r="G44853" t="str">
            <v>SPT07A_04</v>
          </cell>
        </row>
        <row r="44854">
          <cell r="G44854" t="str">
            <v>SPT07A_04</v>
          </cell>
        </row>
        <row r="44855">
          <cell r="G44855" t="str">
            <v>SPT07A_04</v>
          </cell>
        </row>
        <row r="44856">
          <cell r="G44856" t="str">
            <v>SPT07A_04</v>
          </cell>
        </row>
        <row r="44857">
          <cell r="G44857" t="str">
            <v>SPT07A_04</v>
          </cell>
        </row>
        <row r="44858">
          <cell r="G44858" t="str">
            <v>SPT07A_04</v>
          </cell>
        </row>
        <row r="44859">
          <cell r="G44859" t="str">
            <v>SPT07A_04</v>
          </cell>
        </row>
        <row r="44860">
          <cell r="G44860" t="str">
            <v>SPT07A_04</v>
          </cell>
        </row>
        <row r="44861">
          <cell r="G44861" t="str">
            <v>SPT07A_04</v>
          </cell>
        </row>
        <row r="44862">
          <cell r="G44862" t="str">
            <v>SPT07A_04</v>
          </cell>
        </row>
        <row r="44863">
          <cell r="G44863" t="str">
            <v>SPT07A_04</v>
          </cell>
        </row>
        <row r="44864">
          <cell r="G44864" t="str">
            <v>SPT07A_04</v>
          </cell>
        </row>
        <row r="44865">
          <cell r="G44865" t="str">
            <v>SPT07A_04</v>
          </cell>
        </row>
        <row r="44866">
          <cell r="G44866" t="str">
            <v>SPT07A_04</v>
          </cell>
        </row>
        <row r="44867">
          <cell r="G44867" t="str">
            <v>SPT07A_04</v>
          </cell>
        </row>
        <row r="44868">
          <cell r="G44868" t="str">
            <v>SPT07A_04</v>
          </cell>
        </row>
        <row r="44869">
          <cell r="G44869" t="str">
            <v>SPT07A_04</v>
          </cell>
        </row>
        <row r="44870">
          <cell r="G44870" t="str">
            <v>SPT07A_04</v>
          </cell>
        </row>
        <row r="44871">
          <cell r="G44871" t="str">
            <v>SPT07A_04</v>
          </cell>
        </row>
        <row r="44872">
          <cell r="G44872" t="str">
            <v>SPT07A_04</v>
          </cell>
        </row>
        <row r="44873">
          <cell r="G44873" t="str">
            <v>SPT07A_04</v>
          </cell>
        </row>
        <row r="44874">
          <cell r="G44874" t="str">
            <v>SPT07A_04</v>
          </cell>
        </row>
        <row r="44875">
          <cell r="G44875" t="str">
            <v>SPT07A_04</v>
          </cell>
        </row>
        <row r="44876">
          <cell r="G44876" t="str">
            <v>SPT07A_04</v>
          </cell>
        </row>
        <row r="44877">
          <cell r="G44877" t="str">
            <v>SPT07A_04</v>
          </cell>
        </row>
        <row r="44878">
          <cell r="G44878" t="str">
            <v>SPT07A_04</v>
          </cell>
        </row>
        <row r="44879">
          <cell r="G44879" t="str">
            <v>SPT07A_04</v>
          </cell>
        </row>
        <row r="44880">
          <cell r="G44880" t="str">
            <v>SPT07A_04</v>
          </cell>
        </row>
        <row r="44881">
          <cell r="G44881" t="str">
            <v>SPT07A_04</v>
          </cell>
        </row>
        <row r="44882">
          <cell r="G44882" t="str">
            <v>SPT07A_04</v>
          </cell>
        </row>
        <row r="44883">
          <cell r="G44883" t="str">
            <v>SPT07A_04</v>
          </cell>
        </row>
        <row r="44884">
          <cell r="G44884" t="str">
            <v>SPT07A_04</v>
          </cell>
        </row>
        <row r="44885">
          <cell r="G44885" t="str">
            <v>SPT07A_04</v>
          </cell>
        </row>
        <row r="44886">
          <cell r="G44886" t="str">
            <v>SPT07A_04</v>
          </cell>
        </row>
        <row r="44887">
          <cell r="G44887" t="str">
            <v>SPT07A_04</v>
          </cell>
        </row>
        <row r="44888">
          <cell r="G44888" t="str">
            <v>FIN13A</v>
          </cell>
        </row>
        <row r="44889">
          <cell r="G44889" t="str">
            <v>FIN13A</v>
          </cell>
        </row>
        <row r="44890">
          <cell r="G44890" t="str">
            <v>SPT07A_01</v>
          </cell>
        </row>
        <row r="44891">
          <cell r="G44891" t="str">
            <v>SPT07A_01</v>
          </cell>
        </row>
        <row r="44892">
          <cell r="G44892" t="str">
            <v>SPT07A_01</v>
          </cell>
        </row>
        <row r="44893">
          <cell r="G44893" t="str">
            <v>SPT07A_01</v>
          </cell>
        </row>
        <row r="44894">
          <cell r="G44894" t="str">
            <v>SPT07A_01</v>
          </cell>
        </row>
        <row r="44895">
          <cell r="G44895" t="str">
            <v>SPT07A_01</v>
          </cell>
        </row>
        <row r="44896">
          <cell r="G44896" t="str">
            <v>SPT07A_01</v>
          </cell>
        </row>
        <row r="44897">
          <cell r="G44897" t="str">
            <v>SPT07A_01</v>
          </cell>
        </row>
        <row r="44898">
          <cell r="G44898" t="str">
            <v>SPT07A_01</v>
          </cell>
        </row>
        <row r="44899">
          <cell r="G44899" t="str">
            <v>SPT07A_01</v>
          </cell>
        </row>
        <row r="44900">
          <cell r="G44900" t="str">
            <v>SPT07A_01</v>
          </cell>
        </row>
        <row r="44901">
          <cell r="G44901" t="str">
            <v>SPT07A_01</v>
          </cell>
        </row>
        <row r="44902">
          <cell r="G44902" t="str">
            <v>SPT07A_01</v>
          </cell>
        </row>
        <row r="44903">
          <cell r="G44903" t="str">
            <v>SPT07A_01</v>
          </cell>
        </row>
        <row r="44904">
          <cell r="G44904" t="str">
            <v>SPT07A_01</v>
          </cell>
        </row>
        <row r="44905">
          <cell r="G44905" t="str">
            <v>SPT07A_01</v>
          </cell>
        </row>
        <row r="44906">
          <cell r="G44906" t="str">
            <v>SPT07A_01</v>
          </cell>
        </row>
        <row r="44907">
          <cell r="G44907" t="str">
            <v>SPT07A_01</v>
          </cell>
        </row>
        <row r="44908">
          <cell r="G44908" t="str">
            <v>SPT07A_01</v>
          </cell>
        </row>
        <row r="44909">
          <cell r="G44909" t="str">
            <v>SPT07A_01</v>
          </cell>
        </row>
        <row r="44910">
          <cell r="G44910" t="str">
            <v>SPT07A_01</v>
          </cell>
        </row>
        <row r="44911">
          <cell r="G44911" t="str">
            <v>SPT07A_01</v>
          </cell>
        </row>
        <row r="44912">
          <cell r="G44912" t="str">
            <v>SPT07A_01</v>
          </cell>
        </row>
        <row r="44913">
          <cell r="G44913" t="str">
            <v>SPT07A_01</v>
          </cell>
        </row>
        <row r="44914">
          <cell r="G44914" t="str">
            <v>SPT07A_01</v>
          </cell>
        </row>
        <row r="44915">
          <cell r="G44915" t="str">
            <v>SPT07A_01</v>
          </cell>
        </row>
        <row r="44916">
          <cell r="G44916" t="str">
            <v>SPT07A_01</v>
          </cell>
        </row>
        <row r="44917">
          <cell r="G44917" t="str">
            <v>SPT07A_01</v>
          </cell>
        </row>
        <row r="44918">
          <cell r="G44918" t="str">
            <v>SPT07A_01</v>
          </cell>
        </row>
        <row r="44919">
          <cell r="G44919" t="str">
            <v>SPT07A_01</v>
          </cell>
        </row>
        <row r="44920">
          <cell r="G44920" t="str">
            <v>SPT07A_01</v>
          </cell>
        </row>
        <row r="44921">
          <cell r="G44921" t="str">
            <v>SPT07A_01</v>
          </cell>
        </row>
        <row r="44922">
          <cell r="G44922" t="str">
            <v>SPT07A_01</v>
          </cell>
        </row>
        <row r="44923">
          <cell r="G44923" t="str">
            <v>SPT07A_01</v>
          </cell>
        </row>
        <row r="44924">
          <cell r="G44924" t="str">
            <v>SPT07A_01</v>
          </cell>
        </row>
        <row r="44925">
          <cell r="G44925" t="str">
            <v>SPT07A_01</v>
          </cell>
        </row>
        <row r="44926">
          <cell r="G44926" t="str">
            <v>SPT07A_01</v>
          </cell>
        </row>
        <row r="44927">
          <cell r="G44927" t="str">
            <v>SPT07A_01</v>
          </cell>
        </row>
        <row r="44928">
          <cell r="G44928" t="str">
            <v>SPT07A_01</v>
          </cell>
        </row>
        <row r="44929">
          <cell r="G44929" t="str">
            <v>SPT07A_01</v>
          </cell>
        </row>
        <row r="44930">
          <cell r="G44930" t="str">
            <v>SPT07A_01</v>
          </cell>
        </row>
        <row r="44931">
          <cell r="G44931" t="str">
            <v>SPT07A_01</v>
          </cell>
        </row>
        <row r="44932">
          <cell r="G44932" t="str">
            <v>SPT07A_01</v>
          </cell>
        </row>
        <row r="44933">
          <cell r="G44933" t="str">
            <v>SPT07A_01</v>
          </cell>
        </row>
        <row r="44934">
          <cell r="G44934" t="str">
            <v>SPT07A_01</v>
          </cell>
        </row>
        <row r="44935">
          <cell r="G44935" t="str">
            <v>SPT07A_01</v>
          </cell>
        </row>
        <row r="44936">
          <cell r="G44936" t="str">
            <v>SPT07A_01</v>
          </cell>
        </row>
        <row r="44937">
          <cell r="G44937" t="str">
            <v>SPT07A_01</v>
          </cell>
        </row>
        <row r="44938">
          <cell r="G44938" t="str">
            <v>SPT07A_01</v>
          </cell>
        </row>
        <row r="44939">
          <cell r="G44939" t="str">
            <v>SPT07A_01</v>
          </cell>
        </row>
        <row r="44940">
          <cell r="G44940" t="str">
            <v>SPT07A_01</v>
          </cell>
        </row>
        <row r="44941">
          <cell r="G44941" t="str">
            <v>SPT07A_01</v>
          </cell>
        </row>
        <row r="44942">
          <cell r="G44942" t="str">
            <v>SPT07A_01</v>
          </cell>
        </row>
        <row r="44943">
          <cell r="G44943" t="str">
            <v>SPT07A_01</v>
          </cell>
        </row>
        <row r="44944">
          <cell r="G44944" t="str">
            <v>SPT07A_01</v>
          </cell>
        </row>
        <row r="44945">
          <cell r="G44945" t="str">
            <v>SPT07A_01</v>
          </cell>
        </row>
        <row r="44946">
          <cell r="G44946" t="str">
            <v>SPT07A_01</v>
          </cell>
        </row>
        <row r="44947">
          <cell r="G44947" t="str">
            <v>SPT07A_01</v>
          </cell>
        </row>
        <row r="44948">
          <cell r="G44948" t="str">
            <v>SPT07A_01</v>
          </cell>
        </row>
        <row r="44949">
          <cell r="G44949" t="str">
            <v>SPT07A_01</v>
          </cell>
        </row>
        <row r="44950">
          <cell r="G44950" t="str">
            <v>SPT07A_01</v>
          </cell>
        </row>
        <row r="44951">
          <cell r="G44951" t="str">
            <v>SPT07A_01</v>
          </cell>
        </row>
        <row r="44952">
          <cell r="G44952" t="str">
            <v>SPT07A_01</v>
          </cell>
        </row>
        <row r="44953">
          <cell r="G44953" t="str">
            <v>SPT07A_01</v>
          </cell>
        </row>
        <row r="44954">
          <cell r="G44954" t="str">
            <v>SPT07A_01</v>
          </cell>
        </row>
        <row r="44955">
          <cell r="G44955" t="str">
            <v>SPT07A_01</v>
          </cell>
        </row>
        <row r="44956">
          <cell r="G44956" t="str">
            <v>SPT07A_01</v>
          </cell>
        </row>
        <row r="44957">
          <cell r="G44957" t="str">
            <v>SPT07A_01</v>
          </cell>
        </row>
        <row r="44958">
          <cell r="G44958" t="str">
            <v>SPT07A_01</v>
          </cell>
        </row>
        <row r="44959">
          <cell r="G44959" t="str">
            <v>SPT07A_01</v>
          </cell>
        </row>
        <row r="44960">
          <cell r="G44960" t="str">
            <v>SPT07A_01</v>
          </cell>
        </row>
        <row r="44961">
          <cell r="G44961" t="str">
            <v>SPT07A_01</v>
          </cell>
        </row>
        <row r="44962">
          <cell r="G44962" t="str">
            <v>SPT07A_01</v>
          </cell>
        </row>
        <row r="44963">
          <cell r="G44963" t="str">
            <v>SPT07A_01</v>
          </cell>
        </row>
        <row r="44964">
          <cell r="G44964" t="str">
            <v>SPT07A_01</v>
          </cell>
        </row>
        <row r="44965">
          <cell r="G44965" t="str">
            <v>SPT07A_01</v>
          </cell>
        </row>
        <row r="44966">
          <cell r="G44966" t="str">
            <v>SPT07A_01</v>
          </cell>
        </row>
        <row r="44967">
          <cell r="G44967" t="str">
            <v>SPT07A_01</v>
          </cell>
        </row>
        <row r="44968">
          <cell r="G44968" t="str">
            <v>SPT07A_01</v>
          </cell>
        </row>
        <row r="44969">
          <cell r="G44969" t="str">
            <v>SPT07A_01</v>
          </cell>
        </row>
        <row r="44970">
          <cell r="G44970" t="str">
            <v>SPT07A_01</v>
          </cell>
        </row>
        <row r="44971">
          <cell r="G44971" t="str">
            <v>SPT07A_01</v>
          </cell>
        </row>
        <row r="44972">
          <cell r="G44972" t="str">
            <v>SPT07A_01</v>
          </cell>
        </row>
        <row r="44973">
          <cell r="G44973" t="str">
            <v>SPT07A_01</v>
          </cell>
        </row>
        <row r="44974">
          <cell r="G44974" t="str">
            <v>SPT07A_01</v>
          </cell>
        </row>
        <row r="44975">
          <cell r="G44975" t="str">
            <v>SPT07A_01</v>
          </cell>
        </row>
        <row r="44976">
          <cell r="G44976" t="str">
            <v>SPT07A_01</v>
          </cell>
        </row>
        <row r="44977">
          <cell r="G44977" t="str">
            <v>SPT07A_01</v>
          </cell>
        </row>
        <row r="44978">
          <cell r="G44978" t="str">
            <v>SPT07A_01</v>
          </cell>
        </row>
        <row r="44979">
          <cell r="G44979" t="str">
            <v>SPT07A_01</v>
          </cell>
        </row>
        <row r="44980">
          <cell r="G44980" t="str">
            <v>SPT07A_01</v>
          </cell>
        </row>
        <row r="44981">
          <cell r="G44981" t="str">
            <v>SPT07A_01</v>
          </cell>
        </row>
        <row r="44982">
          <cell r="G44982" t="str">
            <v>SPT07A_01</v>
          </cell>
        </row>
        <row r="44983">
          <cell r="G44983" t="str">
            <v>SPT07A_01</v>
          </cell>
        </row>
        <row r="44984">
          <cell r="G44984" t="str">
            <v>SPT07A_01</v>
          </cell>
        </row>
        <row r="44985">
          <cell r="G44985" t="str">
            <v>SPT07A_01</v>
          </cell>
        </row>
        <row r="44986">
          <cell r="G44986" t="str">
            <v>SPT07A_01</v>
          </cell>
        </row>
        <row r="44987">
          <cell r="G44987" t="str">
            <v>SPT07A_01</v>
          </cell>
        </row>
        <row r="44988">
          <cell r="G44988" t="str">
            <v>SPT07A_01</v>
          </cell>
        </row>
        <row r="44989">
          <cell r="G44989" t="str">
            <v>SPT07A_01</v>
          </cell>
        </row>
        <row r="44990">
          <cell r="G44990" t="str">
            <v>SPT07A_01</v>
          </cell>
        </row>
        <row r="44991">
          <cell r="G44991" t="str">
            <v>SPT07A_01</v>
          </cell>
        </row>
        <row r="44992">
          <cell r="G44992" t="str">
            <v>SPT07A_01</v>
          </cell>
        </row>
        <row r="44993">
          <cell r="G44993" t="str">
            <v>SPT07A_01</v>
          </cell>
        </row>
        <row r="44994">
          <cell r="G44994" t="str">
            <v>SPT07A_01</v>
          </cell>
        </row>
        <row r="44995">
          <cell r="G44995" t="str">
            <v>SPT07A_01</v>
          </cell>
        </row>
        <row r="44996">
          <cell r="G44996" t="str">
            <v>SPT07A_01</v>
          </cell>
        </row>
        <row r="44997">
          <cell r="G44997" t="str">
            <v>SPT07A_01</v>
          </cell>
        </row>
        <row r="44998">
          <cell r="G44998" t="str">
            <v>SPT07A_01</v>
          </cell>
        </row>
        <row r="44999">
          <cell r="G44999" t="str">
            <v>SPT07A_01</v>
          </cell>
        </row>
        <row r="45000">
          <cell r="G45000" t="str">
            <v>SPT07A_01</v>
          </cell>
        </row>
        <row r="45001">
          <cell r="G45001" t="str">
            <v>SPT07A_01</v>
          </cell>
        </row>
        <row r="45002">
          <cell r="G45002" t="str">
            <v>SPT07A_01</v>
          </cell>
        </row>
        <row r="45003">
          <cell r="G45003" t="str">
            <v>SPT07A_01</v>
          </cell>
        </row>
        <row r="45004">
          <cell r="G45004" t="str">
            <v>SPT07A_01</v>
          </cell>
        </row>
        <row r="45005">
          <cell r="G45005" t="str">
            <v>SPT07A_01</v>
          </cell>
        </row>
        <row r="45006">
          <cell r="G45006" t="str">
            <v>SPT07A_01</v>
          </cell>
        </row>
        <row r="45007">
          <cell r="G45007" t="str">
            <v>SPT07A_01</v>
          </cell>
        </row>
        <row r="45008">
          <cell r="G45008" t="str">
            <v>SPT07A_01</v>
          </cell>
        </row>
        <row r="45009">
          <cell r="G45009" t="str">
            <v>SPT07A_01</v>
          </cell>
        </row>
        <row r="45010">
          <cell r="G45010" t="str">
            <v>SPT07A_01</v>
          </cell>
        </row>
        <row r="45011">
          <cell r="G45011" t="str">
            <v>SPT07A_01</v>
          </cell>
        </row>
        <row r="45012">
          <cell r="G45012" t="str">
            <v>SPT07A_01</v>
          </cell>
        </row>
        <row r="45013">
          <cell r="G45013" t="str">
            <v>SPT07A_01</v>
          </cell>
        </row>
        <row r="45014">
          <cell r="G45014" t="str">
            <v>SPT07A_01</v>
          </cell>
        </row>
        <row r="45015">
          <cell r="G45015" t="str">
            <v>SPT07A_01</v>
          </cell>
        </row>
        <row r="45016">
          <cell r="G45016" t="str">
            <v>SPT07A_01</v>
          </cell>
        </row>
        <row r="45017">
          <cell r="G45017" t="str">
            <v>SPT07A_01</v>
          </cell>
        </row>
        <row r="45018">
          <cell r="G45018" t="str">
            <v>SPT07A_01</v>
          </cell>
        </row>
        <row r="45019">
          <cell r="G45019" t="str">
            <v>SPT07A_01</v>
          </cell>
        </row>
        <row r="45020">
          <cell r="G45020" t="str">
            <v>SPT07A_01</v>
          </cell>
        </row>
        <row r="45021">
          <cell r="G45021" t="str">
            <v>SPT07A_01</v>
          </cell>
        </row>
        <row r="45022">
          <cell r="G45022" t="str">
            <v>SPT07A_01</v>
          </cell>
        </row>
        <row r="45023">
          <cell r="G45023" t="str">
            <v>SPT07A_01</v>
          </cell>
        </row>
        <row r="45024">
          <cell r="G45024" t="str">
            <v>SPT07A_02</v>
          </cell>
        </row>
        <row r="45025">
          <cell r="G45025" t="str">
            <v>SPT07A_02</v>
          </cell>
        </row>
        <row r="45026">
          <cell r="G45026" t="str">
            <v>SPT07A_02</v>
          </cell>
        </row>
        <row r="45027">
          <cell r="G45027" t="str">
            <v>SPT07A_02</v>
          </cell>
        </row>
        <row r="45028">
          <cell r="G45028" t="str">
            <v>SPT07A_02</v>
          </cell>
        </row>
        <row r="45029">
          <cell r="G45029" t="str">
            <v>SPT07A_02</v>
          </cell>
        </row>
        <row r="45030">
          <cell r="G45030" t="str">
            <v>SPT07A_02</v>
          </cell>
        </row>
        <row r="45031">
          <cell r="G45031" t="str">
            <v>SPT07A_02</v>
          </cell>
        </row>
        <row r="45032">
          <cell r="G45032" t="str">
            <v>SPT07A_02</v>
          </cell>
        </row>
        <row r="45033">
          <cell r="G45033" t="str">
            <v>SPT07A_02</v>
          </cell>
        </row>
        <row r="45034">
          <cell r="G45034" t="str">
            <v>SPT07A_02</v>
          </cell>
        </row>
        <row r="45035">
          <cell r="G45035" t="str">
            <v>SPT07A_02</v>
          </cell>
        </row>
        <row r="45036">
          <cell r="G45036" t="str">
            <v>SPT07A_02</v>
          </cell>
        </row>
        <row r="45037">
          <cell r="G45037" t="str">
            <v>SPT07A_02</v>
          </cell>
        </row>
        <row r="45038">
          <cell r="G45038" t="str">
            <v>SPT07A_02</v>
          </cell>
        </row>
        <row r="45039">
          <cell r="G45039" t="str">
            <v>SPT07A_02</v>
          </cell>
        </row>
        <row r="45040">
          <cell r="G45040" t="str">
            <v>SPT07A_02</v>
          </cell>
        </row>
        <row r="45041">
          <cell r="G45041" t="str">
            <v>SPT07A_02</v>
          </cell>
        </row>
        <row r="45042">
          <cell r="G45042" t="str">
            <v>SPT07A_02</v>
          </cell>
        </row>
        <row r="45043">
          <cell r="G45043" t="str">
            <v>SPT07A_02</v>
          </cell>
        </row>
        <row r="45044">
          <cell r="G45044" t="str">
            <v>SPT07A_02</v>
          </cell>
        </row>
        <row r="45045">
          <cell r="G45045" t="str">
            <v>SPT07A_02</v>
          </cell>
        </row>
        <row r="45046">
          <cell r="G45046" t="str">
            <v>SPT07A_02</v>
          </cell>
        </row>
        <row r="45047">
          <cell r="G45047" t="str">
            <v>SPT07A_02</v>
          </cell>
        </row>
        <row r="45048">
          <cell r="G45048" t="str">
            <v>SPT07A_02</v>
          </cell>
        </row>
        <row r="45049">
          <cell r="G45049" t="str">
            <v>SPT07A_02</v>
          </cell>
        </row>
        <row r="45050">
          <cell r="G45050" t="str">
            <v>SPT07A_02</v>
          </cell>
        </row>
        <row r="45051">
          <cell r="G45051" t="str">
            <v>SPT07A_02</v>
          </cell>
        </row>
        <row r="45052">
          <cell r="G45052" t="str">
            <v>SPT07A_02</v>
          </cell>
        </row>
        <row r="45053">
          <cell r="G45053" t="str">
            <v>SPT07A_02</v>
          </cell>
        </row>
        <row r="45054">
          <cell r="G45054" t="str">
            <v>SPT07A_02</v>
          </cell>
        </row>
        <row r="45055">
          <cell r="G45055" t="str">
            <v>SPT07A_02</v>
          </cell>
        </row>
        <row r="45056">
          <cell r="G45056" t="str">
            <v>SPT07A_02</v>
          </cell>
        </row>
        <row r="45057">
          <cell r="G45057" t="str">
            <v>SPT07A_02</v>
          </cell>
        </row>
        <row r="45058">
          <cell r="G45058" t="str">
            <v>SPT07A_02</v>
          </cell>
        </row>
        <row r="45059">
          <cell r="G45059" t="str">
            <v>SPT07A_02</v>
          </cell>
        </row>
        <row r="45060">
          <cell r="G45060" t="str">
            <v>SPT07A_02</v>
          </cell>
        </row>
        <row r="45061">
          <cell r="G45061" t="str">
            <v>SPT07A_02</v>
          </cell>
        </row>
        <row r="45062">
          <cell r="G45062" t="str">
            <v>SPT07A_02</v>
          </cell>
        </row>
        <row r="45063">
          <cell r="G45063" t="str">
            <v>SPT07A_02</v>
          </cell>
        </row>
        <row r="45064">
          <cell r="G45064" t="str">
            <v>SPT07A_02</v>
          </cell>
        </row>
        <row r="45065">
          <cell r="G45065" t="str">
            <v>SPT07A_02</v>
          </cell>
        </row>
        <row r="45066">
          <cell r="G45066" t="str">
            <v>SPT07A_02</v>
          </cell>
        </row>
        <row r="45067">
          <cell r="G45067" t="str">
            <v>SPT07A_02</v>
          </cell>
        </row>
        <row r="45068">
          <cell r="G45068" t="str">
            <v>SPT07A_02</v>
          </cell>
        </row>
        <row r="45069">
          <cell r="G45069" t="str">
            <v>SPT07A_02</v>
          </cell>
        </row>
        <row r="45070">
          <cell r="G45070" t="str">
            <v>SPT07A_02</v>
          </cell>
        </row>
        <row r="45071">
          <cell r="G45071" t="str">
            <v>SPT07A_02</v>
          </cell>
        </row>
        <row r="45072">
          <cell r="G45072" t="str">
            <v>SPT07A_02</v>
          </cell>
        </row>
        <row r="45073">
          <cell r="G45073" t="str">
            <v>SPT07A_02</v>
          </cell>
        </row>
        <row r="45074">
          <cell r="G45074" t="str">
            <v>SPT07A_02</v>
          </cell>
        </row>
        <row r="45075">
          <cell r="G45075" t="str">
            <v>SPT07A_02</v>
          </cell>
        </row>
        <row r="45076">
          <cell r="G45076" t="str">
            <v>SPT07A_02</v>
          </cell>
        </row>
        <row r="45077">
          <cell r="G45077" t="str">
            <v>SPT07A_02</v>
          </cell>
        </row>
        <row r="45078">
          <cell r="G45078" t="str">
            <v>SPT07A_02</v>
          </cell>
        </row>
        <row r="45079">
          <cell r="G45079" t="str">
            <v>SPT07A_02</v>
          </cell>
        </row>
        <row r="45080">
          <cell r="G45080" t="str">
            <v>SPT07A_02</v>
          </cell>
        </row>
        <row r="45081">
          <cell r="G45081" t="str">
            <v>SPT07A_02</v>
          </cell>
        </row>
        <row r="45082">
          <cell r="G45082" t="str">
            <v>SPT07A_02</v>
          </cell>
        </row>
        <row r="45083">
          <cell r="G45083" t="str">
            <v>SPT07A_02</v>
          </cell>
        </row>
        <row r="45084">
          <cell r="G45084" t="str">
            <v>SPT07A_02</v>
          </cell>
        </row>
        <row r="45085">
          <cell r="G45085" t="str">
            <v>SPT07A_02</v>
          </cell>
        </row>
        <row r="45086">
          <cell r="G45086" t="str">
            <v>SPT07A_02</v>
          </cell>
        </row>
        <row r="45087">
          <cell r="G45087" t="str">
            <v>SPT07A_02</v>
          </cell>
        </row>
        <row r="45088">
          <cell r="G45088" t="str">
            <v>SPT07A_02</v>
          </cell>
        </row>
        <row r="45089">
          <cell r="G45089" t="str">
            <v>SPT07A_02</v>
          </cell>
        </row>
        <row r="45090">
          <cell r="G45090" t="str">
            <v>SPT07A_02</v>
          </cell>
        </row>
        <row r="45091">
          <cell r="G45091" t="str">
            <v>SPT07A_02</v>
          </cell>
        </row>
        <row r="45092">
          <cell r="G45092" t="str">
            <v>SPT07A_02</v>
          </cell>
        </row>
        <row r="45093">
          <cell r="G45093" t="str">
            <v>SPT07A_02</v>
          </cell>
        </row>
        <row r="45094">
          <cell r="G45094" t="str">
            <v>SPT07A_02</v>
          </cell>
        </row>
        <row r="45095">
          <cell r="G45095" t="str">
            <v>SPT07A_02</v>
          </cell>
        </row>
        <row r="45096">
          <cell r="G45096" t="str">
            <v>SPT07A_02</v>
          </cell>
        </row>
        <row r="45097">
          <cell r="G45097" t="str">
            <v>SPT07A_02</v>
          </cell>
        </row>
        <row r="45098">
          <cell r="G45098" t="str">
            <v>SPT07A_02</v>
          </cell>
        </row>
        <row r="45099">
          <cell r="G45099" t="str">
            <v>SPT07A_02</v>
          </cell>
        </row>
        <row r="45100">
          <cell r="G45100" t="str">
            <v>SPT07A_02</v>
          </cell>
        </row>
        <row r="45101">
          <cell r="G45101" t="str">
            <v>SPT07A_02</v>
          </cell>
        </row>
        <row r="45102">
          <cell r="G45102" t="str">
            <v>SPT07A_02</v>
          </cell>
        </row>
        <row r="45103">
          <cell r="G45103" t="str">
            <v>SPT07A_02</v>
          </cell>
        </row>
        <row r="45104">
          <cell r="G45104" t="str">
            <v>SPT07A_02</v>
          </cell>
        </row>
        <row r="45105">
          <cell r="G45105" t="str">
            <v>SPT07A_02</v>
          </cell>
        </row>
        <row r="45106">
          <cell r="G45106" t="str">
            <v>SPT07A_02</v>
          </cell>
        </row>
        <row r="45107">
          <cell r="G45107" t="str">
            <v>SPT07A_02</v>
          </cell>
        </row>
        <row r="45108">
          <cell r="G45108" t="str">
            <v>SPT07A_02</v>
          </cell>
        </row>
        <row r="45109">
          <cell r="G45109" t="str">
            <v>SPT07A_02</v>
          </cell>
        </row>
        <row r="45110">
          <cell r="G45110" t="str">
            <v>SPT07A_02</v>
          </cell>
        </row>
        <row r="45111">
          <cell r="G45111" t="str">
            <v>SPT07A_02</v>
          </cell>
        </row>
        <row r="45112">
          <cell r="G45112" t="str">
            <v>SPT07A_02</v>
          </cell>
        </row>
        <row r="45113">
          <cell r="G45113" t="str">
            <v>SPT07A_02</v>
          </cell>
        </row>
        <row r="45114">
          <cell r="G45114" t="str">
            <v>SPT07A_02</v>
          </cell>
        </row>
        <row r="45115">
          <cell r="G45115" t="str">
            <v>SPT07A_02</v>
          </cell>
        </row>
        <row r="45116">
          <cell r="G45116" t="str">
            <v>SPT07A_02</v>
          </cell>
        </row>
        <row r="45117">
          <cell r="G45117" t="str">
            <v>SPT07A_02</v>
          </cell>
        </row>
        <row r="45118">
          <cell r="G45118" t="str">
            <v>SPT07A_02</v>
          </cell>
        </row>
        <row r="45119">
          <cell r="G45119" t="str">
            <v>SPT07A_02</v>
          </cell>
        </row>
        <row r="45120">
          <cell r="G45120" t="str">
            <v>SPT07A_02</v>
          </cell>
        </row>
        <row r="45121">
          <cell r="G45121" t="str">
            <v>SPT07A_02</v>
          </cell>
        </row>
        <row r="45122">
          <cell r="G45122" t="str">
            <v>SPT07A_02</v>
          </cell>
        </row>
        <row r="45123">
          <cell r="G45123" t="str">
            <v>SPT07A_02</v>
          </cell>
        </row>
        <row r="45124">
          <cell r="G45124" t="str">
            <v>SPT07A_02</v>
          </cell>
        </row>
        <row r="45125">
          <cell r="G45125" t="str">
            <v>SPT07A_02</v>
          </cell>
        </row>
        <row r="45126">
          <cell r="G45126" t="str">
            <v>SPT07A_02</v>
          </cell>
        </row>
        <row r="45127">
          <cell r="G45127" t="str">
            <v>SPT07A_02</v>
          </cell>
        </row>
        <row r="45128">
          <cell r="G45128" t="str">
            <v>SPT07A_02</v>
          </cell>
        </row>
        <row r="45129">
          <cell r="G45129" t="str">
            <v>SPT07A_02</v>
          </cell>
        </row>
        <row r="45130">
          <cell r="G45130" t="str">
            <v>SPT07A_02</v>
          </cell>
        </row>
        <row r="45131">
          <cell r="G45131" t="str">
            <v>SPT07A_02</v>
          </cell>
        </row>
        <row r="45132">
          <cell r="G45132" t="str">
            <v>SPT07A_02</v>
          </cell>
        </row>
        <row r="45133">
          <cell r="G45133" t="str">
            <v>SPT07A_02</v>
          </cell>
        </row>
        <row r="45134">
          <cell r="G45134" t="str">
            <v>SPT07A_02</v>
          </cell>
        </row>
        <row r="45135">
          <cell r="G45135" t="str">
            <v>SPT07A_02</v>
          </cell>
        </row>
        <row r="45136">
          <cell r="G45136" t="str">
            <v>SPT07A_02</v>
          </cell>
        </row>
        <row r="45137">
          <cell r="G45137" t="str">
            <v>SPT07A_02</v>
          </cell>
        </row>
        <row r="45138">
          <cell r="G45138" t="str">
            <v>SPT07A_02</v>
          </cell>
        </row>
        <row r="45139">
          <cell r="G45139" t="str">
            <v>SPT07A_02</v>
          </cell>
        </row>
        <row r="45140">
          <cell r="G45140" t="str">
            <v>SPT07A_02</v>
          </cell>
        </row>
        <row r="45141">
          <cell r="G45141" t="str">
            <v>SPT07A_02</v>
          </cell>
        </row>
        <row r="45142">
          <cell r="G45142" t="str">
            <v>SPT07A_02</v>
          </cell>
        </row>
        <row r="45143">
          <cell r="G45143" t="str">
            <v>SPT07A_02</v>
          </cell>
        </row>
        <row r="45144">
          <cell r="G45144" t="str">
            <v>SPT07A_02</v>
          </cell>
        </row>
        <row r="45145">
          <cell r="G45145" t="str">
            <v>SPT07A_02</v>
          </cell>
        </row>
        <row r="45146">
          <cell r="G45146" t="str">
            <v>SPT07A_02</v>
          </cell>
        </row>
        <row r="45147">
          <cell r="G45147" t="str">
            <v>SPT07A_02</v>
          </cell>
        </row>
        <row r="45148">
          <cell r="G45148" t="str">
            <v>SPT07A_02</v>
          </cell>
        </row>
        <row r="45149">
          <cell r="G45149" t="str">
            <v>SPT07A_02</v>
          </cell>
        </row>
        <row r="45150">
          <cell r="G45150" t="str">
            <v>SPT07A_02</v>
          </cell>
        </row>
        <row r="45151">
          <cell r="G45151" t="str">
            <v>SPT07A_02</v>
          </cell>
        </row>
        <row r="45152">
          <cell r="G45152" t="str">
            <v>SPT07A_02</v>
          </cell>
        </row>
        <row r="45153">
          <cell r="G45153" t="str">
            <v>SPT07A_02</v>
          </cell>
        </row>
        <row r="45154">
          <cell r="G45154" t="str">
            <v>SPT07A_02</v>
          </cell>
        </row>
        <row r="45155">
          <cell r="G45155" t="str">
            <v>SPT07A_02</v>
          </cell>
        </row>
        <row r="45156">
          <cell r="G45156" t="str">
            <v>SPT07A_02</v>
          </cell>
        </row>
        <row r="45157">
          <cell r="G45157" t="str">
            <v>SPT07A_02</v>
          </cell>
        </row>
        <row r="45158">
          <cell r="G45158" t="str">
            <v>SPT07A_03</v>
          </cell>
        </row>
        <row r="45159">
          <cell r="G45159" t="str">
            <v>SPT07A_03</v>
          </cell>
        </row>
        <row r="45160">
          <cell r="G45160" t="str">
            <v>SPT07A_03</v>
          </cell>
        </row>
        <row r="45161">
          <cell r="G45161" t="str">
            <v>SPT07A_03</v>
          </cell>
        </row>
        <row r="45162">
          <cell r="G45162" t="str">
            <v>SPT07A_03</v>
          </cell>
        </row>
        <row r="45163">
          <cell r="G45163" t="str">
            <v>SPT07A_03</v>
          </cell>
        </row>
        <row r="45164">
          <cell r="G45164" t="str">
            <v>SPT07A_03</v>
          </cell>
        </row>
        <row r="45165">
          <cell r="G45165" t="str">
            <v>SPT07A_03</v>
          </cell>
        </row>
        <row r="45166">
          <cell r="G45166" t="str">
            <v>SPT07A_03</v>
          </cell>
        </row>
        <row r="45167">
          <cell r="G45167" t="str">
            <v>SPT07A_03</v>
          </cell>
        </row>
        <row r="45168">
          <cell r="G45168" t="str">
            <v>SPT07A_03</v>
          </cell>
        </row>
        <row r="45169">
          <cell r="G45169" t="str">
            <v>SPT07A_03</v>
          </cell>
        </row>
        <row r="45170">
          <cell r="G45170" t="str">
            <v>SPT07A_03</v>
          </cell>
        </row>
        <row r="45171">
          <cell r="G45171" t="str">
            <v>SPT07A_03</v>
          </cell>
        </row>
        <row r="45172">
          <cell r="G45172" t="str">
            <v>SPT07A_03</v>
          </cell>
        </row>
        <row r="45173">
          <cell r="G45173" t="str">
            <v>SPT07A_03</v>
          </cell>
        </row>
        <row r="45174">
          <cell r="G45174" t="str">
            <v>SPT07A_03</v>
          </cell>
        </row>
        <row r="45175">
          <cell r="G45175" t="str">
            <v>SPT07A_03</v>
          </cell>
        </row>
        <row r="45176">
          <cell r="G45176" t="str">
            <v>SPT07A_03</v>
          </cell>
        </row>
        <row r="45177">
          <cell r="G45177" t="str">
            <v>SPT07A_03</v>
          </cell>
        </row>
        <row r="45178">
          <cell r="G45178" t="str">
            <v>SPT07A_03</v>
          </cell>
        </row>
        <row r="45179">
          <cell r="G45179" t="str">
            <v>SPT07A_03</v>
          </cell>
        </row>
        <row r="45180">
          <cell r="G45180" t="str">
            <v>SPT07A_03</v>
          </cell>
        </row>
        <row r="45181">
          <cell r="G45181" t="str">
            <v>SPT07A_03</v>
          </cell>
        </row>
        <row r="45182">
          <cell r="G45182" t="str">
            <v>SPT07A_03</v>
          </cell>
        </row>
        <row r="45183">
          <cell r="G45183" t="str">
            <v>SPT07A_03</v>
          </cell>
        </row>
        <row r="45184">
          <cell r="G45184" t="str">
            <v>SPT07A_03</v>
          </cell>
        </row>
        <row r="45185">
          <cell r="G45185" t="str">
            <v>SPT07A_03</v>
          </cell>
        </row>
        <row r="45186">
          <cell r="G45186" t="str">
            <v>SPT07A_03</v>
          </cell>
        </row>
        <row r="45187">
          <cell r="G45187" t="str">
            <v>SPT07A_03</v>
          </cell>
        </row>
        <row r="45188">
          <cell r="G45188" t="str">
            <v>SPT07A_03</v>
          </cell>
        </row>
        <row r="45189">
          <cell r="G45189" t="str">
            <v>SPT07A_03</v>
          </cell>
        </row>
        <row r="45190">
          <cell r="G45190" t="str">
            <v>SPT07A_03</v>
          </cell>
        </row>
        <row r="45191">
          <cell r="G45191" t="str">
            <v>SPT07A_03</v>
          </cell>
        </row>
        <row r="45192">
          <cell r="G45192" t="str">
            <v>SPT07A_03</v>
          </cell>
        </row>
        <row r="45193">
          <cell r="G45193" t="str">
            <v>SPT07A_03</v>
          </cell>
        </row>
        <row r="45194">
          <cell r="G45194" t="str">
            <v>SPT07A_03</v>
          </cell>
        </row>
        <row r="45195">
          <cell r="G45195" t="str">
            <v>SPT07A_03</v>
          </cell>
        </row>
        <row r="45196">
          <cell r="G45196" t="str">
            <v>SPT07A_03</v>
          </cell>
        </row>
        <row r="45197">
          <cell r="G45197" t="str">
            <v>SPT07A_03</v>
          </cell>
        </row>
        <row r="45198">
          <cell r="G45198" t="str">
            <v>SPT07A_03</v>
          </cell>
        </row>
        <row r="45199">
          <cell r="G45199" t="str">
            <v>SPT07A_03</v>
          </cell>
        </row>
        <row r="45200">
          <cell r="G45200" t="str">
            <v>SPT07A_03</v>
          </cell>
        </row>
        <row r="45201">
          <cell r="G45201" t="str">
            <v>SPT07A_03</v>
          </cell>
        </row>
        <row r="45202">
          <cell r="G45202" t="str">
            <v>SPT07A_03</v>
          </cell>
        </row>
        <row r="45203">
          <cell r="G45203" t="str">
            <v>SPT07A_03</v>
          </cell>
        </row>
        <row r="45204">
          <cell r="G45204" t="str">
            <v>SPT07A_03</v>
          </cell>
        </row>
        <row r="45205">
          <cell r="G45205" t="str">
            <v>SPT07A_03</v>
          </cell>
        </row>
        <row r="45206">
          <cell r="G45206" t="str">
            <v>SPT07A_03</v>
          </cell>
        </row>
        <row r="45207">
          <cell r="G45207" t="str">
            <v>SPT07A_03</v>
          </cell>
        </row>
        <row r="45208">
          <cell r="G45208" t="str">
            <v>SPT07A_03</v>
          </cell>
        </row>
        <row r="45209">
          <cell r="G45209" t="str">
            <v>SPT07A_03</v>
          </cell>
        </row>
        <row r="45210">
          <cell r="G45210" t="str">
            <v>SPT07A_03</v>
          </cell>
        </row>
        <row r="45211">
          <cell r="G45211" t="str">
            <v>SPT07A_03</v>
          </cell>
        </row>
        <row r="45212">
          <cell r="G45212" t="str">
            <v>SPT07A_03</v>
          </cell>
        </row>
        <row r="45213">
          <cell r="G45213" t="str">
            <v>SPT07A_03</v>
          </cell>
        </row>
        <row r="45214">
          <cell r="G45214" t="str">
            <v>SPT07A_03</v>
          </cell>
        </row>
        <row r="45215">
          <cell r="G45215" t="str">
            <v>SPT07A_03</v>
          </cell>
        </row>
        <row r="45216">
          <cell r="G45216" t="str">
            <v>SPT07A_03</v>
          </cell>
        </row>
        <row r="45217">
          <cell r="G45217" t="str">
            <v>SPT07A_03</v>
          </cell>
        </row>
        <row r="45218">
          <cell r="G45218" t="str">
            <v>SPT07A_03</v>
          </cell>
        </row>
        <row r="45219">
          <cell r="G45219" t="str">
            <v>SPT07A_03</v>
          </cell>
        </row>
        <row r="45220">
          <cell r="G45220" t="str">
            <v>SPT07A_03</v>
          </cell>
        </row>
        <row r="45221">
          <cell r="G45221" t="str">
            <v>SPT07A_03</v>
          </cell>
        </row>
        <row r="45222">
          <cell r="G45222" t="str">
            <v>SPT07A_03</v>
          </cell>
        </row>
        <row r="45223">
          <cell r="G45223" t="str">
            <v>SPT07A_03</v>
          </cell>
        </row>
        <row r="45224">
          <cell r="G45224" t="str">
            <v>SPT07A_03</v>
          </cell>
        </row>
        <row r="45225">
          <cell r="G45225" t="str">
            <v>SPT07A_03</v>
          </cell>
        </row>
        <row r="45226">
          <cell r="G45226" t="str">
            <v>SPT07A_03</v>
          </cell>
        </row>
        <row r="45227">
          <cell r="G45227" t="str">
            <v>SPT07A_03</v>
          </cell>
        </row>
        <row r="45228">
          <cell r="G45228" t="str">
            <v>SPT07A_03</v>
          </cell>
        </row>
        <row r="45229">
          <cell r="G45229" t="str">
            <v>SPT07A_03</v>
          </cell>
        </row>
        <row r="45230">
          <cell r="G45230" t="str">
            <v>SPT07A_03</v>
          </cell>
        </row>
        <row r="45231">
          <cell r="G45231" t="str">
            <v>SPT07A_03</v>
          </cell>
        </row>
        <row r="45232">
          <cell r="G45232" t="str">
            <v>SPT07A_03</v>
          </cell>
        </row>
        <row r="45233">
          <cell r="G45233" t="str">
            <v>SPT07A_03</v>
          </cell>
        </row>
        <row r="45234">
          <cell r="G45234" t="str">
            <v>SPT07A_03</v>
          </cell>
        </row>
        <row r="45235">
          <cell r="G45235" t="str">
            <v>SPT07A_03</v>
          </cell>
        </row>
        <row r="45236">
          <cell r="G45236" t="str">
            <v>SPT07A_03</v>
          </cell>
        </row>
        <row r="45237">
          <cell r="G45237" t="str">
            <v>SPT07A_03</v>
          </cell>
        </row>
        <row r="45238">
          <cell r="G45238" t="str">
            <v>SPT07A_03</v>
          </cell>
        </row>
        <row r="45239">
          <cell r="G45239" t="str">
            <v>SPT07A_03</v>
          </cell>
        </row>
        <row r="45240">
          <cell r="G45240" t="str">
            <v>SPT07A_03</v>
          </cell>
        </row>
        <row r="45241">
          <cell r="G45241" t="str">
            <v>SPT07A_03</v>
          </cell>
        </row>
        <row r="45242">
          <cell r="G45242" t="str">
            <v>SPT07A_03</v>
          </cell>
        </row>
        <row r="45243">
          <cell r="G45243" t="str">
            <v>SPT07A_03</v>
          </cell>
        </row>
        <row r="45244">
          <cell r="G45244" t="str">
            <v>SPT07A_03</v>
          </cell>
        </row>
        <row r="45245">
          <cell r="G45245" t="str">
            <v>SPT07A_03</v>
          </cell>
        </row>
        <row r="45246">
          <cell r="G45246" t="str">
            <v>SPT07A_03</v>
          </cell>
        </row>
        <row r="45247">
          <cell r="G45247" t="str">
            <v>SPT07A_03</v>
          </cell>
        </row>
        <row r="45248">
          <cell r="G45248" t="str">
            <v>SPT07A_03</v>
          </cell>
        </row>
        <row r="45249">
          <cell r="G45249" t="str">
            <v>SPT07A_03</v>
          </cell>
        </row>
        <row r="45250">
          <cell r="G45250" t="str">
            <v>SPT07A_03</v>
          </cell>
        </row>
        <row r="45251">
          <cell r="G45251" t="str">
            <v>SPT07A_03</v>
          </cell>
        </row>
        <row r="45252">
          <cell r="G45252" t="str">
            <v>SPT07A_03</v>
          </cell>
        </row>
        <row r="45253">
          <cell r="G45253" t="str">
            <v>SPT07A_03</v>
          </cell>
        </row>
        <row r="45254">
          <cell r="G45254" t="str">
            <v>SPT07A_03</v>
          </cell>
        </row>
        <row r="45255">
          <cell r="G45255" t="str">
            <v>SPT07A_03</v>
          </cell>
        </row>
        <row r="45256">
          <cell r="G45256" t="str">
            <v>SPT07A_03</v>
          </cell>
        </row>
        <row r="45257">
          <cell r="G45257" t="str">
            <v>SPT07A_03</v>
          </cell>
        </row>
        <row r="45258">
          <cell r="G45258" t="str">
            <v>SPT07A_03</v>
          </cell>
        </row>
        <row r="45259">
          <cell r="G45259" t="str">
            <v>SPT07A_03</v>
          </cell>
        </row>
        <row r="45260">
          <cell r="G45260" t="str">
            <v>SPT07A_03</v>
          </cell>
        </row>
        <row r="45261">
          <cell r="G45261" t="str">
            <v>SPT07A_03</v>
          </cell>
        </row>
        <row r="45262">
          <cell r="G45262" t="str">
            <v>SPT07A_03</v>
          </cell>
        </row>
        <row r="45263">
          <cell r="G45263" t="str">
            <v>SPT07A_03</v>
          </cell>
        </row>
        <row r="45264">
          <cell r="G45264" t="str">
            <v>SPT07A_03</v>
          </cell>
        </row>
        <row r="45265">
          <cell r="G45265" t="str">
            <v>SPT07A_03</v>
          </cell>
        </row>
        <row r="45266">
          <cell r="G45266" t="str">
            <v>SPT07A_03</v>
          </cell>
        </row>
        <row r="45267">
          <cell r="G45267" t="str">
            <v>SPT07A_03</v>
          </cell>
        </row>
        <row r="45268">
          <cell r="G45268" t="str">
            <v>SPT07A_03</v>
          </cell>
        </row>
        <row r="45269">
          <cell r="G45269" t="str">
            <v>SPT07A_03</v>
          </cell>
        </row>
        <row r="45270">
          <cell r="G45270" t="str">
            <v>SPT07A_03</v>
          </cell>
        </row>
        <row r="45271">
          <cell r="G45271" t="str">
            <v>SPT07A_03</v>
          </cell>
        </row>
        <row r="45272">
          <cell r="G45272" t="str">
            <v>SPT07A_03</v>
          </cell>
        </row>
        <row r="45273">
          <cell r="G45273" t="str">
            <v>SPT07A_03</v>
          </cell>
        </row>
        <row r="45274">
          <cell r="G45274" t="str">
            <v>SPT07A_03</v>
          </cell>
        </row>
        <row r="45275">
          <cell r="G45275" t="str">
            <v>SPT07A_03</v>
          </cell>
        </row>
        <row r="45276">
          <cell r="G45276" t="str">
            <v>SPT07A_03</v>
          </cell>
        </row>
        <row r="45277">
          <cell r="G45277" t="str">
            <v>SPT07A_03</v>
          </cell>
        </row>
        <row r="45278">
          <cell r="G45278" t="str">
            <v>SPT07A_03</v>
          </cell>
        </row>
        <row r="45279">
          <cell r="G45279" t="str">
            <v>SPT07A_03</v>
          </cell>
        </row>
        <row r="45280">
          <cell r="G45280" t="str">
            <v>SPT07A_03</v>
          </cell>
        </row>
        <row r="45281">
          <cell r="G45281" t="str">
            <v>SPT07A_03</v>
          </cell>
        </row>
        <row r="45282">
          <cell r="G45282" t="str">
            <v>SPT07A_03</v>
          </cell>
        </row>
        <row r="45283">
          <cell r="G45283" t="str">
            <v>SPT07A_03</v>
          </cell>
        </row>
        <row r="45284">
          <cell r="G45284" t="str">
            <v>SPT07A_03</v>
          </cell>
        </row>
        <row r="45285">
          <cell r="G45285" t="str">
            <v>SPT07A_03</v>
          </cell>
        </row>
        <row r="45286">
          <cell r="G45286" t="str">
            <v>SPT07A_03</v>
          </cell>
        </row>
        <row r="45287">
          <cell r="G45287" t="str">
            <v>SPT07A_03</v>
          </cell>
        </row>
        <row r="45288">
          <cell r="G45288" t="str">
            <v>SPT07A_03</v>
          </cell>
        </row>
        <row r="45289">
          <cell r="G45289" t="str">
            <v>SPT07A_03</v>
          </cell>
        </row>
        <row r="45290">
          <cell r="G45290" t="str">
            <v>SPT07A_03</v>
          </cell>
        </row>
        <row r="45291">
          <cell r="G45291" t="str">
            <v>SPT07A_03</v>
          </cell>
        </row>
        <row r="45292">
          <cell r="G45292" t="str">
            <v>SPT07A_04</v>
          </cell>
        </row>
        <row r="45293">
          <cell r="G45293" t="str">
            <v>SPT07A_04</v>
          </cell>
        </row>
        <row r="45294">
          <cell r="G45294" t="str">
            <v>SPT07A_04</v>
          </cell>
        </row>
        <row r="45295">
          <cell r="G45295" t="str">
            <v>SPT07A_04</v>
          </cell>
        </row>
        <row r="45296">
          <cell r="G45296" t="str">
            <v>SPT07A_04</v>
          </cell>
        </row>
        <row r="45297">
          <cell r="G45297" t="str">
            <v>SPT07A_04</v>
          </cell>
        </row>
        <row r="45298">
          <cell r="G45298" t="str">
            <v>SPT07A_04</v>
          </cell>
        </row>
        <row r="45299">
          <cell r="G45299" t="str">
            <v>SPT07A_04</v>
          </cell>
        </row>
        <row r="45300">
          <cell r="G45300" t="str">
            <v>SPT07A_04</v>
          </cell>
        </row>
        <row r="45301">
          <cell r="G45301" t="str">
            <v>SPT07A_04</v>
          </cell>
        </row>
        <row r="45302">
          <cell r="G45302" t="str">
            <v>SPT07A_04</v>
          </cell>
        </row>
        <row r="45303">
          <cell r="G45303" t="str">
            <v>SPT07A_04</v>
          </cell>
        </row>
        <row r="45304">
          <cell r="G45304" t="str">
            <v>SPT07A_04</v>
          </cell>
        </row>
        <row r="45305">
          <cell r="G45305" t="str">
            <v>SPT07A_04</v>
          </cell>
        </row>
        <row r="45306">
          <cell r="G45306" t="str">
            <v>SPT07A_04</v>
          </cell>
        </row>
        <row r="45307">
          <cell r="G45307" t="str">
            <v>SPT07A_04</v>
          </cell>
        </row>
        <row r="45308">
          <cell r="G45308" t="str">
            <v>SPT07A_04</v>
          </cell>
        </row>
        <row r="45309">
          <cell r="G45309" t="str">
            <v>SPT07A_04</v>
          </cell>
        </row>
        <row r="45310">
          <cell r="G45310" t="str">
            <v>SPT07A_04</v>
          </cell>
        </row>
        <row r="45311">
          <cell r="G45311" t="str">
            <v>SPT07A_04</v>
          </cell>
        </row>
        <row r="45312">
          <cell r="G45312" t="str">
            <v>SPT07A_04</v>
          </cell>
        </row>
        <row r="45313">
          <cell r="G45313" t="str">
            <v>SPT07A_04</v>
          </cell>
        </row>
        <row r="45314">
          <cell r="G45314" t="str">
            <v>SPT07A_04</v>
          </cell>
        </row>
        <row r="45315">
          <cell r="G45315" t="str">
            <v>SPT07A_04</v>
          </cell>
        </row>
        <row r="45316">
          <cell r="G45316" t="str">
            <v>SPT07A_04</v>
          </cell>
        </row>
        <row r="45317">
          <cell r="G45317" t="str">
            <v>SPT07A_04</v>
          </cell>
        </row>
        <row r="45318">
          <cell r="G45318" t="str">
            <v>SPT07A_04</v>
          </cell>
        </row>
        <row r="45319">
          <cell r="G45319" t="str">
            <v>SPT07A_04</v>
          </cell>
        </row>
        <row r="45320">
          <cell r="G45320" t="str">
            <v>SPT07A_04</v>
          </cell>
        </row>
        <row r="45321">
          <cell r="G45321" t="str">
            <v>SPT07A_04</v>
          </cell>
        </row>
        <row r="45322">
          <cell r="G45322" t="str">
            <v>SPT07A_04</v>
          </cell>
        </row>
        <row r="45323">
          <cell r="G45323" t="str">
            <v>SPT07A_04</v>
          </cell>
        </row>
        <row r="45324">
          <cell r="G45324" t="str">
            <v>SPT07A_04</v>
          </cell>
        </row>
        <row r="45325">
          <cell r="G45325" t="str">
            <v>SPT07A_04</v>
          </cell>
        </row>
        <row r="45326">
          <cell r="G45326" t="str">
            <v>SPT07A_04</v>
          </cell>
        </row>
        <row r="45327">
          <cell r="G45327" t="str">
            <v>SPT07A_04</v>
          </cell>
        </row>
        <row r="45328">
          <cell r="G45328" t="str">
            <v>SPT07A_04</v>
          </cell>
        </row>
        <row r="45329">
          <cell r="G45329" t="str">
            <v>SPT07A_04</v>
          </cell>
        </row>
        <row r="45330">
          <cell r="G45330" t="str">
            <v>SPT07A_04</v>
          </cell>
        </row>
        <row r="45331">
          <cell r="G45331" t="str">
            <v>SPT07A_04</v>
          </cell>
        </row>
        <row r="45332">
          <cell r="G45332" t="str">
            <v>SPT07A_04</v>
          </cell>
        </row>
        <row r="45333">
          <cell r="G45333" t="str">
            <v>SPT07A_04</v>
          </cell>
        </row>
        <row r="45334">
          <cell r="G45334" t="str">
            <v>SPT07A_04</v>
          </cell>
        </row>
        <row r="45335">
          <cell r="G45335" t="str">
            <v>SPT07A_04</v>
          </cell>
        </row>
        <row r="45336">
          <cell r="G45336" t="str">
            <v>SPT07A_04</v>
          </cell>
        </row>
        <row r="45337">
          <cell r="G45337" t="str">
            <v>SPT07A_04</v>
          </cell>
        </row>
        <row r="45338">
          <cell r="G45338" t="str">
            <v>SPT07A_04</v>
          </cell>
        </row>
        <row r="45339">
          <cell r="G45339" t="str">
            <v>SPT07A_04</v>
          </cell>
        </row>
        <row r="45340">
          <cell r="G45340" t="str">
            <v>SPT07A_04</v>
          </cell>
        </row>
        <row r="45341">
          <cell r="G45341" t="str">
            <v>SPT07A_04</v>
          </cell>
        </row>
        <row r="45342">
          <cell r="G45342" t="str">
            <v>SPT07A_04</v>
          </cell>
        </row>
        <row r="45343">
          <cell r="G45343" t="str">
            <v>SPT07A_04</v>
          </cell>
        </row>
        <row r="45344">
          <cell r="G45344" t="str">
            <v>SPT07A_04</v>
          </cell>
        </row>
        <row r="45345">
          <cell r="G45345" t="str">
            <v>SPT07A_04</v>
          </cell>
        </row>
        <row r="45346">
          <cell r="G45346" t="str">
            <v>SPT07A_04</v>
          </cell>
        </row>
        <row r="45347">
          <cell r="G45347" t="str">
            <v>SPT07A_04</v>
          </cell>
        </row>
        <row r="45348">
          <cell r="G45348" t="str">
            <v>SPT07A_04</v>
          </cell>
        </row>
        <row r="45349">
          <cell r="G45349" t="str">
            <v>SPT07A_04</v>
          </cell>
        </row>
        <row r="45350">
          <cell r="G45350" t="str">
            <v>SPT07A_04</v>
          </cell>
        </row>
        <row r="45351">
          <cell r="G45351" t="str">
            <v>SPT07A_04</v>
          </cell>
        </row>
        <row r="45352">
          <cell r="G45352" t="str">
            <v>SPT07A_04</v>
          </cell>
        </row>
        <row r="45353">
          <cell r="G45353" t="str">
            <v>SPT07A_04</v>
          </cell>
        </row>
        <row r="45354">
          <cell r="G45354" t="str">
            <v>SPT07A_04</v>
          </cell>
        </row>
        <row r="45355">
          <cell r="G45355" t="str">
            <v>SPT07A_04</v>
          </cell>
        </row>
        <row r="45356">
          <cell r="G45356" t="str">
            <v>SPT07A_04</v>
          </cell>
        </row>
        <row r="45357">
          <cell r="G45357" t="str">
            <v>SPT07A_04</v>
          </cell>
        </row>
        <row r="45358">
          <cell r="G45358" t="str">
            <v>SPT07A_04</v>
          </cell>
        </row>
        <row r="45359">
          <cell r="G45359" t="str">
            <v>SPT07A_04</v>
          </cell>
        </row>
        <row r="45360">
          <cell r="G45360" t="str">
            <v>SPT07A_04</v>
          </cell>
        </row>
        <row r="45361">
          <cell r="G45361" t="str">
            <v>SPT07A_04</v>
          </cell>
        </row>
        <row r="45362">
          <cell r="G45362" t="str">
            <v>SPT07A_04</v>
          </cell>
        </row>
        <row r="45363">
          <cell r="G45363" t="str">
            <v>SPT07A_04</v>
          </cell>
        </row>
        <row r="45364">
          <cell r="G45364" t="str">
            <v>SPT07A_04</v>
          </cell>
        </row>
        <row r="45365">
          <cell r="G45365" t="str">
            <v>SPT07A_04</v>
          </cell>
        </row>
        <row r="45366">
          <cell r="G45366" t="str">
            <v>SPT07A_04</v>
          </cell>
        </row>
        <row r="45367">
          <cell r="G45367" t="str">
            <v>SPT07A_04</v>
          </cell>
        </row>
        <row r="45368">
          <cell r="G45368" t="str">
            <v>SPT07A_04</v>
          </cell>
        </row>
        <row r="45369">
          <cell r="G45369" t="str">
            <v>SPT07A_04</v>
          </cell>
        </row>
        <row r="45370">
          <cell r="G45370" t="str">
            <v>SPT07A_04</v>
          </cell>
        </row>
        <row r="45371">
          <cell r="G45371" t="str">
            <v>SPT07A_04</v>
          </cell>
        </row>
        <row r="45372">
          <cell r="G45372" t="str">
            <v>SPT07A_04</v>
          </cell>
        </row>
        <row r="45373">
          <cell r="G45373" t="str">
            <v>SPT07A_04</v>
          </cell>
        </row>
        <row r="45374">
          <cell r="G45374" t="str">
            <v>SPT07A_04</v>
          </cell>
        </row>
        <row r="45375">
          <cell r="G45375" t="str">
            <v>SPT07A_04</v>
          </cell>
        </row>
        <row r="45376">
          <cell r="G45376" t="str">
            <v>SPT07A_04</v>
          </cell>
        </row>
        <row r="45377">
          <cell r="G45377" t="str">
            <v>SPT07A_04</v>
          </cell>
        </row>
        <row r="45378">
          <cell r="G45378" t="str">
            <v>SPT07A_04</v>
          </cell>
        </row>
        <row r="45379">
          <cell r="G45379" t="str">
            <v>SPT07A_04</v>
          </cell>
        </row>
        <row r="45380">
          <cell r="G45380" t="str">
            <v>SPT07A_04</v>
          </cell>
        </row>
        <row r="45381">
          <cell r="G45381" t="str">
            <v>SPT07A_04</v>
          </cell>
        </row>
        <row r="45382">
          <cell r="G45382" t="str">
            <v>SPT07A_04</v>
          </cell>
        </row>
        <row r="45383">
          <cell r="G45383" t="str">
            <v>SPT07A_04</v>
          </cell>
        </row>
        <row r="45384">
          <cell r="G45384" t="str">
            <v>SPT07A_04</v>
          </cell>
        </row>
        <row r="45385">
          <cell r="G45385" t="str">
            <v>SPT07A_04</v>
          </cell>
        </row>
        <row r="45386">
          <cell r="G45386" t="str">
            <v>SPT07A_04</v>
          </cell>
        </row>
        <row r="45387">
          <cell r="G45387" t="str">
            <v>SPT07A_04</v>
          </cell>
        </row>
        <row r="45388">
          <cell r="G45388" t="str">
            <v>SPT07A_04</v>
          </cell>
        </row>
        <row r="45389">
          <cell r="G45389" t="str">
            <v>SPT07A_04</v>
          </cell>
        </row>
        <row r="45390">
          <cell r="G45390" t="str">
            <v>SPT07A_04</v>
          </cell>
        </row>
        <row r="45391">
          <cell r="G45391" t="str">
            <v>SPT07A_04</v>
          </cell>
        </row>
        <row r="45392">
          <cell r="G45392" t="str">
            <v>SPT07A_04</v>
          </cell>
        </row>
        <row r="45393">
          <cell r="G45393" t="str">
            <v>SPT07A_04</v>
          </cell>
        </row>
        <row r="45394">
          <cell r="G45394" t="str">
            <v>SPT07A_04</v>
          </cell>
        </row>
        <row r="45395">
          <cell r="G45395" t="str">
            <v>SPT07A_04</v>
          </cell>
        </row>
        <row r="45396">
          <cell r="G45396" t="str">
            <v>SPT07A_04</v>
          </cell>
        </row>
        <row r="45397">
          <cell r="G45397" t="str">
            <v>SPT07A_04</v>
          </cell>
        </row>
        <row r="45398">
          <cell r="G45398" t="str">
            <v>SPT07A_04</v>
          </cell>
        </row>
        <row r="45399">
          <cell r="G45399" t="str">
            <v>SPT07A_04</v>
          </cell>
        </row>
        <row r="45400">
          <cell r="G45400" t="str">
            <v>SPT07A_04</v>
          </cell>
        </row>
        <row r="45401">
          <cell r="G45401" t="str">
            <v>SPT07A_04</v>
          </cell>
        </row>
        <row r="45402">
          <cell r="G45402" t="str">
            <v>SPT07A_04</v>
          </cell>
        </row>
        <row r="45403">
          <cell r="G45403" t="str">
            <v>SPT07A_04</v>
          </cell>
        </row>
        <row r="45404">
          <cell r="G45404" t="str">
            <v>SPT07A_04</v>
          </cell>
        </row>
        <row r="45405">
          <cell r="G45405" t="str">
            <v>SPT07A_04</v>
          </cell>
        </row>
        <row r="45406">
          <cell r="G45406" t="str">
            <v>SPT07A_04</v>
          </cell>
        </row>
        <row r="45407">
          <cell r="G45407" t="str">
            <v>SPT07A_04</v>
          </cell>
        </row>
        <row r="45408">
          <cell r="G45408" t="str">
            <v>SPT07A_04</v>
          </cell>
        </row>
        <row r="45409">
          <cell r="G45409" t="str">
            <v>SPT07A_04</v>
          </cell>
        </row>
        <row r="45410">
          <cell r="G45410" t="str">
            <v>SPT07A_04</v>
          </cell>
        </row>
        <row r="45411">
          <cell r="G45411" t="str">
            <v>SPT07A_04</v>
          </cell>
        </row>
        <row r="45412">
          <cell r="G45412" t="str">
            <v>SPT07A_04</v>
          </cell>
        </row>
        <row r="45413">
          <cell r="G45413" t="str">
            <v>SPT07A_04</v>
          </cell>
        </row>
        <row r="45414">
          <cell r="G45414" t="str">
            <v>SPT07A_04</v>
          </cell>
        </row>
        <row r="45415">
          <cell r="G45415" t="str">
            <v>SPT07A_04</v>
          </cell>
        </row>
        <row r="45416">
          <cell r="G45416" t="str">
            <v>SPT07A_04</v>
          </cell>
        </row>
        <row r="45417">
          <cell r="G45417" t="str">
            <v>SPT07A_04</v>
          </cell>
        </row>
        <row r="45418">
          <cell r="G45418" t="str">
            <v>SPT07A_04</v>
          </cell>
        </row>
        <row r="45419">
          <cell r="G45419" t="str">
            <v>SPT07A_04</v>
          </cell>
        </row>
        <row r="45420">
          <cell r="G45420" t="str">
            <v>SPT07A_04</v>
          </cell>
        </row>
        <row r="45421">
          <cell r="G45421" t="str">
            <v>SPT07A_04</v>
          </cell>
        </row>
        <row r="45422">
          <cell r="G45422" t="str">
            <v>SPT07A_04</v>
          </cell>
        </row>
        <row r="45423">
          <cell r="G45423" t="str">
            <v>SPT07A_04</v>
          </cell>
        </row>
        <row r="45424">
          <cell r="G45424" t="str">
            <v>SPT07A_04</v>
          </cell>
        </row>
        <row r="45425">
          <cell r="G45425" t="str">
            <v>SPT07A_04</v>
          </cell>
        </row>
        <row r="45426">
          <cell r="G45426" t="str">
            <v>FIN12H</v>
          </cell>
        </row>
        <row r="45427">
          <cell r="G45427" t="str">
            <v>FIN12H</v>
          </cell>
        </row>
        <row r="45428">
          <cell r="G45428" t="str">
            <v>FIN12H</v>
          </cell>
        </row>
        <row r="45429">
          <cell r="G45429" t="str">
            <v>FIN12H</v>
          </cell>
        </row>
        <row r="45430">
          <cell r="G45430" t="str">
            <v>FIN12H</v>
          </cell>
        </row>
        <row r="45431">
          <cell r="G45431" t="str">
            <v>FIN12H</v>
          </cell>
        </row>
        <row r="45432">
          <cell r="G45432" t="str">
            <v>FIN12H</v>
          </cell>
        </row>
        <row r="45433">
          <cell r="G45433" t="str">
            <v>FIN12H</v>
          </cell>
        </row>
        <row r="45434">
          <cell r="G45434" t="str">
            <v>FIN12H</v>
          </cell>
        </row>
        <row r="45435">
          <cell r="G45435" t="str">
            <v>FIN12H</v>
          </cell>
        </row>
        <row r="45436">
          <cell r="G45436" t="str">
            <v>FIN12H</v>
          </cell>
        </row>
        <row r="45437">
          <cell r="G45437" t="str">
            <v>FIN12H</v>
          </cell>
        </row>
        <row r="45438">
          <cell r="G45438" t="str">
            <v>FIN12H</v>
          </cell>
        </row>
        <row r="45439">
          <cell r="G45439" t="str">
            <v>FIN12H</v>
          </cell>
        </row>
        <row r="45440">
          <cell r="G45440" t="str">
            <v>FIN12H</v>
          </cell>
        </row>
        <row r="45441">
          <cell r="G45441" t="str">
            <v>FIN12H</v>
          </cell>
        </row>
        <row r="45442">
          <cell r="G45442" t="str">
            <v>FIN12H</v>
          </cell>
        </row>
        <row r="45443">
          <cell r="G45443" t="str">
            <v>FIN12H</v>
          </cell>
        </row>
        <row r="45444">
          <cell r="G45444" t="str">
            <v>FIN12H</v>
          </cell>
        </row>
        <row r="45445">
          <cell r="G45445" t="str">
            <v>FIN12H</v>
          </cell>
        </row>
        <row r="45446">
          <cell r="G45446" t="str">
            <v>FIN12H</v>
          </cell>
        </row>
        <row r="45447">
          <cell r="G45447" t="str">
            <v>FIN12H</v>
          </cell>
        </row>
        <row r="45448">
          <cell r="G45448" t="str">
            <v>FIN12H</v>
          </cell>
        </row>
        <row r="45449">
          <cell r="G45449" t="str">
            <v>FIN12H</v>
          </cell>
        </row>
        <row r="45450">
          <cell r="G45450" t="str">
            <v>FIN12H</v>
          </cell>
        </row>
        <row r="45451">
          <cell r="G45451" t="str">
            <v>FIN12H</v>
          </cell>
        </row>
        <row r="45452">
          <cell r="G45452" t="str">
            <v>FIN12H</v>
          </cell>
        </row>
        <row r="45453">
          <cell r="G45453" t="str">
            <v>FIN12H</v>
          </cell>
        </row>
        <row r="45454">
          <cell r="G45454" t="str">
            <v>FIN12H</v>
          </cell>
        </row>
        <row r="45455">
          <cell r="G45455" t="str">
            <v>FIN12H</v>
          </cell>
        </row>
        <row r="45456">
          <cell r="G45456" t="str">
            <v>FIN12H</v>
          </cell>
        </row>
        <row r="45457">
          <cell r="G45457" t="str">
            <v>FIN12H</v>
          </cell>
        </row>
        <row r="45458">
          <cell r="G45458" t="str">
            <v>FIN12H</v>
          </cell>
        </row>
        <row r="45459">
          <cell r="G45459" t="str">
            <v>FIN12H</v>
          </cell>
        </row>
        <row r="45460">
          <cell r="G45460" t="str">
            <v>FIN12H</v>
          </cell>
        </row>
        <row r="45461">
          <cell r="G45461" t="str">
            <v>FIN12H</v>
          </cell>
        </row>
        <row r="45462">
          <cell r="G45462" t="str">
            <v>FIN12H</v>
          </cell>
        </row>
        <row r="45463">
          <cell r="G45463" t="str">
            <v>FIN12H</v>
          </cell>
        </row>
        <row r="45464">
          <cell r="G45464" t="str">
            <v>FIN12H</v>
          </cell>
        </row>
        <row r="45465">
          <cell r="G45465" t="str">
            <v>FIN12H</v>
          </cell>
        </row>
        <row r="45466">
          <cell r="G45466" t="str">
            <v>FIN12H</v>
          </cell>
        </row>
        <row r="45467">
          <cell r="G45467" t="str">
            <v>FIN12H</v>
          </cell>
        </row>
        <row r="45468">
          <cell r="G45468" t="str">
            <v>ENG01A</v>
          </cell>
        </row>
        <row r="45469">
          <cell r="G45469" t="str">
            <v>ENG01A</v>
          </cell>
        </row>
        <row r="45470">
          <cell r="G45470" t="str">
            <v>ENG01A</v>
          </cell>
        </row>
        <row r="45471">
          <cell r="G45471" t="str">
            <v>ENG01A</v>
          </cell>
        </row>
        <row r="45472">
          <cell r="G45472" t="str">
            <v>ENG01A</v>
          </cell>
        </row>
        <row r="45473">
          <cell r="G45473" t="str">
            <v>ENG01A</v>
          </cell>
        </row>
        <row r="45474">
          <cell r="G45474" t="str">
            <v>ENG01A</v>
          </cell>
        </row>
        <row r="45475">
          <cell r="G45475" t="str">
            <v>ENG01A</v>
          </cell>
        </row>
        <row r="45476">
          <cell r="G45476" t="str">
            <v>ENG01A</v>
          </cell>
        </row>
        <row r="45477">
          <cell r="G45477" t="str">
            <v>ENG01A</v>
          </cell>
        </row>
        <row r="45478">
          <cell r="G45478" t="str">
            <v>ENG01A</v>
          </cell>
        </row>
        <row r="45479">
          <cell r="G45479" t="str">
            <v>ENG01A</v>
          </cell>
        </row>
        <row r="45480">
          <cell r="G45480" t="str">
            <v>ENG01A</v>
          </cell>
        </row>
        <row r="45481">
          <cell r="G45481" t="str">
            <v>ENG01A</v>
          </cell>
        </row>
        <row r="45482">
          <cell r="G45482" t="str">
            <v>ENG01A</v>
          </cell>
        </row>
        <row r="45483">
          <cell r="G45483" t="str">
            <v>ENG01A</v>
          </cell>
        </row>
        <row r="45484">
          <cell r="G45484" t="str">
            <v>ENG01A</v>
          </cell>
        </row>
        <row r="45485">
          <cell r="G45485" t="str">
            <v>ENG01A</v>
          </cell>
        </row>
        <row r="45486">
          <cell r="G45486" t="str">
            <v>ENG01A</v>
          </cell>
        </row>
        <row r="45487">
          <cell r="G45487" t="str">
            <v>ENG01A</v>
          </cell>
        </row>
        <row r="45488">
          <cell r="G45488" t="str">
            <v>ENG01A</v>
          </cell>
        </row>
        <row r="45489">
          <cell r="G45489" t="str">
            <v>ENG01A</v>
          </cell>
        </row>
        <row r="45490">
          <cell r="G45490" t="str">
            <v>ENG01A</v>
          </cell>
        </row>
        <row r="45491">
          <cell r="G45491" t="str">
            <v>ENG01A</v>
          </cell>
        </row>
        <row r="45492">
          <cell r="G45492" t="str">
            <v>ENG01A</v>
          </cell>
        </row>
        <row r="45493">
          <cell r="G45493" t="str">
            <v>ENG01A</v>
          </cell>
        </row>
        <row r="45494">
          <cell r="G45494" t="str">
            <v>ENG01A</v>
          </cell>
        </row>
        <row r="45495">
          <cell r="G45495" t="str">
            <v>ENG01A</v>
          </cell>
        </row>
        <row r="45496">
          <cell r="G45496" t="str">
            <v>ENG01A</v>
          </cell>
        </row>
        <row r="45497">
          <cell r="G45497" t="str">
            <v>ENG01A</v>
          </cell>
        </row>
        <row r="45498">
          <cell r="G45498" t="str">
            <v>ENG01A</v>
          </cell>
        </row>
        <row r="45499">
          <cell r="G45499" t="str">
            <v>ENG01A</v>
          </cell>
        </row>
        <row r="45500">
          <cell r="G45500" t="str">
            <v>ENG01A</v>
          </cell>
        </row>
        <row r="45501">
          <cell r="G45501" t="str">
            <v>ENG01A</v>
          </cell>
        </row>
        <row r="45502">
          <cell r="G45502" t="str">
            <v>ENG01A</v>
          </cell>
        </row>
        <row r="45503">
          <cell r="G45503" t="str">
            <v>ENG01A</v>
          </cell>
        </row>
        <row r="45504">
          <cell r="G45504" t="str">
            <v>ENG01A</v>
          </cell>
        </row>
        <row r="45505">
          <cell r="G45505" t="str">
            <v>ENG01A</v>
          </cell>
        </row>
        <row r="45506">
          <cell r="G45506" t="str">
            <v>ENG01A</v>
          </cell>
        </row>
        <row r="45507">
          <cell r="G45507" t="str">
            <v>ENG01A</v>
          </cell>
        </row>
        <row r="45508">
          <cell r="G45508" t="str">
            <v>ENG01A</v>
          </cell>
        </row>
        <row r="45509">
          <cell r="G45509" t="str">
            <v>ENG01A</v>
          </cell>
        </row>
        <row r="45510">
          <cell r="G45510" t="str">
            <v>ENG01A</v>
          </cell>
        </row>
        <row r="45511">
          <cell r="G45511" t="str">
            <v>ENG01A</v>
          </cell>
        </row>
        <row r="45512">
          <cell r="G45512" t="str">
            <v>ENG01A</v>
          </cell>
        </row>
        <row r="45513">
          <cell r="G45513" t="str">
            <v>ENG01A</v>
          </cell>
        </row>
        <row r="45514">
          <cell r="G45514" t="str">
            <v>ENG01A</v>
          </cell>
        </row>
        <row r="45515">
          <cell r="G45515" t="str">
            <v>ENG01A</v>
          </cell>
        </row>
        <row r="45516">
          <cell r="G45516" t="str">
            <v>ENG01A</v>
          </cell>
        </row>
        <row r="45517">
          <cell r="G45517" t="str">
            <v>ENG01A</v>
          </cell>
        </row>
        <row r="45518">
          <cell r="G45518" t="str">
            <v>ENG01A</v>
          </cell>
        </row>
        <row r="45519">
          <cell r="G45519" t="str">
            <v>ENG01A</v>
          </cell>
        </row>
        <row r="45520">
          <cell r="G45520" t="str">
            <v>ENG01A</v>
          </cell>
        </row>
        <row r="45521">
          <cell r="G45521" t="str">
            <v>ENG01A</v>
          </cell>
        </row>
        <row r="45522">
          <cell r="G45522" t="str">
            <v>ENG01A</v>
          </cell>
        </row>
        <row r="45523">
          <cell r="G45523" t="str">
            <v>ENG01A</v>
          </cell>
        </row>
        <row r="45524">
          <cell r="G45524" t="str">
            <v>M.618.5126</v>
          </cell>
        </row>
        <row r="45525">
          <cell r="G45525" t="str">
            <v>SPT07A_01</v>
          </cell>
        </row>
        <row r="45526">
          <cell r="G45526" t="str">
            <v>SPT07A_01</v>
          </cell>
        </row>
        <row r="45527">
          <cell r="G45527" t="str">
            <v>SPT07A_01</v>
          </cell>
        </row>
        <row r="45528">
          <cell r="G45528" t="str">
            <v>SPT07A_01</v>
          </cell>
        </row>
        <row r="45529">
          <cell r="G45529" t="str">
            <v>SPT07A_01</v>
          </cell>
        </row>
        <row r="45530">
          <cell r="G45530" t="str">
            <v>SPT07A_01</v>
          </cell>
        </row>
        <row r="45531">
          <cell r="G45531" t="str">
            <v>SPT07A_01</v>
          </cell>
        </row>
        <row r="45532">
          <cell r="G45532" t="str">
            <v>SPT07A_01</v>
          </cell>
        </row>
        <row r="45533">
          <cell r="G45533" t="str">
            <v>SPT07A_01</v>
          </cell>
        </row>
        <row r="45534">
          <cell r="G45534" t="str">
            <v>SPT07A_01</v>
          </cell>
        </row>
        <row r="45535">
          <cell r="G45535" t="str">
            <v>SPT07A_01</v>
          </cell>
        </row>
        <row r="45536">
          <cell r="G45536" t="str">
            <v>SPT07A_01</v>
          </cell>
        </row>
        <row r="45537">
          <cell r="G45537" t="str">
            <v>SPT07A_01</v>
          </cell>
        </row>
        <row r="45538">
          <cell r="G45538" t="str">
            <v>SPT07A_01</v>
          </cell>
        </row>
        <row r="45539">
          <cell r="G45539" t="str">
            <v>SPT07A_01</v>
          </cell>
        </row>
        <row r="45540">
          <cell r="G45540" t="str">
            <v>SPT07A_01</v>
          </cell>
        </row>
        <row r="45541">
          <cell r="G45541" t="str">
            <v>SPT07A_01</v>
          </cell>
        </row>
        <row r="45542">
          <cell r="G45542" t="str">
            <v>SPT07A_01</v>
          </cell>
        </row>
        <row r="45543">
          <cell r="G45543" t="str">
            <v>SPT07A_01</v>
          </cell>
        </row>
        <row r="45544">
          <cell r="G45544" t="str">
            <v>SPT07A_01</v>
          </cell>
        </row>
        <row r="45545">
          <cell r="G45545" t="str">
            <v>SPT07A_01</v>
          </cell>
        </row>
        <row r="45546">
          <cell r="G45546" t="str">
            <v>SPT07A_01</v>
          </cell>
        </row>
        <row r="45547">
          <cell r="G45547" t="str">
            <v>SPT07A_01</v>
          </cell>
        </row>
        <row r="45548">
          <cell r="G45548" t="str">
            <v>SPT07A_01</v>
          </cell>
        </row>
        <row r="45549">
          <cell r="G45549" t="str">
            <v>SPT07A_01</v>
          </cell>
        </row>
        <row r="45550">
          <cell r="G45550" t="str">
            <v>SPT07A_01</v>
          </cell>
        </row>
        <row r="45551">
          <cell r="G45551" t="str">
            <v>SPT07A_01</v>
          </cell>
        </row>
        <row r="45552">
          <cell r="G45552" t="str">
            <v>SPT07A_01</v>
          </cell>
        </row>
        <row r="45553">
          <cell r="G45553" t="str">
            <v>SPT07A_01</v>
          </cell>
        </row>
        <row r="45554">
          <cell r="G45554" t="str">
            <v>SPT07A_01</v>
          </cell>
        </row>
        <row r="45555">
          <cell r="G45555" t="str">
            <v>SPT07A_01</v>
          </cell>
        </row>
        <row r="45556">
          <cell r="G45556" t="str">
            <v>SPT07A_01</v>
          </cell>
        </row>
        <row r="45557">
          <cell r="G45557" t="str">
            <v>SPT07A_01</v>
          </cell>
        </row>
        <row r="45558">
          <cell r="G45558" t="str">
            <v>SPT07A_01</v>
          </cell>
        </row>
        <row r="45559">
          <cell r="G45559" t="str">
            <v>SPT07A_01</v>
          </cell>
        </row>
        <row r="45560">
          <cell r="G45560" t="str">
            <v>SPT07A_01</v>
          </cell>
        </row>
        <row r="45561">
          <cell r="G45561" t="str">
            <v>SPT07A_01</v>
          </cell>
        </row>
        <row r="45562">
          <cell r="G45562" t="str">
            <v>SPT07A_01</v>
          </cell>
        </row>
        <row r="45563">
          <cell r="G45563" t="str">
            <v>SPT07A_01</v>
          </cell>
        </row>
        <row r="45564">
          <cell r="G45564" t="str">
            <v>SPT07A_01</v>
          </cell>
        </row>
        <row r="45565">
          <cell r="G45565" t="str">
            <v>SPT07A_01</v>
          </cell>
        </row>
        <row r="45566">
          <cell r="G45566" t="str">
            <v>SPT07A_01</v>
          </cell>
        </row>
        <row r="45567">
          <cell r="G45567" t="str">
            <v>SPT07A_01</v>
          </cell>
        </row>
        <row r="45568">
          <cell r="G45568" t="str">
            <v>SPT07A_01</v>
          </cell>
        </row>
        <row r="45569">
          <cell r="G45569" t="str">
            <v>SPT07A_01</v>
          </cell>
        </row>
        <row r="45570">
          <cell r="G45570" t="str">
            <v>SPT07A_01</v>
          </cell>
        </row>
        <row r="45571">
          <cell r="G45571" t="str">
            <v>SPT07A_01</v>
          </cell>
        </row>
        <row r="45572">
          <cell r="G45572" t="str">
            <v>SPT07A_01</v>
          </cell>
        </row>
        <row r="45573">
          <cell r="G45573" t="str">
            <v>SPT07A_01</v>
          </cell>
        </row>
        <row r="45574">
          <cell r="G45574" t="str">
            <v>SPT07A_01</v>
          </cell>
        </row>
        <row r="45575">
          <cell r="G45575" t="str">
            <v>SPT07A_01</v>
          </cell>
        </row>
        <row r="45576">
          <cell r="G45576" t="str">
            <v>SPT07A_01</v>
          </cell>
        </row>
        <row r="45577">
          <cell r="G45577" t="str">
            <v>SPT07A_01</v>
          </cell>
        </row>
        <row r="45578">
          <cell r="G45578" t="str">
            <v>SPT07A_01</v>
          </cell>
        </row>
        <row r="45579">
          <cell r="G45579" t="str">
            <v>SPT07A_01</v>
          </cell>
        </row>
        <row r="45580">
          <cell r="G45580" t="str">
            <v>SPT07A_01</v>
          </cell>
        </row>
        <row r="45581">
          <cell r="G45581" t="str">
            <v>SPT07A_01</v>
          </cell>
        </row>
        <row r="45582">
          <cell r="G45582" t="str">
            <v>SPT07A_01</v>
          </cell>
        </row>
        <row r="45583">
          <cell r="G45583" t="str">
            <v>SPT07A_01</v>
          </cell>
        </row>
        <row r="45584">
          <cell r="G45584" t="str">
            <v>SPT07A_01</v>
          </cell>
        </row>
        <row r="45585">
          <cell r="G45585" t="str">
            <v>SPT07A_01</v>
          </cell>
        </row>
        <row r="45586">
          <cell r="G45586" t="str">
            <v>SPT07A_01</v>
          </cell>
        </row>
        <row r="45587">
          <cell r="G45587" t="str">
            <v>SPT07A_01</v>
          </cell>
        </row>
        <row r="45588">
          <cell r="G45588" t="str">
            <v>SPT07A_01</v>
          </cell>
        </row>
        <row r="45589">
          <cell r="G45589" t="str">
            <v>SPT07A_01</v>
          </cell>
        </row>
        <row r="45590">
          <cell r="G45590" t="str">
            <v>SPT07A_01</v>
          </cell>
        </row>
        <row r="45591">
          <cell r="G45591" t="str">
            <v>SPT07A_01</v>
          </cell>
        </row>
        <row r="45592">
          <cell r="G45592" t="str">
            <v>SPT07A_01</v>
          </cell>
        </row>
        <row r="45593">
          <cell r="G45593" t="str">
            <v>SPT07A_01</v>
          </cell>
        </row>
        <row r="45594">
          <cell r="G45594" t="str">
            <v>SPT07A_01</v>
          </cell>
        </row>
        <row r="45595">
          <cell r="G45595" t="str">
            <v>SPT07A_01</v>
          </cell>
        </row>
        <row r="45596">
          <cell r="G45596" t="str">
            <v>SPT07A_01</v>
          </cell>
        </row>
        <row r="45597">
          <cell r="G45597" t="str">
            <v>SPT07A_01</v>
          </cell>
        </row>
        <row r="45598">
          <cell r="G45598" t="str">
            <v>SPT07A_01</v>
          </cell>
        </row>
        <row r="45599">
          <cell r="G45599" t="str">
            <v>SPT07A_01</v>
          </cell>
        </row>
        <row r="45600">
          <cell r="G45600" t="str">
            <v>SPT07A_01</v>
          </cell>
        </row>
        <row r="45601">
          <cell r="G45601" t="str">
            <v>SPT07A_01</v>
          </cell>
        </row>
        <row r="45602">
          <cell r="G45602" t="str">
            <v>SPT07A_01</v>
          </cell>
        </row>
        <row r="45603">
          <cell r="G45603" t="str">
            <v>SPT07A_01</v>
          </cell>
        </row>
        <row r="45604">
          <cell r="G45604" t="str">
            <v>SPT07A_01</v>
          </cell>
        </row>
        <row r="45605">
          <cell r="G45605" t="str">
            <v>SPT07A_01</v>
          </cell>
        </row>
        <row r="45606">
          <cell r="G45606" t="str">
            <v>SPT07A_01</v>
          </cell>
        </row>
        <row r="45607">
          <cell r="G45607" t="str">
            <v>SPT07A_01</v>
          </cell>
        </row>
        <row r="45608">
          <cell r="G45608" t="str">
            <v>SPT07A_01</v>
          </cell>
        </row>
        <row r="45609">
          <cell r="G45609" t="str">
            <v>SPT07A_01</v>
          </cell>
        </row>
        <row r="45610">
          <cell r="G45610" t="str">
            <v>SPT07A_01</v>
          </cell>
        </row>
        <row r="45611">
          <cell r="G45611" t="str">
            <v>SPT07A_01</v>
          </cell>
        </row>
        <row r="45612">
          <cell r="G45612" t="str">
            <v>SPT07A_01</v>
          </cell>
        </row>
        <row r="45613">
          <cell r="G45613" t="str">
            <v>SPT07A_01</v>
          </cell>
        </row>
        <row r="45614">
          <cell r="G45614" t="str">
            <v>SPT07A_01</v>
          </cell>
        </row>
        <row r="45615">
          <cell r="G45615" t="str">
            <v>SPT07A_01</v>
          </cell>
        </row>
        <row r="45616">
          <cell r="G45616" t="str">
            <v>SPT07A_01</v>
          </cell>
        </row>
        <row r="45617">
          <cell r="G45617" t="str">
            <v>SPT07A_01</v>
          </cell>
        </row>
        <row r="45618">
          <cell r="G45618" t="str">
            <v>SPT07A_01</v>
          </cell>
        </row>
        <row r="45619">
          <cell r="G45619" t="str">
            <v>SPT07A_01</v>
          </cell>
        </row>
        <row r="45620">
          <cell r="G45620" t="str">
            <v>SPT07A_01</v>
          </cell>
        </row>
        <row r="45621">
          <cell r="G45621" t="str">
            <v>SPT07A_01</v>
          </cell>
        </row>
        <row r="45622">
          <cell r="G45622" t="str">
            <v>SPT07A_01</v>
          </cell>
        </row>
        <row r="45623">
          <cell r="G45623" t="str">
            <v>SPT07A_01</v>
          </cell>
        </row>
        <row r="45624">
          <cell r="G45624" t="str">
            <v>SPT07A_01</v>
          </cell>
        </row>
        <row r="45625">
          <cell r="G45625" t="str">
            <v>SPT07A_01</v>
          </cell>
        </row>
        <row r="45626">
          <cell r="G45626" t="str">
            <v>SPT07A_01</v>
          </cell>
        </row>
        <row r="45627">
          <cell r="G45627" t="str">
            <v>SPT07A_01</v>
          </cell>
        </row>
        <row r="45628">
          <cell r="G45628" t="str">
            <v>SPT07A_01</v>
          </cell>
        </row>
        <row r="45629">
          <cell r="G45629" t="str">
            <v>SPT07A_01</v>
          </cell>
        </row>
        <row r="45630">
          <cell r="G45630" t="str">
            <v>SPT07A_01</v>
          </cell>
        </row>
        <row r="45631">
          <cell r="G45631" t="str">
            <v>SPT07A_01</v>
          </cell>
        </row>
        <row r="45632">
          <cell r="G45632" t="str">
            <v>SPT07A_01</v>
          </cell>
        </row>
        <row r="45633">
          <cell r="G45633" t="str">
            <v>SPT07A_01</v>
          </cell>
        </row>
        <row r="45634">
          <cell r="G45634" t="str">
            <v>SPT07A_01</v>
          </cell>
        </row>
        <row r="45635">
          <cell r="G45635" t="str">
            <v>SPT07A_01</v>
          </cell>
        </row>
        <row r="45636">
          <cell r="G45636" t="str">
            <v>SPT07A_01</v>
          </cell>
        </row>
        <row r="45637">
          <cell r="G45637" t="str">
            <v>SPT07A_01</v>
          </cell>
        </row>
        <row r="45638">
          <cell r="G45638" t="str">
            <v>SPT07A_01</v>
          </cell>
        </row>
        <row r="45639">
          <cell r="G45639" t="str">
            <v>SPT07A_01</v>
          </cell>
        </row>
        <row r="45640">
          <cell r="G45640" t="str">
            <v>SPT07A_01</v>
          </cell>
        </row>
        <row r="45641">
          <cell r="G45641" t="str">
            <v>SPT07A_01</v>
          </cell>
        </row>
        <row r="45642">
          <cell r="G45642" t="str">
            <v>SPT07A_01</v>
          </cell>
        </row>
        <row r="45643">
          <cell r="G45643" t="str">
            <v>SPT07A_01</v>
          </cell>
        </row>
        <row r="45644">
          <cell r="G45644" t="str">
            <v>SPT07A_01</v>
          </cell>
        </row>
        <row r="45645">
          <cell r="G45645" t="str">
            <v>SPT07A_01</v>
          </cell>
        </row>
        <row r="45646">
          <cell r="G45646" t="str">
            <v>SPT07A_01</v>
          </cell>
        </row>
        <row r="45647">
          <cell r="G45647" t="str">
            <v>SPT07A_01</v>
          </cell>
        </row>
        <row r="45648">
          <cell r="G45648" t="str">
            <v>SPT07A_01</v>
          </cell>
        </row>
        <row r="45649">
          <cell r="G45649" t="str">
            <v>SPT07A_01</v>
          </cell>
        </row>
        <row r="45650">
          <cell r="G45650" t="str">
            <v>SPT07A_01</v>
          </cell>
        </row>
        <row r="45651">
          <cell r="G45651" t="str">
            <v>SPT07A_01</v>
          </cell>
        </row>
        <row r="45652">
          <cell r="G45652" t="str">
            <v>SPT07A_01</v>
          </cell>
        </row>
        <row r="45653">
          <cell r="G45653" t="str">
            <v>SPT07A_01</v>
          </cell>
        </row>
        <row r="45654">
          <cell r="G45654" t="str">
            <v>SPT07A_01</v>
          </cell>
        </row>
        <row r="45655">
          <cell r="G45655" t="str">
            <v>SPT07A_01</v>
          </cell>
        </row>
        <row r="45656">
          <cell r="G45656" t="str">
            <v>SPT07A_01</v>
          </cell>
        </row>
        <row r="45657">
          <cell r="G45657" t="str">
            <v>SPT07A_01</v>
          </cell>
        </row>
        <row r="45658">
          <cell r="G45658" t="str">
            <v>SPT07A_01</v>
          </cell>
        </row>
        <row r="45659">
          <cell r="G45659" t="str">
            <v>SPT07A_01</v>
          </cell>
        </row>
        <row r="45660">
          <cell r="G45660" t="str">
            <v>SPT07A_01</v>
          </cell>
        </row>
        <row r="45661">
          <cell r="G45661" t="str">
            <v>SPT07A_01</v>
          </cell>
        </row>
        <row r="45662">
          <cell r="G45662" t="str">
            <v>SPT07A_01</v>
          </cell>
        </row>
        <row r="45663">
          <cell r="G45663" t="str">
            <v>SPT07A_01</v>
          </cell>
        </row>
        <row r="45664">
          <cell r="G45664" t="str">
            <v>SPT07A_01</v>
          </cell>
        </row>
        <row r="45665">
          <cell r="G45665" t="str">
            <v>SPT07A_01</v>
          </cell>
        </row>
        <row r="45666">
          <cell r="G45666" t="str">
            <v>SPT07A_01</v>
          </cell>
        </row>
        <row r="45667">
          <cell r="G45667" t="str">
            <v>SPT07A_01</v>
          </cell>
        </row>
        <row r="45668">
          <cell r="G45668" t="str">
            <v>SPT07A_01</v>
          </cell>
        </row>
        <row r="45669">
          <cell r="G45669" t="str">
            <v>SPT07A_01</v>
          </cell>
        </row>
        <row r="45670">
          <cell r="G45670" t="str">
            <v>SPT07A_01</v>
          </cell>
        </row>
        <row r="45671">
          <cell r="G45671" t="str">
            <v>SPT07A_01</v>
          </cell>
        </row>
        <row r="45672">
          <cell r="G45672" t="str">
            <v>SPT07A_01</v>
          </cell>
        </row>
        <row r="45673">
          <cell r="G45673" t="str">
            <v>SPT07A_01</v>
          </cell>
        </row>
        <row r="45674">
          <cell r="G45674" t="str">
            <v>SPT07A_01</v>
          </cell>
        </row>
        <row r="45675">
          <cell r="G45675" t="str">
            <v>SPT07A_01</v>
          </cell>
        </row>
        <row r="45676">
          <cell r="G45676" t="str">
            <v>SPT07A_01</v>
          </cell>
        </row>
        <row r="45677">
          <cell r="G45677" t="str">
            <v>SPT07A_01</v>
          </cell>
        </row>
        <row r="45678">
          <cell r="G45678" t="str">
            <v>SPT07A_01</v>
          </cell>
        </row>
        <row r="45679">
          <cell r="G45679" t="str">
            <v>SPT07A_01</v>
          </cell>
        </row>
        <row r="45680">
          <cell r="G45680" t="str">
            <v>SPT07A_01</v>
          </cell>
        </row>
        <row r="45681">
          <cell r="G45681" t="str">
            <v>SPT07A_01</v>
          </cell>
        </row>
        <row r="45682">
          <cell r="G45682" t="str">
            <v>SPT07A_01</v>
          </cell>
        </row>
        <row r="45683">
          <cell r="G45683" t="str">
            <v>SPT07A_01</v>
          </cell>
        </row>
        <row r="45684">
          <cell r="G45684" t="str">
            <v>SPT07A_01</v>
          </cell>
        </row>
        <row r="45685">
          <cell r="G45685" t="str">
            <v>SPT07A_01</v>
          </cell>
        </row>
        <row r="45686">
          <cell r="G45686" t="str">
            <v>SPT07A_01</v>
          </cell>
        </row>
        <row r="45687">
          <cell r="G45687" t="str">
            <v>SPT07A_01</v>
          </cell>
        </row>
        <row r="45688">
          <cell r="G45688" t="str">
            <v>SPT07A_01</v>
          </cell>
        </row>
        <row r="45689">
          <cell r="G45689" t="str">
            <v>SPT07A_01</v>
          </cell>
        </row>
        <row r="45690">
          <cell r="G45690" t="str">
            <v>SPT07A_01</v>
          </cell>
        </row>
        <row r="45691">
          <cell r="G45691" t="str">
            <v>SPT07A_01</v>
          </cell>
        </row>
        <row r="45692">
          <cell r="G45692" t="str">
            <v>SPT07A_01</v>
          </cell>
        </row>
        <row r="45693">
          <cell r="G45693" t="str">
            <v>SPT07A_01</v>
          </cell>
        </row>
        <row r="45694">
          <cell r="G45694" t="str">
            <v>SPT07A_01</v>
          </cell>
        </row>
        <row r="45695">
          <cell r="G45695" t="str">
            <v>SPT07A_01</v>
          </cell>
        </row>
        <row r="45696">
          <cell r="G45696" t="str">
            <v>SPT07A_01</v>
          </cell>
        </row>
        <row r="45697">
          <cell r="G45697" t="str">
            <v>SPT07A_01</v>
          </cell>
        </row>
        <row r="45698">
          <cell r="G45698" t="str">
            <v>SPT07A_01</v>
          </cell>
        </row>
        <row r="45699">
          <cell r="G45699" t="str">
            <v>SPT07A_01</v>
          </cell>
        </row>
        <row r="45700">
          <cell r="G45700" t="str">
            <v>SPT07A_01</v>
          </cell>
        </row>
        <row r="45701">
          <cell r="G45701" t="str">
            <v>SPT07A_01</v>
          </cell>
        </row>
        <row r="45702">
          <cell r="G45702" t="str">
            <v>SPT07A_01</v>
          </cell>
        </row>
        <row r="45703">
          <cell r="G45703" t="str">
            <v>SPT07A_01</v>
          </cell>
        </row>
        <row r="45704">
          <cell r="G45704" t="str">
            <v>SPT07A_01</v>
          </cell>
        </row>
        <row r="45705">
          <cell r="G45705" t="str">
            <v>SPT07A_01</v>
          </cell>
        </row>
        <row r="45706">
          <cell r="G45706" t="str">
            <v>SPT07A_01</v>
          </cell>
        </row>
        <row r="45707">
          <cell r="G45707" t="str">
            <v>SPT07A_01</v>
          </cell>
        </row>
        <row r="45708">
          <cell r="G45708" t="str">
            <v>SPT07A_01</v>
          </cell>
        </row>
        <row r="45709">
          <cell r="G45709" t="str">
            <v>SPT07A_01</v>
          </cell>
        </row>
        <row r="45710">
          <cell r="G45710" t="str">
            <v>SPT07A_01</v>
          </cell>
        </row>
        <row r="45711">
          <cell r="G45711" t="str">
            <v>SPT07A_01</v>
          </cell>
        </row>
        <row r="45712">
          <cell r="G45712" t="str">
            <v>SPT07A_01</v>
          </cell>
        </row>
        <row r="45713">
          <cell r="G45713" t="str">
            <v>SPT07A_01</v>
          </cell>
        </row>
        <row r="45714">
          <cell r="G45714" t="str">
            <v>SPT07A_01</v>
          </cell>
        </row>
        <row r="45715">
          <cell r="G45715" t="str">
            <v>SPT07A_01</v>
          </cell>
        </row>
        <row r="45716">
          <cell r="G45716" t="str">
            <v>SPT07A_01</v>
          </cell>
        </row>
        <row r="45717">
          <cell r="G45717" t="str">
            <v>SPT07A_01</v>
          </cell>
        </row>
        <row r="45718">
          <cell r="G45718" t="str">
            <v>SPT07A_01</v>
          </cell>
        </row>
        <row r="45719">
          <cell r="G45719" t="str">
            <v>SPT07A_01</v>
          </cell>
        </row>
        <row r="45720">
          <cell r="G45720" t="str">
            <v>SPT07A_01</v>
          </cell>
        </row>
        <row r="45721">
          <cell r="G45721" t="str">
            <v>SPT07A_01</v>
          </cell>
        </row>
        <row r="45722">
          <cell r="G45722" t="str">
            <v>SPT07A_01</v>
          </cell>
        </row>
        <row r="45723">
          <cell r="G45723" t="str">
            <v>SPT07A_01</v>
          </cell>
        </row>
        <row r="45724">
          <cell r="G45724" t="str">
            <v>SPT07A_01</v>
          </cell>
        </row>
        <row r="45725">
          <cell r="G45725" t="str">
            <v>SPT07A_01</v>
          </cell>
        </row>
        <row r="45726">
          <cell r="G45726" t="str">
            <v>SPT07A_01</v>
          </cell>
        </row>
        <row r="45727">
          <cell r="G45727" t="str">
            <v>SPT07A_01</v>
          </cell>
        </row>
        <row r="45728">
          <cell r="G45728" t="str">
            <v>SPT07A_01</v>
          </cell>
        </row>
        <row r="45729">
          <cell r="G45729" t="str">
            <v>SPT07A_01</v>
          </cell>
        </row>
        <row r="45730">
          <cell r="G45730" t="str">
            <v>SPT07A_01</v>
          </cell>
        </row>
        <row r="45731">
          <cell r="G45731" t="str">
            <v>SPT07A_01</v>
          </cell>
        </row>
        <row r="45732">
          <cell r="G45732" t="str">
            <v>SPT07A_01</v>
          </cell>
        </row>
        <row r="45733">
          <cell r="G45733" t="str">
            <v>SPT07A_01</v>
          </cell>
        </row>
        <row r="45734">
          <cell r="G45734" t="str">
            <v>SPT07A_01</v>
          </cell>
        </row>
        <row r="45735">
          <cell r="G45735" t="str">
            <v>SPT07A_01</v>
          </cell>
        </row>
        <row r="45736">
          <cell r="G45736" t="str">
            <v>SPT07A_01</v>
          </cell>
        </row>
        <row r="45737">
          <cell r="G45737" t="str">
            <v>SPT07A_01</v>
          </cell>
        </row>
        <row r="45738">
          <cell r="G45738" t="str">
            <v>SPT07A_02</v>
          </cell>
        </row>
        <row r="45739">
          <cell r="G45739" t="str">
            <v>SPT07A_02</v>
          </cell>
        </row>
        <row r="45740">
          <cell r="G45740" t="str">
            <v>SPT07A_02</v>
          </cell>
        </row>
        <row r="45741">
          <cell r="G45741" t="str">
            <v>SPT07A_02</v>
          </cell>
        </row>
        <row r="45742">
          <cell r="G45742" t="str">
            <v>SPT07A_02</v>
          </cell>
        </row>
        <row r="45743">
          <cell r="G45743" t="str">
            <v>SPT07A_02</v>
          </cell>
        </row>
        <row r="45744">
          <cell r="G45744" t="str">
            <v>SPT07A_02</v>
          </cell>
        </row>
        <row r="45745">
          <cell r="G45745" t="str">
            <v>SPT07A_02</v>
          </cell>
        </row>
        <row r="45746">
          <cell r="G45746" t="str">
            <v>SPT07A_02</v>
          </cell>
        </row>
        <row r="45747">
          <cell r="G45747" t="str">
            <v>SPT07A_02</v>
          </cell>
        </row>
        <row r="45748">
          <cell r="G45748" t="str">
            <v>SPT07A_02</v>
          </cell>
        </row>
        <row r="45749">
          <cell r="G45749" t="str">
            <v>SPT07A_02</v>
          </cell>
        </row>
        <row r="45750">
          <cell r="G45750" t="str">
            <v>SPT07A_02</v>
          </cell>
        </row>
        <row r="45751">
          <cell r="G45751" t="str">
            <v>SPT07A_02</v>
          </cell>
        </row>
        <row r="45752">
          <cell r="G45752" t="str">
            <v>SPT07A_02</v>
          </cell>
        </row>
        <row r="45753">
          <cell r="G45753" t="str">
            <v>SPT07A_02</v>
          </cell>
        </row>
        <row r="45754">
          <cell r="G45754" t="str">
            <v>SPT07A_02</v>
          </cell>
        </row>
        <row r="45755">
          <cell r="G45755" t="str">
            <v>SPT07A_02</v>
          </cell>
        </row>
        <row r="45756">
          <cell r="G45756" t="str">
            <v>SPT07A_02</v>
          </cell>
        </row>
        <row r="45757">
          <cell r="G45757" t="str">
            <v>SPT07A_02</v>
          </cell>
        </row>
        <row r="45758">
          <cell r="G45758" t="str">
            <v>SPT07A_02</v>
          </cell>
        </row>
        <row r="45759">
          <cell r="G45759" t="str">
            <v>SPT07A_02</v>
          </cell>
        </row>
        <row r="45760">
          <cell r="G45760" t="str">
            <v>SPT07A_02</v>
          </cell>
        </row>
        <row r="45761">
          <cell r="G45761" t="str">
            <v>SPT07A_02</v>
          </cell>
        </row>
        <row r="45762">
          <cell r="G45762" t="str">
            <v>SPT07A_02</v>
          </cell>
        </row>
        <row r="45763">
          <cell r="G45763" t="str">
            <v>SPT07A_02</v>
          </cell>
        </row>
        <row r="45764">
          <cell r="G45764" t="str">
            <v>SPT07A_02</v>
          </cell>
        </row>
        <row r="45765">
          <cell r="G45765" t="str">
            <v>SPT07A_02</v>
          </cell>
        </row>
        <row r="45766">
          <cell r="G45766" t="str">
            <v>SPT07A_02</v>
          </cell>
        </row>
        <row r="45767">
          <cell r="G45767" t="str">
            <v>SPT07A_02</v>
          </cell>
        </row>
        <row r="45768">
          <cell r="G45768" t="str">
            <v>SPT07A_02</v>
          </cell>
        </row>
        <row r="45769">
          <cell r="G45769" t="str">
            <v>SPT07A_02</v>
          </cell>
        </row>
        <row r="45770">
          <cell r="G45770" t="str">
            <v>SPT07A_02</v>
          </cell>
        </row>
        <row r="45771">
          <cell r="G45771" t="str">
            <v>SPT07A_02</v>
          </cell>
        </row>
        <row r="45772">
          <cell r="G45772" t="str">
            <v>SPT07A_02</v>
          </cell>
        </row>
        <row r="45773">
          <cell r="G45773" t="str">
            <v>SPT07A_02</v>
          </cell>
        </row>
        <row r="45774">
          <cell r="G45774" t="str">
            <v>SPT07A_02</v>
          </cell>
        </row>
        <row r="45775">
          <cell r="G45775" t="str">
            <v>SPT07A_02</v>
          </cell>
        </row>
        <row r="45776">
          <cell r="G45776" t="str">
            <v>SPT07A_02</v>
          </cell>
        </row>
        <row r="45777">
          <cell r="G45777" t="str">
            <v>SPT07A_02</v>
          </cell>
        </row>
        <row r="45778">
          <cell r="G45778" t="str">
            <v>SPT07A_02</v>
          </cell>
        </row>
        <row r="45779">
          <cell r="G45779" t="str">
            <v>SPT07A_02</v>
          </cell>
        </row>
        <row r="45780">
          <cell r="G45780" t="str">
            <v>SPT07A_02</v>
          </cell>
        </row>
        <row r="45781">
          <cell r="G45781" t="str">
            <v>SPT07A_02</v>
          </cell>
        </row>
        <row r="45782">
          <cell r="G45782" t="str">
            <v>SPT07A_02</v>
          </cell>
        </row>
        <row r="45783">
          <cell r="G45783" t="str">
            <v>SPT07A_02</v>
          </cell>
        </row>
        <row r="45784">
          <cell r="G45784" t="str">
            <v>SPT07A_02</v>
          </cell>
        </row>
        <row r="45785">
          <cell r="G45785" t="str">
            <v>SPT07A_02</v>
          </cell>
        </row>
        <row r="45786">
          <cell r="G45786" t="str">
            <v>SPT07A_02</v>
          </cell>
        </row>
        <row r="45787">
          <cell r="G45787" t="str">
            <v>SPT07A_02</v>
          </cell>
        </row>
        <row r="45788">
          <cell r="G45788" t="str">
            <v>SPT07A_02</v>
          </cell>
        </row>
        <row r="45789">
          <cell r="G45789" t="str">
            <v>SPT07A_02</v>
          </cell>
        </row>
        <row r="45790">
          <cell r="G45790" t="str">
            <v>SPT07A_02</v>
          </cell>
        </row>
        <row r="45791">
          <cell r="G45791" t="str">
            <v>SPT07A_02</v>
          </cell>
        </row>
        <row r="45792">
          <cell r="G45792" t="str">
            <v>SPT07A_02</v>
          </cell>
        </row>
        <row r="45793">
          <cell r="G45793" t="str">
            <v>SPT07A_02</v>
          </cell>
        </row>
        <row r="45794">
          <cell r="G45794" t="str">
            <v>SPT07A_02</v>
          </cell>
        </row>
        <row r="45795">
          <cell r="G45795" t="str">
            <v>SPT07A_02</v>
          </cell>
        </row>
        <row r="45796">
          <cell r="G45796" t="str">
            <v>SPT07A_02</v>
          </cell>
        </row>
        <row r="45797">
          <cell r="G45797" t="str">
            <v>SPT07A_02</v>
          </cell>
        </row>
        <row r="45798">
          <cell r="G45798" t="str">
            <v>SPT07A_02</v>
          </cell>
        </row>
        <row r="45799">
          <cell r="G45799" t="str">
            <v>SPT07A_02</v>
          </cell>
        </row>
        <row r="45800">
          <cell r="G45800" t="str">
            <v>SPT07A_02</v>
          </cell>
        </row>
        <row r="45801">
          <cell r="G45801" t="str">
            <v>SPT07A_02</v>
          </cell>
        </row>
        <row r="45802">
          <cell r="G45802" t="str">
            <v>SPT07A_02</v>
          </cell>
        </row>
        <row r="45803">
          <cell r="G45803" t="str">
            <v>SPT07A_02</v>
          </cell>
        </row>
        <row r="45804">
          <cell r="G45804" t="str">
            <v>SPT07A_02</v>
          </cell>
        </row>
        <row r="45805">
          <cell r="G45805" t="str">
            <v>SPT07A_02</v>
          </cell>
        </row>
        <row r="45806">
          <cell r="G45806" t="str">
            <v>SPT07A_02</v>
          </cell>
        </row>
        <row r="45807">
          <cell r="G45807" t="str">
            <v>SPT07A_02</v>
          </cell>
        </row>
        <row r="45808">
          <cell r="G45808" t="str">
            <v>SPT07A_02</v>
          </cell>
        </row>
        <row r="45809">
          <cell r="G45809" t="str">
            <v>SPT07A_02</v>
          </cell>
        </row>
        <row r="45810">
          <cell r="G45810" t="str">
            <v>SPT07A_02</v>
          </cell>
        </row>
        <row r="45811">
          <cell r="G45811" t="str">
            <v>SPT07A_02</v>
          </cell>
        </row>
        <row r="45812">
          <cell r="G45812" t="str">
            <v>SPT07A_02</v>
          </cell>
        </row>
        <row r="45813">
          <cell r="G45813" t="str">
            <v>SPT07A_02</v>
          </cell>
        </row>
        <row r="45814">
          <cell r="G45814" t="str">
            <v>SPT07A_02</v>
          </cell>
        </row>
        <row r="45815">
          <cell r="G45815" t="str">
            <v>SPT07A_02</v>
          </cell>
        </row>
        <row r="45816">
          <cell r="G45816" t="str">
            <v>SPT07A_02</v>
          </cell>
        </row>
        <row r="45817">
          <cell r="G45817" t="str">
            <v>SPT07A_02</v>
          </cell>
        </row>
        <row r="45818">
          <cell r="G45818" t="str">
            <v>SPT07A_02</v>
          </cell>
        </row>
        <row r="45819">
          <cell r="G45819" t="str">
            <v>SPT07A_02</v>
          </cell>
        </row>
        <row r="45820">
          <cell r="G45820" t="str">
            <v>SPT07A_02</v>
          </cell>
        </row>
        <row r="45821">
          <cell r="G45821" t="str">
            <v>SPT07A_02</v>
          </cell>
        </row>
        <row r="45822">
          <cell r="G45822" t="str">
            <v>SPT07A_02</v>
          </cell>
        </row>
        <row r="45823">
          <cell r="G45823" t="str">
            <v>SPT07A_02</v>
          </cell>
        </row>
        <row r="45824">
          <cell r="G45824" t="str">
            <v>SPT07A_02</v>
          </cell>
        </row>
        <row r="45825">
          <cell r="G45825" t="str">
            <v>SPT07A_02</v>
          </cell>
        </row>
        <row r="45826">
          <cell r="G45826" t="str">
            <v>SPT07A_02</v>
          </cell>
        </row>
        <row r="45827">
          <cell r="G45827" t="str">
            <v>SPT07A_02</v>
          </cell>
        </row>
        <row r="45828">
          <cell r="G45828" t="str">
            <v>SPT07A_02</v>
          </cell>
        </row>
        <row r="45829">
          <cell r="G45829" t="str">
            <v>SPT07A_02</v>
          </cell>
        </row>
        <row r="45830">
          <cell r="G45830" t="str">
            <v>SPT07A_02</v>
          </cell>
        </row>
        <row r="45831">
          <cell r="G45831" t="str">
            <v>SPT07A_02</v>
          </cell>
        </row>
        <row r="45832">
          <cell r="G45832" t="str">
            <v>SPT07A_02</v>
          </cell>
        </row>
        <row r="45833">
          <cell r="G45833" t="str">
            <v>SPT07A_02</v>
          </cell>
        </row>
        <row r="45834">
          <cell r="G45834" t="str">
            <v>SPT07A_02</v>
          </cell>
        </row>
        <row r="45835">
          <cell r="G45835" t="str">
            <v>SPT07A_02</v>
          </cell>
        </row>
        <row r="45836">
          <cell r="G45836" t="str">
            <v>SPT07A_02</v>
          </cell>
        </row>
        <row r="45837">
          <cell r="G45837" t="str">
            <v>SPT07A_02</v>
          </cell>
        </row>
        <row r="45838">
          <cell r="G45838" t="str">
            <v>SPT07A_02</v>
          </cell>
        </row>
        <row r="45839">
          <cell r="G45839" t="str">
            <v>SPT07A_02</v>
          </cell>
        </row>
        <row r="45840">
          <cell r="G45840" t="str">
            <v>SPT07A_02</v>
          </cell>
        </row>
        <row r="45841">
          <cell r="G45841" t="str">
            <v>SPT07A_02</v>
          </cell>
        </row>
        <row r="45842">
          <cell r="G45842" t="str">
            <v>SPT07A_02</v>
          </cell>
        </row>
        <row r="45843">
          <cell r="G45843" t="str">
            <v>SPT07A_02</v>
          </cell>
        </row>
        <row r="45844">
          <cell r="G45844" t="str">
            <v>SPT07A_02</v>
          </cell>
        </row>
        <row r="45845">
          <cell r="G45845" t="str">
            <v>SPT07A_02</v>
          </cell>
        </row>
        <row r="45846">
          <cell r="G45846" t="str">
            <v>SPT07A_02</v>
          </cell>
        </row>
        <row r="45847">
          <cell r="G45847" t="str">
            <v>SPT07A_02</v>
          </cell>
        </row>
        <row r="45848">
          <cell r="G45848" t="str">
            <v>SPT07A_02</v>
          </cell>
        </row>
        <row r="45849">
          <cell r="G45849" t="str">
            <v>SPT07A_02</v>
          </cell>
        </row>
        <row r="45850">
          <cell r="G45850" t="str">
            <v>SPT07A_02</v>
          </cell>
        </row>
        <row r="45851">
          <cell r="G45851" t="str">
            <v>SPT07A_02</v>
          </cell>
        </row>
        <row r="45852">
          <cell r="G45852" t="str">
            <v>SPT07A_02</v>
          </cell>
        </row>
        <row r="45853">
          <cell r="G45853" t="str">
            <v>SPT07A_02</v>
          </cell>
        </row>
        <row r="45854">
          <cell r="G45854" t="str">
            <v>SPT07A_02</v>
          </cell>
        </row>
        <row r="45855">
          <cell r="G45855" t="str">
            <v>SPT07A_02</v>
          </cell>
        </row>
        <row r="45856">
          <cell r="G45856" t="str">
            <v>SPT07A_02</v>
          </cell>
        </row>
        <row r="45857">
          <cell r="G45857" t="str">
            <v>SPT07A_02</v>
          </cell>
        </row>
        <row r="45858">
          <cell r="G45858" t="str">
            <v>SPT07A_02</v>
          </cell>
        </row>
        <row r="45859">
          <cell r="G45859" t="str">
            <v>SPT07A_02</v>
          </cell>
        </row>
        <row r="45860">
          <cell r="G45860" t="str">
            <v>SPT07A_02</v>
          </cell>
        </row>
        <row r="45861">
          <cell r="G45861" t="str">
            <v>SPT07A_02</v>
          </cell>
        </row>
        <row r="45862">
          <cell r="G45862" t="str">
            <v>SPT07A_02</v>
          </cell>
        </row>
        <row r="45863">
          <cell r="G45863" t="str">
            <v>SPT07A_02</v>
          </cell>
        </row>
        <row r="45864">
          <cell r="G45864" t="str">
            <v>SPT07A_02</v>
          </cell>
        </row>
        <row r="45865">
          <cell r="G45865" t="str">
            <v>SPT07A_02</v>
          </cell>
        </row>
        <row r="45866">
          <cell r="G45866" t="str">
            <v>SPT07A_02</v>
          </cell>
        </row>
        <row r="45867">
          <cell r="G45867" t="str">
            <v>SPT07A_02</v>
          </cell>
        </row>
        <row r="45868">
          <cell r="G45868" t="str">
            <v>SPT07A_02</v>
          </cell>
        </row>
        <row r="45869">
          <cell r="G45869" t="str">
            <v>SPT07A_02</v>
          </cell>
        </row>
        <row r="45870">
          <cell r="G45870" t="str">
            <v>SPT07A_02</v>
          </cell>
        </row>
        <row r="45871">
          <cell r="G45871" t="str">
            <v>SPT07A_02</v>
          </cell>
        </row>
        <row r="45872">
          <cell r="G45872" t="str">
            <v>SPT07A_02</v>
          </cell>
        </row>
        <row r="45873">
          <cell r="G45873" t="str">
            <v>SPT07A_02</v>
          </cell>
        </row>
        <row r="45874">
          <cell r="G45874" t="str">
            <v>SPT07A_02</v>
          </cell>
        </row>
        <row r="45875">
          <cell r="G45875" t="str">
            <v>SPT07A_02</v>
          </cell>
        </row>
        <row r="45876">
          <cell r="G45876" t="str">
            <v>SPT07A_02</v>
          </cell>
        </row>
        <row r="45877">
          <cell r="G45877" t="str">
            <v>SPT07A_02</v>
          </cell>
        </row>
        <row r="45878">
          <cell r="G45878" t="str">
            <v>SPT07A_02</v>
          </cell>
        </row>
        <row r="45879">
          <cell r="G45879" t="str">
            <v>SPT07A_02</v>
          </cell>
        </row>
        <row r="45880">
          <cell r="G45880" t="str">
            <v>SPT07A_02</v>
          </cell>
        </row>
        <row r="45881">
          <cell r="G45881" t="str">
            <v>SPT07A_02</v>
          </cell>
        </row>
        <row r="45882">
          <cell r="G45882" t="str">
            <v>SPT07A_02</v>
          </cell>
        </row>
        <row r="45883">
          <cell r="G45883" t="str">
            <v>SPT07A_02</v>
          </cell>
        </row>
        <row r="45884">
          <cell r="G45884" t="str">
            <v>SPT07A_02</v>
          </cell>
        </row>
        <row r="45885">
          <cell r="G45885" t="str">
            <v>SPT07A_02</v>
          </cell>
        </row>
        <row r="45886">
          <cell r="G45886" t="str">
            <v>SPT07A_02</v>
          </cell>
        </row>
        <row r="45887">
          <cell r="G45887" t="str">
            <v>SPT07A_02</v>
          </cell>
        </row>
        <row r="45888">
          <cell r="G45888" t="str">
            <v>SPT07A_02</v>
          </cell>
        </row>
        <row r="45889">
          <cell r="G45889" t="str">
            <v>SPT07A_02</v>
          </cell>
        </row>
        <row r="45890">
          <cell r="G45890" t="str">
            <v>SPT07A_02</v>
          </cell>
        </row>
        <row r="45891">
          <cell r="G45891" t="str">
            <v>SPT07A_02</v>
          </cell>
        </row>
        <row r="45892">
          <cell r="G45892" t="str">
            <v>SPT07A_02</v>
          </cell>
        </row>
        <row r="45893">
          <cell r="G45893" t="str">
            <v>SPT07A_02</v>
          </cell>
        </row>
        <row r="45894">
          <cell r="G45894" t="str">
            <v>SPT07A_02</v>
          </cell>
        </row>
        <row r="45895">
          <cell r="G45895" t="str">
            <v>SPT07A_02</v>
          </cell>
        </row>
        <row r="45896">
          <cell r="G45896" t="str">
            <v>SPT07A_02</v>
          </cell>
        </row>
        <row r="45897">
          <cell r="G45897" t="str">
            <v>SPT07A_02</v>
          </cell>
        </row>
        <row r="45898">
          <cell r="G45898" t="str">
            <v>SPT07A_02</v>
          </cell>
        </row>
        <row r="45899">
          <cell r="G45899" t="str">
            <v>SPT07A_02</v>
          </cell>
        </row>
        <row r="45900">
          <cell r="G45900" t="str">
            <v>SPT07A_02</v>
          </cell>
        </row>
        <row r="45901">
          <cell r="G45901" t="str">
            <v>SPT07A_02</v>
          </cell>
        </row>
        <row r="45902">
          <cell r="G45902" t="str">
            <v>SPT07A_02</v>
          </cell>
        </row>
        <row r="45903">
          <cell r="G45903" t="str">
            <v>SPT07A_02</v>
          </cell>
        </row>
        <row r="45904">
          <cell r="G45904" t="str">
            <v>SPT07A_02</v>
          </cell>
        </row>
        <row r="45905">
          <cell r="G45905" t="str">
            <v>SPT07A_02</v>
          </cell>
        </row>
        <row r="45906">
          <cell r="G45906" t="str">
            <v>SPT07A_02</v>
          </cell>
        </row>
        <row r="45907">
          <cell r="G45907" t="str">
            <v>SPT07A_02</v>
          </cell>
        </row>
        <row r="45908">
          <cell r="G45908" t="str">
            <v>SPT07A_02</v>
          </cell>
        </row>
        <row r="45909">
          <cell r="G45909" t="str">
            <v>SPT07A_02</v>
          </cell>
        </row>
        <row r="45910">
          <cell r="G45910" t="str">
            <v>SPT07A_02</v>
          </cell>
        </row>
        <row r="45911">
          <cell r="G45911" t="str">
            <v>SPT07A_02</v>
          </cell>
        </row>
        <row r="45912">
          <cell r="G45912" t="str">
            <v>SPT07A_02</v>
          </cell>
        </row>
        <row r="45913">
          <cell r="G45913" t="str">
            <v>SPT07A_02</v>
          </cell>
        </row>
        <row r="45914">
          <cell r="G45914" t="str">
            <v>SPT07A_02</v>
          </cell>
        </row>
        <row r="45915">
          <cell r="G45915" t="str">
            <v>SPT07A_02</v>
          </cell>
        </row>
        <row r="45916">
          <cell r="G45916" t="str">
            <v>SPT07A_02</v>
          </cell>
        </row>
        <row r="45917">
          <cell r="G45917" t="str">
            <v>SPT07A_02</v>
          </cell>
        </row>
        <row r="45918">
          <cell r="G45918" t="str">
            <v>SPT07A_02</v>
          </cell>
        </row>
        <row r="45919">
          <cell r="G45919" t="str">
            <v>SPT07A_02</v>
          </cell>
        </row>
        <row r="45920">
          <cell r="G45920" t="str">
            <v>SPT07A_02</v>
          </cell>
        </row>
        <row r="45921">
          <cell r="G45921" t="str">
            <v>SPT07A_02</v>
          </cell>
        </row>
        <row r="45922">
          <cell r="G45922" t="str">
            <v>SPT07A_02</v>
          </cell>
        </row>
        <row r="45923">
          <cell r="G45923" t="str">
            <v>SPT07A_02</v>
          </cell>
        </row>
        <row r="45924">
          <cell r="G45924" t="str">
            <v>SPT07A_02</v>
          </cell>
        </row>
        <row r="45925">
          <cell r="G45925" t="str">
            <v>SPT07A_02</v>
          </cell>
        </row>
        <row r="45926">
          <cell r="G45926" t="str">
            <v>SPT07A_02</v>
          </cell>
        </row>
        <row r="45927">
          <cell r="G45927" t="str">
            <v>SPT07A_02</v>
          </cell>
        </row>
        <row r="45928">
          <cell r="G45928" t="str">
            <v>SPT07A_02</v>
          </cell>
        </row>
        <row r="45929">
          <cell r="G45929" t="str">
            <v>SPT07A_02</v>
          </cell>
        </row>
        <row r="45930">
          <cell r="G45930" t="str">
            <v>SPT07A_02</v>
          </cell>
        </row>
        <row r="45931">
          <cell r="G45931" t="str">
            <v>SPT07A_02</v>
          </cell>
        </row>
        <row r="45932">
          <cell r="G45932" t="str">
            <v>SPT07A_02</v>
          </cell>
        </row>
        <row r="45933">
          <cell r="G45933" t="str">
            <v>SPT07A_02</v>
          </cell>
        </row>
        <row r="45934">
          <cell r="G45934" t="str">
            <v>SPT07A_02</v>
          </cell>
        </row>
        <row r="45935">
          <cell r="G45935" t="str">
            <v>SPT07A_02</v>
          </cell>
        </row>
        <row r="45936">
          <cell r="G45936" t="str">
            <v>SPT07A_02</v>
          </cell>
        </row>
        <row r="45937">
          <cell r="G45937" t="str">
            <v>SPT07A_02</v>
          </cell>
        </row>
        <row r="45938">
          <cell r="G45938" t="str">
            <v>SPT07A_02</v>
          </cell>
        </row>
        <row r="45939">
          <cell r="G45939" t="str">
            <v>SPT07A_02</v>
          </cell>
        </row>
        <row r="45940">
          <cell r="G45940" t="str">
            <v>SPT07A_02</v>
          </cell>
        </row>
        <row r="45941">
          <cell r="G45941" t="str">
            <v>SPT07A_02</v>
          </cell>
        </row>
        <row r="45942">
          <cell r="G45942" t="str">
            <v>SPT07A_02</v>
          </cell>
        </row>
        <row r="45943">
          <cell r="G45943" t="str">
            <v>SPT07A_02</v>
          </cell>
        </row>
        <row r="45944">
          <cell r="G45944" t="str">
            <v>SPT07A_02</v>
          </cell>
        </row>
        <row r="45945">
          <cell r="G45945" t="str">
            <v>SPT07A_02</v>
          </cell>
        </row>
        <row r="45946">
          <cell r="G45946" t="str">
            <v>SPT07A_02</v>
          </cell>
        </row>
        <row r="45947">
          <cell r="G45947" t="str">
            <v>SPT07A_02</v>
          </cell>
        </row>
        <row r="45948">
          <cell r="G45948" t="str">
            <v>SPT07A_02</v>
          </cell>
        </row>
        <row r="45949">
          <cell r="G45949" t="str">
            <v>SPT07A_02</v>
          </cell>
        </row>
        <row r="45950">
          <cell r="G45950" t="str">
            <v>SPT07A_03</v>
          </cell>
        </row>
        <row r="45951">
          <cell r="G45951" t="str">
            <v>SPT07A_03</v>
          </cell>
        </row>
        <row r="45952">
          <cell r="G45952" t="str">
            <v>SPT07A_03</v>
          </cell>
        </row>
        <row r="45953">
          <cell r="G45953" t="str">
            <v>SPT07A_03</v>
          </cell>
        </row>
        <row r="45954">
          <cell r="G45954" t="str">
            <v>SPT07A_03</v>
          </cell>
        </row>
        <row r="45955">
          <cell r="G45955" t="str">
            <v>SPT07A_03</v>
          </cell>
        </row>
        <row r="45956">
          <cell r="G45956" t="str">
            <v>SPT07A_03</v>
          </cell>
        </row>
        <row r="45957">
          <cell r="G45957" t="str">
            <v>SPT07A_03</v>
          </cell>
        </row>
        <row r="45958">
          <cell r="G45958" t="str">
            <v>SPT07A_03</v>
          </cell>
        </row>
        <row r="45959">
          <cell r="G45959" t="str">
            <v>SPT07A_03</v>
          </cell>
        </row>
        <row r="45960">
          <cell r="G45960" t="str">
            <v>SPT07A_03</v>
          </cell>
        </row>
        <row r="45961">
          <cell r="G45961" t="str">
            <v>SPT07A_03</v>
          </cell>
        </row>
        <row r="45962">
          <cell r="G45962" t="str">
            <v>SPT07A_03</v>
          </cell>
        </row>
        <row r="45963">
          <cell r="G45963" t="str">
            <v>SPT07A_03</v>
          </cell>
        </row>
        <row r="45964">
          <cell r="G45964" t="str">
            <v>SPT07A_03</v>
          </cell>
        </row>
        <row r="45965">
          <cell r="G45965" t="str">
            <v>SPT07A_03</v>
          </cell>
        </row>
        <row r="45966">
          <cell r="G45966" t="str">
            <v>SPT07A_03</v>
          </cell>
        </row>
        <row r="45967">
          <cell r="G45967" t="str">
            <v>SPT07A_03</v>
          </cell>
        </row>
        <row r="45968">
          <cell r="G45968" t="str">
            <v>SPT07A_03</v>
          </cell>
        </row>
        <row r="45969">
          <cell r="G45969" t="str">
            <v>SPT07A_03</v>
          </cell>
        </row>
        <row r="45970">
          <cell r="G45970" t="str">
            <v>SPT07A_03</v>
          </cell>
        </row>
        <row r="45971">
          <cell r="G45971" t="str">
            <v>SPT07A_03</v>
          </cell>
        </row>
        <row r="45972">
          <cell r="G45972" t="str">
            <v>SPT07A_03</v>
          </cell>
        </row>
        <row r="45973">
          <cell r="G45973" t="str">
            <v>SPT07A_03</v>
          </cell>
        </row>
        <row r="45974">
          <cell r="G45974" t="str">
            <v>SPT07A_03</v>
          </cell>
        </row>
        <row r="45975">
          <cell r="G45975" t="str">
            <v>SPT07A_03</v>
          </cell>
        </row>
        <row r="45976">
          <cell r="G45976" t="str">
            <v>SPT07A_03</v>
          </cell>
        </row>
        <row r="45977">
          <cell r="G45977" t="str">
            <v>SPT07A_03</v>
          </cell>
        </row>
        <row r="45978">
          <cell r="G45978" t="str">
            <v>SPT07A_03</v>
          </cell>
        </row>
        <row r="45979">
          <cell r="G45979" t="str">
            <v>SPT07A_03</v>
          </cell>
        </row>
        <row r="45980">
          <cell r="G45980" t="str">
            <v>SPT07A_03</v>
          </cell>
        </row>
        <row r="45981">
          <cell r="G45981" t="str">
            <v>SPT07A_03</v>
          </cell>
        </row>
        <row r="45982">
          <cell r="G45982" t="str">
            <v>SPT07A_03</v>
          </cell>
        </row>
        <row r="45983">
          <cell r="G45983" t="str">
            <v>SPT07A_03</v>
          </cell>
        </row>
        <row r="45984">
          <cell r="G45984" t="str">
            <v>SPT07A_03</v>
          </cell>
        </row>
        <row r="45985">
          <cell r="G45985" t="str">
            <v>SPT07A_03</v>
          </cell>
        </row>
        <row r="45986">
          <cell r="G45986" t="str">
            <v>SPT07A_03</v>
          </cell>
        </row>
        <row r="45987">
          <cell r="G45987" t="str">
            <v>SPT07A_03</v>
          </cell>
        </row>
        <row r="45988">
          <cell r="G45988" t="str">
            <v>SPT07A_03</v>
          </cell>
        </row>
        <row r="45989">
          <cell r="G45989" t="str">
            <v>SPT07A_03</v>
          </cell>
        </row>
        <row r="45990">
          <cell r="G45990" t="str">
            <v>SPT07A_03</v>
          </cell>
        </row>
        <row r="45991">
          <cell r="G45991" t="str">
            <v>SPT07A_03</v>
          </cell>
        </row>
        <row r="45992">
          <cell r="G45992" t="str">
            <v>SPT07A_03</v>
          </cell>
        </row>
        <row r="45993">
          <cell r="G45993" t="str">
            <v>SPT07A_03</v>
          </cell>
        </row>
        <row r="45994">
          <cell r="G45994" t="str">
            <v>SPT07A_03</v>
          </cell>
        </row>
        <row r="45995">
          <cell r="G45995" t="str">
            <v>SPT07A_03</v>
          </cell>
        </row>
        <row r="45996">
          <cell r="G45996" t="str">
            <v>SPT07A_03</v>
          </cell>
        </row>
        <row r="45997">
          <cell r="G45997" t="str">
            <v>SPT07A_03</v>
          </cell>
        </row>
        <row r="45998">
          <cell r="G45998" t="str">
            <v>SPT07A_03</v>
          </cell>
        </row>
        <row r="45999">
          <cell r="G45999" t="str">
            <v>SPT07A_03</v>
          </cell>
        </row>
        <row r="46000">
          <cell r="G46000" t="str">
            <v>SPT07A_03</v>
          </cell>
        </row>
        <row r="46001">
          <cell r="G46001" t="str">
            <v>SPT07A_03</v>
          </cell>
        </row>
        <row r="46002">
          <cell r="G46002" t="str">
            <v>SPT07A_03</v>
          </cell>
        </row>
        <row r="46003">
          <cell r="G46003" t="str">
            <v>SPT07A_03</v>
          </cell>
        </row>
        <row r="46004">
          <cell r="G46004" t="str">
            <v>SPT07A_03</v>
          </cell>
        </row>
        <row r="46005">
          <cell r="G46005" t="str">
            <v>SPT07A_03</v>
          </cell>
        </row>
        <row r="46006">
          <cell r="G46006" t="str">
            <v>SPT07A_03</v>
          </cell>
        </row>
        <row r="46007">
          <cell r="G46007" t="str">
            <v>SPT07A_03</v>
          </cell>
        </row>
        <row r="46008">
          <cell r="G46008" t="str">
            <v>SPT07A_03</v>
          </cell>
        </row>
        <row r="46009">
          <cell r="G46009" t="str">
            <v>SPT07A_03</v>
          </cell>
        </row>
        <row r="46010">
          <cell r="G46010" t="str">
            <v>SPT07A_03</v>
          </cell>
        </row>
        <row r="46011">
          <cell r="G46011" t="str">
            <v>SPT07A_03</v>
          </cell>
        </row>
        <row r="46012">
          <cell r="G46012" t="str">
            <v>SPT07A_03</v>
          </cell>
        </row>
        <row r="46013">
          <cell r="G46013" t="str">
            <v>SPT07A_03</v>
          </cell>
        </row>
        <row r="46014">
          <cell r="G46014" t="str">
            <v>SPT07A_03</v>
          </cell>
        </row>
        <row r="46015">
          <cell r="G46015" t="str">
            <v>SPT07A_03</v>
          </cell>
        </row>
        <row r="46016">
          <cell r="G46016" t="str">
            <v>SPT07A_03</v>
          </cell>
        </row>
        <row r="46017">
          <cell r="G46017" t="str">
            <v>SPT07A_03</v>
          </cell>
        </row>
        <row r="46018">
          <cell r="G46018" t="str">
            <v>SPT07A_03</v>
          </cell>
        </row>
        <row r="46019">
          <cell r="G46019" t="str">
            <v>SPT07A_03</v>
          </cell>
        </row>
        <row r="46020">
          <cell r="G46020" t="str">
            <v>SPT07A_03</v>
          </cell>
        </row>
        <row r="46021">
          <cell r="G46021" t="str">
            <v>SPT07A_03</v>
          </cell>
        </row>
        <row r="46022">
          <cell r="G46022" t="str">
            <v>SPT07A_03</v>
          </cell>
        </row>
        <row r="46023">
          <cell r="G46023" t="str">
            <v>SPT07A_03</v>
          </cell>
        </row>
        <row r="46024">
          <cell r="G46024" t="str">
            <v>SPT07A_03</v>
          </cell>
        </row>
        <row r="46025">
          <cell r="G46025" t="str">
            <v>SPT07A_03</v>
          </cell>
        </row>
        <row r="46026">
          <cell r="G46026" t="str">
            <v>SPT07A_03</v>
          </cell>
        </row>
        <row r="46027">
          <cell r="G46027" t="str">
            <v>SPT07A_03</v>
          </cell>
        </row>
        <row r="46028">
          <cell r="G46028" t="str">
            <v>SPT07A_03</v>
          </cell>
        </row>
        <row r="46029">
          <cell r="G46029" t="str">
            <v>SPT07A_03</v>
          </cell>
        </row>
        <row r="46030">
          <cell r="G46030" t="str">
            <v>SPT07A_03</v>
          </cell>
        </row>
        <row r="46031">
          <cell r="G46031" t="str">
            <v>SPT07A_03</v>
          </cell>
        </row>
        <row r="46032">
          <cell r="G46032" t="str">
            <v>SPT07A_03</v>
          </cell>
        </row>
        <row r="46033">
          <cell r="G46033" t="str">
            <v>SPT07A_03</v>
          </cell>
        </row>
        <row r="46034">
          <cell r="G46034" t="str">
            <v>SPT07A_03</v>
          </cell>
        </row>
        <row r="46035">
          <cell r="G46035" t="str">
            <v>SPT07A_03</v>
          </cell>
        </row>
        <row r="46036">
          <cell r="G46036" t="str">
            <v>SPT07A_03</v>
          </cell>
        </row>
        <row r="46037">
          <cell r="G46037" t="str">
            <v>SPT07A_03</v>
          </cell>
        </row>
        <row r="46038">
          <cell r="G46038" t="str">
            <v>SPT07A_03</v>
          </cell>
        </row>
        <row r="46039">
          <cell r="G46039" t="str">
            <v>SPT07A_03</v>
          </cell>
        </row>
        <row r="46040">
          <cell r="G46040" t="str">
            <v>SPT07A_03</v>
          </cell>
        </row>
        <row r="46041">
          <cell r="G46041" t="str">
            <v>SPT07A_03</v>
          </cell>
        </row>
        <row r="46042">
          <cell r="G46042" t="str">
            <v>SPT07A_03</v>
          </cell>
        </row>
        <row r="46043">
          <cell r="G46043" t="str">
            <v>SPT07A_03</v>
          </cell>
        </row>
        <row r="46044">
          <cell r="G46044" t="str">
            <v>SPT07A_03</v>
          </cell>
        </row>
        <row r="46045">
          <cell r="G46045" t="str">
            <v>SPT07A_03</v>
          </cell>
        </row>
        <row r="46046">
          <cell r="G46046" t="str">
            <v>SPT07A_03</v>
          </cell>
        </row>
        <row r="46047">
          <cell r="G46047" t="str">
            <v>SPT07A_03</v>
          </cell>
        </row>
        <row r="46048">
          <cell r="G46048" t="str">
            <v>SPT07A_03</v>
          </cell>
        </row>
        <row r="46049">
          <cell r="G46049" t="str">
            <v>SPT07A_03</v>
          </cell>
        </row>
        <row r="46050">
          <cell r="G46050" t="str">
            <v>SPT07A_03</v>
          </cell>
        </row>
        <row r="46051">
          <cell r="G46051" t="str">
            <v>SPT07A_03</v>
          </cell>
        </row>
        <row r="46052">
          <cell r="G46052" t="str">
            <v>SPT07A_03</v>
          </cell>
        </row>
        <row r="46053">
          <cell r="G46053" t="str">
            <v>SPT07A_03</v>
          </cell>
        </row>
        <row r="46054">
          <cell r="G46054" t="str">
            <v>SPT07A_03</v>
          </cell>
        </row>
        <row r="46055">
          <cell r="G46055" t="str">
            <v>SPT07A_03</v>
          </cell>
        </row>
        <row r="46056">
          <cell r="G46056" t="str">
            <v>SPT07A_03</v>
          </cell>
        </row>
        <row r="46057">
          <cell r="G46057" t="str">
            <v>SPT07A_03</v>
          </cell>
        </row>
        <row r="46058">
          <cell r="G46058" t="str">
            <v>SPT07A_03</v>
          </cell>
        </row>
        <row r="46059">
          <cell r="G46059" t="str">
            <v>SPT07A_03</v>
          </cell>
        </row>
        <row r="46060">
          <cell r="G46060" t="str">
            <v>SPT07A_03</v>
          </cell>
        </row>
        <row r="46061">
          <cell r="G46061" t="str">
            <v>SPT07A_03</v>
          </cell>
        </row>
        <row r="46062">
          <cell r="G46062" t="str">
            <v>SPT07A_03</v>
          </cell>
        </row>
        <row r="46063">
          <cell r="G46063" t="str">
            <v>SPT07A_03</v>
          </cell>
        </row>
        <row r="46064">
          <cell r="G46064" t="str">
            <v>SPT07A_03</v>
          </cell>
        </row>
        <row r="46065">
          <cell r="G46065" t="str">
            <v>SPT07A_03</v>
          </cell>
        </row>
        <row r="46066">
          <cell r="G46066" t="str">
            <v>SPT07A_03</v>
          </cell>
        </row>
        <row r="46067">
          <cell r="G46067" t="str">
            <v>SPT07A_03</v>
          </cell>
        </row>
        <row r="46068">
          <cell r="G46068" t="str">
            <v>SPT07A_03</v>
          </cell>
        </row>
        <row r="46069">
          <cell r="G46069" t="str">
            <v>SPT07A_03</v>
          </cell>
        </row>
        <row r="46070">
          <cell r="G46070" t="str">
            <v>SPT07A_03</v>
          </cell>
        </row>
        <row r="46071">
          <cell r="G46071" t="str">
            <v>SPT07A_03</v>
          </cell>
        </row>
        <row r="46072">
          <cell r="G46072" t="str">
            <v>SPT07A_03</v>
          </cell>
        </row>
        <row r="46073">
          <cell r="G46073" t="str">
            <v>SPT07A_03</v>
          </cell>
        </row>
        <row r="46074">
          <cell r="G46074" t="str">
            <v>SPT07A_03</v>
          </cell>
        </row>
        <row r="46075">
          <cell r="G46075" t="str">
            <v>SPT07A_03</v>
          </cell>
        </row>
        <row r="46076">
          <cell r="G46076" t="str">
            <v>SPT07A_03</v>
          </cell>
        </row>
        <row r="46077">
          <cell r="G46077" t="str">
            <v>SPT07A_03</v>
          </cell>
        </row>
        <row r="46078">
          <cell r="G46078" t="str">
            <v>SPT07A_03</v>
          </cell>
        </row>
        <row r="46079">
          <cell r="G46079" t="str">
            <v>SPT07A_03</v>
          </cell>
        </row>
        <row r="46080">
          <cell r="G46080" t="str">
            <v>SPT07A_03</v>
          </cell>
        </row>
        <row r="46081">
          <cell r="G46081" t="str">
            <v>SPT07A_03</v>
          </cell>
        </row>
        <row r="46082">
          <cell r="G46082" t="str">
            <v>SPT07A_03</v>
          </cell>
        </row>
        <row r="46083">
          <cell r="G46083" t="str">
            <v>SPT07A_03</v>
          </cell>
        </row>
        <row r="46084">
          <cell r="G46084" t="str">
            <v>SPT07A_03</v>
          </cell>
        </row>
        <row r="46085">
          <cell r="G46085" t="str">
            <v>SPT07A_03</v>
          </cell>
        </row>
        <row r="46086">
          <cell r="G46086" t="str">
            <v>SPT07A_03</v>
          </cell>
        </row>
        <row r="46087">
          <cell r="G46087" t="str">
            <v>SPT07A_03</v>
          </cell>
        </row>
        <row r="46088">
          <cell r="G46088" t="str">
            <v>SPT07A_03</v>
          </cell>
        </row>
        <row r="46089">
          <cell r="G46089" t="str">
            <v>SPT07A_03</v>
          </cell>
        </row>
        <row r="46090">
          <cell r="G46090" t="str">
            <v>SPT07A_03</v>
          </cell>
        </row>
        <row r="46091">
          <cell r="G46091" t="str">
            <v>SPT07A_03</v>
          </cell>
        </row>
        <row r="46092">
          <cell r="G46092" t="str">
            <v>SPT07A_03</v>
          </cell>
        </row>
        <row r="46093">
          <cell r="G46093" t="str">
            <v>SPT07A_03</v>
          </cell>
        </row>
        <row r="46094">
          <cell r="G46094" t="str">
            <v>SPT07A_03</v>
          </cell>
        </row>
        <row r="46095">
          <cell r="G46095" t="str">
            <v>SPT07A_03</v>
          </cell>
        </row>
        <row r="46096">
          <cell r="G46096" t="str">
            <v>SPT07A_03</v>
          </cell>
        </row>
        <row r="46097">
          <cell r="G46097" t="str">
            <v>SPT07A_03</v>
          </cell>
        </row>
        <row r="46098">
          <cell r="G46098" t="str">
            <v>SPT07A_03</v>
          </cell>
        </row>
        <row r="46099">
          <cell r="G46099" t="str">
            <v>SPT07A_03</v>
          </cell>
        </row>
        <row r="46100">
          <cell r="G46100" t="str">
            <v>SPT07A_03</v>
          </cell>
        </row>
        <row r="46101">
          <cell r="G46101" t="str">
            <v>SPT07A_03</v>
          </cell>
        </row>
        <row r="46102">
          <cell r="G46102" t="str">
            <v>SPT07A_03</v>
          </cell>
        </row>
        <row r="46103">
          <cell r="G46103" t="str">
            <v>SPT07A_03</v>
          </cell>
        </row>
        <row r="46104">
          <cell r="G46104" t="str">
            <v>SPT07A_03</v>
          </cell>
        </row>
        <row r="46105">
          <cell r="G46105" t="str">
            <v>SPT07A_03</v>
          </cell>
        </row>
        <row r="46106">
          <cell r="G46106" t="str">
            <v>SPT07A_03</v>
          </cell>
        </row>
        <row r="46107">
          <cell r="G46107" t="str">
            <v>SPT07A_03</v>
          </cell>
        </row>
        <row r="46108">
          <cell r="G46108" t="str">
            <v>SPT07A_03</v>
          </cell>
        </row>
        <row r="46109">
          <cell r="G46109" t="str">
            <v>SPT07A_03</v>
          </cell>
        </row>
        <row r="46110">
          <cell r="G46110" t="str">
            <v>SPT07A_03</v>
          </cell>
        </row>
        <row r="46111">
          <cell r="G46111" t="str">
            <v>SPT07A_03</v>
          </cell>
        </row>
        <row r="46112">
          <cell r="G46112" t="str">
            <v>SPT07A_03</v>
          </cell>
        </row>
        <row r="46113">
          <cell r="G46113" t="str">
            <v>SPT07A_03</v>
          </cell>
        </row>
        <row r="46114">
          <cell r="G46114" t="str">
            <v>SPT07A_03</v>
          </cell>
        </row>
        <row r="46115">
          <cell r="G46115" t="str">
            <v>SPT07A_03</v>
          </cell>
        </row>
        <row r="46116">
          <cell r="G46116" t="str">
            <v>SPT07A_03</v>
          </cell>
        </row>
        <row r="46117">
          <cell r="G46117" t="str">
            <v>SPT07A_03</v>
          </cell>
        </row>
        <row r="46118">
          <cell r="G46118" t="str">
            <v>SPT07A_03</v>
          </cell>
        </row>
        <row r="46119">
          <cell r="G46119" t="str">
            <v>SPT07A_03</v>
          </cell>
        </row>
        <row r="46120">
          <cell r="G46120" t="str">
            <v>SPT07A_03</v>
          </cell>
        </row>
        <row r="46121">
          <cell r="G46121" t="str">
            <v>SPT07A_03</v>
          </cell>
        </row>
        <row r="46122">
          <cell r="G46122" t="str">
            <v>SPT07A_03</v>
          </cell>
        </row>
        <row r="46123">
          <cell r="G46123" t="str">
            <v>SPT07A_03</v>
          </cell>
        </row>
        <row r="46124">
          <cell r="G46124" t="str">
            <v>SPT07A_03</v>
          </cell>
        </row>
        <row r="46125">
          <cell r="G46125" t="str">
            <v>SPT07A_03</v>
          </cell>
        </row>
        <row r="46126">
          <cell r="G46126" t="str">
            <v>SPT07A_03</v>
          </cell>
        </row>
        <row r="46127">
          <cell r="G46127" t="str">
            <v>SPT07A_03</v>
          </cell>
        </row>
        <row r="46128">
          <cell r="G46128" t="str">
            <v>SPT07A_03</v>
          </cell>
        </row>
        <row r="46129">
          <cell r="G46129" t="str">
            <v>SPT07A_03</v>
          </cell>
        </row>
        <row r="46130">
          <cell r="G46130" t="str">
            <v>SPT07A_03</v>
          </cell>
        </row>
        <row r="46131">
          <cell r="G46131" t="str">
            <v>SPT07A_03</v>
          </cell>
        </row>
        <row r="46132">
          <cell r="G46132" t="str">
            <v>SPT07A_03</v>
          </cell>
        </row>
        <row r="46133">
          <cell r="G46133" t="str">
            <v>SPT07A_03</v>
          </cell>
        </row>
        <row r="46134">
          <cell r="G46134" t="str">
            <v>SPT07A_03</v>
          </cell>
        </row>
        <row r="46135">
          <cell r="G46135" t="str">
            <v>SPT07A_03</v>
          </cell>
        </row>
        <row r="46136">
          <cell r="G46136" t="str">
            <v>SPT07A_03</v>
          </cell>
        </row>
        <row r="46137">
          <cell r="G46137" t="str">
            <v>SPT07A_03</v>
          </cell>
        </row>
        <row r="46138">
          <cell r="G46138" t="str">
            <v>SPT07A_03</v>
          </cell>
        </row>
        <row r="46139">
          <cell r="G46139" t="str">
            <v>SPT07A_03</v>
          </cell>
        </row>
        <row r="46140">
          <cell r="G46140" t="str">
            <v>SPT07A_03</v>
          </cell>
        </row>
        <row r="46141">
          <cell r="G46141" t="str">
            <v>SPT07A_03</v>
          </cell>
        </row>
        <row r="46142">
          <cell r="G46142" t="str">
            <v>SPT07A_03</v>
          </cell>
        </row>
        <row r="46143">
          <cell r="G46143" t="str">
            <v>SPT07A_03</v>
          </cell>
        </row>
        <row r="46144">
          <cell r="G46144" t="str">
            <v>SPT07A_03</v>
          </cell>
        </row>
        <row r="46145">
          <cell r="G46145" t="str">
            <v>SPT07A_03</v>
          </cell>
        </row>
        <row r="46146">
          <cell r="G46146" t="str">
            <v>SPT07A_03</v>
          </cell>
        </row>
        <row r="46147">
          <cell r="G46147" t="str">
            <v>SPT07A_03</v>
          </cell>
        </row>
        <row r="46148">
          <cell r="G46148" t="str">
            <v>SPT07A_03</v>
          </cell>
        </row>
        <row r="46149">
          <cell r="G46149" t="str">
            <v>SPT07A_03</v>
          </cell>
        </row>
        <row r="46150">
          <cell r="G46150" t="str">
            <v>SPT07A_03</v>
          </cell>
        </row>
        <row r="46151">
          <cell r="G46151" t="str">
            <v>SPT07A_03</v>
          </cell>
        </row>
        <row r="46152">
          <cell r="G46152" t="str">
            <v>SPT07A_03</v>
          </cell>
        </row>
        <row r="46153">
          <cell r="G46153" t="str">
            <v>SPT07A_03</v>
          </cell>
        </row>
        <row r="46154">
          <cell r="G46154" t="str">
            <v>SPT07A_03</v>
          </cell>
        </row>
        <row r="46155">
          <cell r="G46155" t="str">
            <v>SPT07A_03</v>
          </cell>
        </row>
        <row r="46156">
          <cell r="G46156" t="str">
            <v>SPT07A_03</v>
          </cell>
        </row>
        <row r="46157">
          <cell r="G46157" t="str">
            <v>SPT07A_03</v>
          </cell>
        </row>
        <row r="46158">
          <cell r="G46158" t="str">
            <v>SPT07A_03</v>
          </cell>
        </row>
        <row r="46159">
          <cell r="G46159" t="str">
            <v>SPT07A_03</v>
          </cell>
        </row>
        <row r="46160">
          <cell r="G46160" t="str">
            <v>SPT07A_03</v>
          </cell>
        </row>
        <row r="46161">
          <cell r="G46161" t="str">
            <v>SPT07A_03</v>
          </cell>
        </row>
        <row r="46162">
          <cell r="G46162" t="str">
            <v>SPT07A_04</v>
          </cell>
        </row>
        <row r="46163">
          <cell r="G46163" t="str">
            <v>SPT07A_04</v>
          </cell>
        </row>
        <row r="46164">
          <cell r="G46164" t="str">
            <v>SPT07A_04</v>
          </cell>
        </row>
        <row r="46165">
          <cell r="G46165" t="str">
            <v>SPT07A_04</v>
          </cell>
        </row>
        <row r="46166">
          <cell r="G46166" t="str">
            <v>SPT07A_04</v>
          </cell>
        </row>
        <row r="46167">
          <cell r="G46167" t="str">
            <v>SPT07A_04</v>
          </cell>
        </row>
        <row r="46168">
          <cell r="G46168" t="str">
            <v>SPT07A_04</v>
          </cell>
        </row>
        <row r="46169">
          <cell r="G46169" t="str">
            <v>SPT07A_04</v>
          </cell>
        </row>
        <row r="46170">
          <cell r="G46170" t="str">
            <v>SPT07A_04</v>
          </cell>
        </row>
        <row r="46171">
          <cell r="G46171" t="str">
            <v>SPT07A_04</v>
          </cell>
        </row>
        <row r="46172">
          <cell r="G46172" t="str">
            <v>SPT07A_04</v>
          </cell>
        </row>
        <row r="46173">
          <cell r="G46173" t="str">
            <v>SPT07A_04</v>
          </cell>
        </row>
        <row r="46174">
          <cell r="G46174" t="str">
            <v>SPT07A_04</v>
          </cell>
        </row>
        <row r="46175">
          <cell r="G46175" t="str">
            <v>SPT07A_04</v>
          </cell>
        </row>
        <row r="46176">
          <cell r="G46176" t="str">
            <v>SPT07A_04</v>
          </cell>
        </row>
        <row r="46177">
          <cell r="G46177" t="str">
            <v>SPT07A_04</v>
          </cell>
        </row>
        <row r="46178">
          <cell r="G46178" t="str">
            <v>SPT07A_04</v>
          </cell>
        </row>
        <row r="46179">
          <cell r="G46179" t="str">
            <v>SPT07A_04</v>
          </cell>
        </row>
        <row r="46180">
          <cell r="G46180" t="str">
            <v>SPT07A_04</v>
          </cell>
        </row>
        <row r="46181">
          <cell r="G46181" t="str">
            <v>SPT07A_04</v>
          </cell>
        </row>
        <row r="46182">
          <cell r="G46182" t="str">
            <v>SPT07A_04</v>
          </cell>
        </row>
        <row r="46183">
          <cell r="G46183" t="str">
            <v>SPT07A_04</v>
          </cell>
        </row>
        <row r="46184">
          <cell r="G46184" t="str">
            <v>SPT07A_04</v>
          </cell>
        </row>
        <row r="46185">
          <cell r="G46185" t="str">
            <v>SPT07A_04</v>
          </cell>
        </row>
        <row r="46186">
          <cell r="G46186" t="str">
            <v>SPT07A_04</v>
          </cell>
        </row>
        <row r="46187">
          <cell r="G46187" t="str">
            <v>SPT07A_04</v>
          </cell>
        </row>
        <row r="46188">
          <cell r="G46188" t="str">
            <v>SPT07A_04</v>
          </cell>
        </row>
        <row r="46189">
          <cell r="G46189" t="str">
            <v>SPT07A_04</v>
          </cell>
        </row>
        <row r="46190">
          <cell r="G46190" t="str">
            <v>SPT07A_04</v>
          </cell>
        </row>
        <row r="46191">
          <cell r="G46191" t="str">
            <v>SPT07A_04</v>
          </cell>
        </row>
        <row r="46192">
          <cell r="G46192" t="str">
            <v>SPT07A_04</v>
          </cell>
        </row>
        <row r="46193">
          <cell r="G46193" t="str">
            <v>SPT07A_04</v>
          </cell>
        </row>
        <row r="46194">
          <cell r="G46194" t="str">
            <v>SPT07A_04</v>
          </cell>
        </row>
        <row r="46195">
          <cell r="G46195" t="str">
            <v>SPT07A_04</v>
          </cell>
        </row>
        <row r="46196">
          <cell r="G46196" t="str">
            <v>SPT07A_04</v>
          </cell>
        </row>
        <row r="46197">
          <cell r="G46197" t="str">
            <v>SPT07A_04</v>
          </cell>
        </row>
        <row r="46198">
          <cell r="G46198" t="str">
            <v>SPT07A_04</v>
          </cell>
        </row>
        <row r="46199">
          <cell r="G46199" t="str">
            <v>SPT07A_04</v>
          </cell>
        </row>
        <row r="46200">
          <cell r="G46200" t="str">
            <v>SPT07A_04</v>
          </cell>
        </row>
        <row r="46201">
          <cell r="G46201" t="str">
            <v>SPT07A_04</v>
          </cell>
        </row>
        <row r="46202">
          <cell r="G46202" t="str">
            <v>SPT07A_04</v>
          </cell>
        </row>
        <row r="46203">
          <cell r="G46203" t="str">
            <v>SPT07A_04</v>
          </cell>
        </row>
        <row r="46204">
          <cell r="G46204" t="str">
            <v>SPT07A_04</v>
          </cell>
        </row>
        <row r="46205">
          <cell r="G46205" t="str">
            <v>SPT07A_04</v>
          </cell>
        </row>
        <row r="46206">
          <cell r="G46206" t="str">
            <v>SPT07A_04</v>
          </cell>
        </row>
        <row r="46207">
          <cell r="G46207" t="str">
            <v>SPT07A_04</v>
          </cell>
        </row>
        <row r="46208">
          <cell r="G46208" t="str">
            <v>SPT07A_04</v>
          </cell>
        </row>
        <row r="46209">
          <cell r="G46209" t="str">
            <v>SPT07A_04</v>
          </cell>
        </row>
        <row r="46210">
          <cell r="G46210" t="str">
            <v>SPT07A_04</v>
          </cell>
        </row>
        <row r="46211">
          <cell r="G46211" t="str">
            <v>SPT07A_04</v>
          </cell>
        </row>
        <row r="46212">
          <cell r="G46212" t="str">
            <v>SPT07A_04</v>
          </cell>
        </row>
        <row r="46213">
          <cell r="G46213" t="str">
            <v>SPT07A_04</v>
          </cell>
        </row>
        <row r="46214">
          <cell r="G46214" t="str">
            <v>SPT07A_04</v>
          </cell>
        </row>
        <row r="46215">
          <cell r="G46215" t="str">
            <v>SPT07A_04</v>
          </cell>
        </row>
        <row r="46216">
          <cell r="G46216" t="str">
            <v>SPT07A_04</v>
          </cell>
        </row>
        <row r="46217">
          <cell r="G46217" t="str">
            <v>SPT07A_04</v>
          </cell>
        </row>
        <row r="46218">
          <cell r="G46218" t="str">
            <v>SPT07A_04</v>
          </cell>
        </row>
        <row r="46219">
          <cell r="G46219" t="str">
            <v>SPT07A_04</v>
          </cell>
        </row>
        <row r="46220">
          <cell r="G46220" t="str">
            <v>SPT07A_04</v>
          </cell>
        </row>
        <row r="46221">
          <cell r="G46221" t="str">
            <v>SPT07A_04</v>
          </cell>
        </row>
        <row r="46222">
          <cell r="G46222" t="str">
            <v>SPT07A_04</v>
          </cell>
        </row>
        <row r="46223">
          <cell r="G46223" t="str">
            <v>SPT07A_04</v>
          </cell>
        </row>
        <row r="46224">
          <cell r="G46224" t="str">
            <v>SPT07A_04</v>
          </cell>
        </row>
        <row r="46225">
          <cell r="G46225" t="str">
            <v>SPT07A_04</v>
          </cell>
        </row>
        <row r="46226">
          <cell r="G46226" t="str">
            <v>SPT07A_04</v>
          </cell>
        </row>
        <row r="46227">
          <cell r="G46227" t="str">
            <v>SPT07A_04</v>
          </cell>
        </row>
        <row r="46228">
          <cell r="G46228" t="str">
            <v>SPT07A_04</v>
          </cell>
        </row>
        <row r="46229">
          <cell r="G46229" t="str">
            <v>SPT07A_04</v>
          </cell>
        </row>
        <row r="46230">
          <cell r="G46230" t="str">
            <v>SPT07A_04</v>
          </cell>
        </row>
        <row r="46231">
          <cell r="G46231" t="str">
            <v>SPT07A_04</v>
          </cell>
        </row>
        <row r="46232">
          <cell r="G46232" t="str">
            <v>SPT07A_04</v>
          </cell>
        </row>
        <row r="46233">
          <cell r="G46233" t="str">
            <v>SPT07A_04</v>
          </cell>
        </row>
        <row r="46234">
          <cell r="G46234" t="str">
            <v>SPT07A_04</v>
          </cell>
        </row>
        <row r="46235">
          <cell r="G46235" t="str">
            <v>SPT07A_04</v>
          </cell>
        </row>
        <row r="46236">
          <cell r="G46236" t="str">
            <v>SPT07A_04</v>
          </cell>
        </row>
        <row r="46237">
          <cell r="G46237" t="str">
            <v>SPT07A_04</v>
          </cell>
        </row>
        <row r="46238">
          <cell r="G46238" t="str">
            <v>SPT07A_04</v>
          </cell>
        </row>
        <row r="46239">
          <cell r="G46239" t="str">
            <v>SPT07A_04</v>
          </cell>
        </row>
        <row r="46240">
          <cell r="G46240" t="str">
            <v>SPT07A_04</v>
          </cell>
        </row>
        <row r="46241">
          <cell r="G46241" t="str">
            <v>SPT07A_04</v>
          </cell>
        </row>
        <row r="46242">
          <cell r="G46242" t="str">
            <v>SPT07A_04</v>
          </cell>
        </row>
        <row r="46243">
          <cell r="G46243" t="str">
            <v>SPT07A_04</v>
          </cell>
        </row>
        <row r="46244">
          <cell r="G46244" t="str">
            <v>SPT07A_04</v>
          </cell>
        </row>
        <row r="46245">
          <cell r="G46245" t="str">
            <v>SPT07A_04</v>
          </cell>
        </row>
        <row r="46246">
          <cell r="G46246" t="str">
            <v>SPT07A_04</v>
          </cell>
        </row>
        <row r="46247">
          <cell r="G46247" t="str">
            <v>SPT07A_04</v>
          </cell>
        </row>
        <row r="46248">
          <cell r="G46248" t="str">
            <v>SPT07A_04</v>
          </cell>
        </row>
        <row r="46249">
          <cell r="G46249" t="str">
            <v>SPT07A_04</v>
          </cell>
        </row>
        <row r="46250">
          <cell r="G46250" t="str">
            <v>SPT07A_04</v>
          </cell>
        </row>
        <row r="46251">
          <cell r="G46251" t="str">
            <v>SPT07A_04</v>
          </cell>
        </row>
        <row r="46252">
          <cell r="G46252" t="str">
            <v>SPT07A_04</v>
          </cell>
        </row>
        <row r="46253">
          <cell r="G46253" t="str">
            <v>SPT07A_04</v>
          </cell>
        </row>
        <row r="46254">
          <cell r="G46254" t="str">
            <v>SPT07A_04</v>
          </cell>
        </row>
        <row r="46255">
          <cell r="G46255" t="str">
            <v>SPT07A_04</v>
          </cell>
        </row>
        <row r="46256">
          <cell r="G46256" t="str">
            <v>SPT07A_04</v>
          </cell>
        </row>
        <row r="46257">
          <cell r="G46257" t="str">
            <v>SPT07A_04</v>
          </cell>
        </row>
        <row r="46258">
          <cell r="G46258" t="str">
            <v>SPT07A_04</v>
          </cell>
        </row>
        <row r="46259">
          <cell r="G46259" t="str">
            <v>SPT07A_04</v>
          </cell>
        </row>
        <row r="46260">
          <cell r="G46260" t="str">
            <v>SPT07A_04</v>
          </cell>
        </row>
        <row r="46261">
          <cell r="G46261" t="str">
            <v>SPT07A_04</v>
          </cell>
        </row>
        <row r="46262">
          <cell r="G46262" t="str">
            <v>SPT07A_04</v>
          </cell>
        </row>
        <row r="46263">
          <cell r="G46263" t="str">
            <v>SPT07A_04</v>
          </cell>
        </row>
        <row r="46264">
          <cell r="G46264" t="str">
            <v>SPT07A_04</v>
          </cell>
        </row>
        <row r="46265">
          <cell r="G46265" t="str">
            <v>SPT07A_04</v>
          </cell>
        </row>
        <row r="46266">
          <cell r="G46266" t="str">
            <v>SPT07A_04</v>
          </cell>
        </row>
        <row r="46267">
          <cell r="G46267" t="str">
            <v>SPT07A_04</v>
          </cell>
        </row>
        <row r="46268">
          <cell r="G46268" t="str">
            <v>SPT07A_04</v>
          </cell>
        </row>
        <row r="46269">
          <cell r="G46269" t="str">
            <v>SPT07A_04</v>
          </cell>
        </row>
        <row r="46270">
          <cell r="G46270" t="str">
            <v>SPT07A_04</v>
          </cell>
        </row>
        <row r="46271">
          <cell r="G46271" t="str">
            <v>SPT07A_04</v>
          </cell>
        </row>
        <row r="46272">
          <cell r="G46272" t="str">
            <v>SPT07A_04</v>
          </cell>
        </row>
        <row r="46273">
          <cell r="G46273" t="str">
            <v>SPT07A_04</v>
          </cell>
        </row>
        <row r="46274">
          <cell r="G46274" t="str">
            <v>SPT07A_04</v>
          </cell>
        </row>
        <row r="46275">
          <cell r="G46275" t="str">
            <v>SPT07A_04</v>
          </cell>
        </row>
        <row r="46276">
          <cell r="G46276" t="str">
            <v>SPT07A_04</v>
          </cell>
        </row>
        <row r="46277">
          <cell r="G46277" t="str">
            <v>SPT07A_04</v>
          </cell>
        </row>
        <row r="46278">
          <cell r="G46278" t="str">
            <v>SPT07A_04</v>
          </cell>
        </row>
        <row r="46279">
          <cell r="G46279" t="str">
            <v>SPT07A_04</v>
          </cell>
        </row>
        <row r="46280">
          <cell r="G46280" t="str">
            <v>SPT07A_04</v>
          </cell>
        </row>
        <row r="46281">
          <cell r="G46281" t="str">
            <v>SPT07A_04</v>
          </cell>
        </row>
        <row r="46282">
          <cell r="G46282" t="str">
            <v>SPT07A_04</v>
          </cell>
        </row>
        <row r="46283">
          <cell r="G46283" t="str">
            <v>SPT07A_04</v>
          </cell>
        </row>
        <row r="46284">
          <cell r="G46284" t="str">
            <v>SPT07A_04</v>
          </cell>
        </row>
        <row r="46285">
          <cell r="G46285" t="str">
            <v>SPT07A_04</v>
          </cell>
        </row>
        <row r="46286">
          <cell r="G46286" t="str">
            <v>SPT07A_04</v>
          </cell>
        </row>
        <row r="46287">
          <cell r="G46287" t="str">
            <v>SPT07A_04</v>
          </cell>
        </row>
        <row r="46288">
          <cell r="G46288" t="str">
            <v>SPT07A_04</v>
          </cell>
        </row>
        <row r="46289">
          <cell r="G46289" t="str">
            <v>SPT07A_04</v>
          </cell>
        </row>
        <row r="46290">
          <cell r="G46290" t="str">
            <v>SPT07A_04</v>
          </cell>
        </row>
        <row r="46291">
          <cell r="G46291" t="str">
            <v>SPT07A_04</v>
          </cell>
        </row>
        <row r="46292">
          <cell r="G46292" t="str">
            <v>SPT07A_04</v>
          </cell>
        </row>
        <row r="46293">
          <cell r="G46293" t="str">
            <v>SPT07A_04</v>
          </cell>
        </row>
        <row r="46294">
          <cell r="G46294" t="str">
            <v>SPT07A_04</v>
          </cell>
        </row>
        <row r="46295">
          <cell r="G46295" t="str">
            <v>SPT07A_04</v>
          </cell>
        </row>
        <row r="46296">
          <cell r="G46296" t="str">
            <v>SPT07A_04</v>
          </cell>
        </row>
        <row r="46297">
          <cell r="G46297" t="str">
            <v>SPT07A_04</v>
          </cell>
        </row>
        <row r="46298">
          <cell r="G46298" t="str">
            <v>SPT07A_04</v>
          </cell>
        </row>
        <row r="46299">
          <cell r="G46299" t="str">
            <v>SPT07A_04</v>
          </cell>
        </row>
        <row r="46300">
          <cell r="G46300" t="str">
            <v>SPT07A_04</v>
          </cell>
        </row>
        <row r="46301">
          <cell r="G46301" t="str">
            <v>SPT07A_04</v>
          </cell>
        </row>
        <row r="46302">
          <cell r="G46302" t="str">
            <v>SPT07A_04</v>
          </cell>
        </row>
        <row r="46303">
          <cell r="G46303" t="str">
            <v>SPT07A_04</v>
          </cell>
        </row>
        <row r="46304">
          <cell r="G46304" t="str">
            <v>SPT07A_04</v>
          </cell>
        </row>
        <row r="46305">
          <cell r="G46305" t="str">
            <v>SPT07A_04</v>
          </cell>
        </row>
        <row r="46306">
          <cell r="G46306" t="str">
            <v>SPT07A_04</v>
          </cell>
        </row>
        <row r="46307">
          <cell r="G46307" t="str">
            <v>SPT07A_04</v>
          </cell>
        </row>
        <row r="46308">
          <cell r="G46308" t="str">
            <v>SPT07A_04</v>
          </cell>
        </row>
        <row r="46309">
          <cell r="G46309" t="str">
            <v>SPT07A_04</v>
          </cell>
        </row>
        <row r="46310">
          <cell r="G46310" t="str">
            <v>SPT07A_04</v>
          </cell>
        </row>
        <row r="46311">
          <cell r="G46311" t="str">
            <v>SPT07A_04</v>
          </cell>
        </row>
        <row r="46312">
          <cell r="G46312" t="str">
            <v>SPT07A_04</v>
          </cell>
        </row>
        <row r="46313">
          <cell r="G46313" t="str">
            <v>SPT07A_04</v>
          </cell>
        </row>
        <row r="46314">
          <cell r="G46314" t="str">
            <v>SPT07A_04</v>
          </cell>
        </row>
        <row r="46315">
          <cell r="G46315" t="str">
            <v>SPT07A_04</v>
          </cell>
        </row>
        <row r="46316">
          <cell r="G46316" t="str">
            <v>SPT07A_04</v>
          </cell>
        </row>
        <row r="46317">
          <cell r="G46317" t="str">
            <v>SPT07A_04</v>
          </cell>
        </row>
        <row r="46318">
          <cell r="G46318" t="str">
            <v>SPT07A_04</v>
          </cell>
        </row>
        <row r="46319">
          <cell r="G46319" t="str">
            <v>SPT07A_04</v>
          </cell>
        </row>
        <row r="46320">
          <cell r="G46320" t="str">
            <v>SPT07A_04</v>
          </cell>
        </row>
        <row r="46321">
          <cell r="G46321" t="str">
            <v>SPT07A_04</v>
          </cell>
        </row>
        <row r="46322">
          <cell r="G46322" t="str">
            <v>SPT07A_04</v>
          </cell>
        </row>
        <row r="46323">
          <cell r="G46323" t="str">
            <v>SPT07A_04</v>
          </cell>
        </row>
        <row r="46324">
          <cell r="G46324" t="str">
            <v>SPT07A_04</v>
          </cell>
        </row>
        <row r="46325">
          <cell r="G46325" t="str">
            <v>SPT07A_04</v>
          </cell>
        </row>
        <row r="46326">
          <cell r="G46326" t="str">
            <v>SPT07A_04</v>
          </cell>
        </row>
        <row r="46327">
          <cell r="G46327" t="str">
            <v>SPT07A_04</v>
          </cell>
        </row>
        <row r="46328">
          <cell r="G46328" t="str">
            <v>SPT07A_04</v>
          </cell>
        </row>
        <row r="46329">
          <cell r="G46329" t="str">
            <v>SPT07A_04</v>
          </cell>
        </row>
        <row r="46330">
          <cell r="G46330" t="str">
            <v>SPT07A_04</v>
          </cell>
        </row>
        <row r="46331">
          <cell r="G46331" t="str">
            <v>SPT07A_04</v>
          </cell>
        </row>
        <row r="46332">
          <cell r="G46332" t="str">
            <v>SPT07A_04</v>
          </cell>
        </row>
        <row r="46333">
          <cell r="G46333" t="str">
            <v>SPT07A_04</v>
          </cell>
        </row>
        <row r="46334">
          <cell r="G46334" t="str">
            <v>SPT07A_04</v>
          </cell>
        </row>
        <row r="46335">
          <cell r="G46335" t="str">
            <v>SPT07A_04</v>
          </cell>
        </row>
        <row r="46336">
          <cell r="G46336" t="str">
            <v>SPT07A_04</v>
          </cell>
        </row>
        <row r="46337">
          <cell r="G46337" t="str">
            <v>SPT07A_04</v>
          </cell>
        </row>
        <row r="46338">
          <cell r="G46338" t="str">
            <v>SPT07A_04</v>
          </cell>
        </row>
        <row r="46339">
          <cell r="G46339" t="str">
            <v>SPT07A_04</v>
          </cell>
        </row>
        <row r="46340">
          <cell r="G46340" t="str">
            <v>SPT07A_04</v>
          </cell>
        </row>
        <row r="46341">
          <cell r="G46341" t="str">
            <v>SPT07A_04</v>
          </cell>
        </row>
        <row r="46342">
          <cell r="G46342" t="str">
            <v>SPT07A_04</v>
          </cell>
        </row>
        <row r="46343">
          <cell r="G46343" t="str">
            <v>SPT07A_04</v>
          </cell>
        </row>
        <row r="46344">
          <cell r="G46344" t="str">
            <v>SPT07A_04</v>
          </cell>
        </row>
        <row r="46345">
          <cell r="G46345" t="str">
            <v>SPT07A_04</v>
          </cell>
        </row>
        <row r="46346">
          <cell r="G46346" t="str">
            <v>SPT07A_04</v>
          </cell>
        </row>
        <row r="46347">
          <cell r="G46347" t="str">
            <v>SPT07A_04</v>
          </cell>
        </row>
        <row r="46348">
          <cell r="G46348" t="str">
            <v>SPT07A_04</v>
          </cell>
        </row>
        <row r="46349">
          <cell r="G46349" t="str">
            <v>SPT07A_04</v>
          </cell>
        </row>
        <row r="46350">
          <cell r="G46350" t="str">
            <v>SPT07A_04</v>
          </cell>
        </row>
        <row r="46351">
          <cell r="G46351" t="str">
            <v>SPT07A_04</v>
          </cell>
        </row>
        <row r="46352">
          <cell r="G46352" t="str">
            <v>SPT07A_04</v>
          </cell>
        </row>
        <row r="46353">
          <cell r="G46353" t="str">
            <v>SPT07A_04</v>
          </cell>
        </row>
        <row r="46354">
          <cell r="G46354" t="str">
            <v>SPT07A_04</v>
          </cell>
        </row>
        <row r="46355">
          <cell r="G46355" t="str">
            <v>SPT07A_04</v>
          </cell>
        </row>
        <row r="46356">
          <cell r="G46356" t="str">
            <v>SPT07A_04</v>
          </cell>
        </row>
        <row r="46357">
          <cell r="G46357" t="str">
            <v>SPT07A_04</v>
          </cell>
        </row>
        <row r="46358">
          <cell r="G46358" t="str">
            <v>SPT07A_04</v>
          </cell>
        </row>
        <row r="46359">
          <cell r="G46359" t="str">
            <v>SPT07A_04</v>
          </cell>
        </row>
        <row r="46360">
          <cell r="G46360" t="str">
            <v>SPT07A_04</v>
          </cell>
        </row>
        <row r="46361">
          <cell r="G46361" t="str">
            <v>SPT07A_04</v>
          </cell>
        </row>
        <row r="46362">
          <cell r="G46362" t="str">
            <v>SPT07A_04</v>
          </cell>
        </row>
        <row r="46363">
          <cell r="G46363" t="str">
            <v>SPT07A_04</v>
          </cell>
        </row>
        <row r="46364">
          <cell r="G46364" t="str">
            <v>SPT07A_04</v>
          </cell>
        </row>
        <row r="46365">
          <cell r="G46365" t="str">
            <v>SPT07A_04</v>
          </cell>
        </row>
        <row r="46366">
          <cell r="G46366" t="str">
            <v>SPT07A_04</v>
          </cell>
        </row>
        <row r="46367">
          <cell r="G46367" t="str">
            <v>SPT07A_04</v>
          </cell>
        </row>
        <row r="46368">
          <cell r="G46368" t="str">
            <v>SPT07A_04</v>
          </cell>
        </row>
        <row r="46369">
          <cell r="G46369" t="str">
            <v>SPT07A_04</v>
          </cell>
        </row>
        <row r="46370">
          <cell r="G46370" t="str">
            <v>SPT07A_04</v>
          </cell>
        </row>
        <row r="46371">
          <cell r="G46371" t="str">
            <v>SPT07A_04</v>
          </cell>
        </row>
        <row r="46372">
          <cell r="G46372" t="str">
            <v>SPT07A_04</v>
          </cell>
        </row>
        <row r="46373">
          <cell r="G46373" t="str">
            <v>SPT07A_04</v>
          </cell>
        </row>
        <row r="46374">
          <cell r="G46374" t="str">
            <v>ECO04A</v>
          </cell>
        </row>
        <row r="46375">
          <cell r="G46375" t="str">
            <v>ECO04A</v>
          </cell>
        </row>
        <row r="46376">
          <cell r="G46376" t="str">
            <v>ECO04A</v>
          </cell>
        </row>
        <row r="46377">
          <cell r="G46377" t="str">
            <v>ECO04A</v>
          </cell>
        </row>
        <row r="46378">
          <cell r="G46378" t="str">
            <v>ECO04A</v>
          </cell>
        </row>
        <row r="46379">
          <cell r="G46379" t="str">
            <v>ECO04A</v>
          </cell>
        </row>
        <row r="46380">
          <cell r="G46380" t="str">
            <v>ECO04A</v>
          </cell>
        </row>
        <row r="46381">
          <cell r="G46381" t="str">
            <v>ECO04A</v>
          </cell>
        </row>
        <row r="46382">
          <cell r="G46382" t="str">
            <v>ECO04A</v>
          </cell>
        </row>
        <row r="46383">
          <cell r="G46383" t="str">
            <v>ECO04A</v>
          </cell>
        </row>
        <row r="46384">
          <cell r="G46384" t="str">
            <v>ECO04A</v>
          </cell>
        </row>
        <row r="46385">
          <cell r="G46385" t="str">
            <v>ECO04A</v>
          </cell>
        </row>
        <row r="46386">
          <cell r="G46386" t="str">
            <v>ECO04A</v>
          </cell>
        </row>
        <row r="46387">
          <cell r="G46387" t="str">
            <v>ECO04A</v>
          </cell>
        </row>
        <row r="46388">
          <cell r="G46388" t="str">
            <v>ECO04A</v>
          </cell>
        </row>
        <row r="46389">
          <cell r="G46389" t="str">
            <v>ECO04A</v>
          </cell>
        </row>
        <row r="46390">
          <cell r="G46390" t="str">
            <v>ECO04A</v>
          </cell>
        </row>
        <row r="46391">
          <cell r="G46391" t="str">
            <v>ECO04A</v>
          </cell>
        </row>
        <row r="46392">
          <cell r="G46392" t="str">
            <v>ECO04A</v>
          </cell>
        </row>
        <row r="46393">
          <cell r="G46393" t="str">
            <v>ECO04A</v>
          </cell>
        </row>
        <row r="46394">
          <cell r="G46394" t="str">
            <v>ECO04A</v>
          </cell>
        </row>
        <row r="46395">
          <cell r="G46395" t="str">
            <v>ECO04A</v>
          </cell>
        </row>
        <row r="46396">
          <cell r="G46396" t="str">
            <v>ECO04A</v>
          </cell>
        </row>
        <row r="46397">
          <cell r="G46397" t="str">
            <v>ECO04A</v>
          </cell>
        </row>
        <row r="46398">
          <cell r="G46398" t="str">
            <v>ECO04A</v>
          </cell>
        </row>
        <row r="46399">
          <cell r="G46399" t="str">
            <v>ECO04A</v>
          </cell>
        </row>
        <row r="46400">
          <cell r="G46400" t="str">
            <v>ECO04A</v>
          </cell>
        </row>
        <row r="46401">
          <cell r="G46401" t="str">
            <v>ECO04A</v>
          </cell>
        </row>
        <row r="46402">
          <cell r="G46402" t="str">
            <v>ECO04A</v>
          </cell>
        </row>
        <row r="46403">
          <cell r="G46403" t="str">
            <v>ECO04A</v>
          </cell>
        </row>
        <row r="46404">
          <cell r="G46404" t="str">
            <v>ECO04A</v>
          </cell>
        </row>
        <row r="46405">
          <cell r="G46405" t="str">
            <v>ECO04A</v>
          </cell>
        </row>
        <row r="46406">
          <cell r="G46406" t="str">
            <v>ECO04A</v>
          </cell>
        </row>
        <row r="46407">
          <cell r="G46407" t="str">
            <v>ECO04A</v>
          </cell>
        </row>
        <row r="46408">
          <cell r="G46408" t="str">
            <v>ECO04A</v>
          </cell>
        </row>
        <row r="46409">
          <cell r="G46409" t="str">
            <v>ECO04A</v>
          </cell>
        </row>
        <row r="46410">
          <cell r="G46410" t="str">
            <v>ECO04A</v>
          </cell>
        </row>
        <row r="46411">
          <cell r="G46411" t="str">
            <v>ECO04A</v>
          </cell>
        </row>
        <row r="46412">
          <cell r="G46412" t="str">
            <v>ECO04A</v>
          </cell>
        </row>
        <row r="46413">
          <cell r="G46413" t="str">
            <v>ECO04A</v>
          </cell>
        </row>
        <row r="46414">
          <cell r="G46414" t="str">
            <v>ECO04A</v>
          </cell>
        </row>
        <row r="46415">
          <cell r="G46415" t="str">
            <v>ECO04A</v>
          </cell>
        </row>
        <row r="46416">
          <cell r="G46416" t="str">
            <v>ECO04A</v>
          </cell>
        </row>
        <row r="46417">
          <cell r="G46417" t="str">
            <v>ECO04A</v>
          </cell>
        </row>
        <row r="46418">
          <cell r="G46418" t="str">
            <v>ECO04A</v>
          </cell>
        </row>
        <row r="46419">
          <cell r="G46419" t="str">
            <v>ECO04A</v>
          </cell>
        </row>
        <row r="46420">
          <cell r="G46420" t="str">
            <v>ECO04A</v>
          </cell>
        </row>
        <row r="46421">
          <cell r="G46421" t="str">
            <v>ECO04A</v>
          </cell>
        </row>
        <row r="46422">
          <cell r="G46422" t="str">
            <v>ECO04A</v>
          </cell>
        </row>
        <row r="46423">
          <cell r="G46423" t="str">
            <v>ECO04A</v>
          </cell>
        </row>
        <row r="46424">
          <cell r="G46424" t="str">
            <v>ECO04A</v>
          </cell>
        </row>
        <row r="46425">
          <cell r="G46425" t="str">
            <v>ECO04A</v>
          </cell>
        </row>
        <row r="46426">
          <cell r="G46426" t="str">
            <v>ECO04A</v>
          </cell>
        </row>
        <row r="46427">
          <cell r="G46427" t="str">
            <v>ECO04A</v>
          </cell>
        </row>
        <row r="46428">
          <cell r="G46428" t="str">
            <v>ECO04A</v>
          </cell>
        </row>
        <row r="46429">
          <cell r="G46429" t="str">
            <v>ECO04A</v>
          </cell>
        </row>
        <row r="46430">
          <cell r="G46430" t="str">
            <v>ECO04A</v>
          </cell>
        </row>
        <row r="46431">
          <cell r="G46431" t="str">
            <v>ECO04A</v>
          </cell>
        </row>
        <row r="46432">
          <cell r="G46432" t="str">
            <v>ECO04A</v>
          </cell>
        </row>
        <row r="46433">
          <cell r="G46433" t="str">
            <v>ECO04A</v>
          </cell>
        </row>
        <row r="46434">
          <cell r="G46434" t="str">
            <v>ECO04A</v>
          </cell>
        </row>
        <row r="46435">
          <cell r="G46435" t="str">
            <v>ECO04A</v>
          </cell>
        </row>
        <row r="46436">
          <cell r="G46436" t="str">
            <v>ECO04A</v>
          </cell>
        </row>
        <row r="46437">
          <cell r="G46437" t="str">
            <v>ECO04A</v>
          </cell>
        </row>
        <row r="46438">
          <cell r="G46438" t="str">
            <v>ECO04A</v>
          </cell>
        </row>
        <row r="46439">
          <cell r="G46439" t="str">
            <v>ECO04A</v>
          </cell>
        </row>
        <row r="46440">
          <cell r="G46440" t="str">
            <v>ECO04A</v>
          </cell>
        </row>
        <row r="46441">
          <cell r="G46441" t="str">
            <v>ECO04A</v>
          </cell>
        </row>
        <row r="46442">
          <cell r="G46442" t="str">
            <v>ECO04A</v>
          </cell>
        </row>
        <row r="46443">
          <cell r="G46443" t="str">
            <v>ECO04A</v>
          </cell>
        </row>
        <row r="46444">
          <cell r="G46444" t="str">
            <v>ECO04A</v>
          </cell>
        </row>
        <row r="46445">
          <cell r="G46445" t="str">
            <v>ECO04A</v>
          </cell>
        </row>
        <row r="46446">
          <cell r="G46446" t="str">
            <v>ECO04A</v>
          </cell>
        </row>
        <row r="46447">
          <cell r="G46447" t="str">
            <v>ECO04A</v>
          </cell>
        </row>
        <row r="46448">
          <cell r="G46448" t="str">
            <v>ECO04A</v>
          </cell>
        </row>
        <row r="46449">
          <cell r="G46449" t="str">
            <v>ECO04A</v>
          </cell>
        </row>
        <row r="46450">
          <cell r="G46450" t="str">
            <v>ECO04A</v>
          </cell>
        </row>
        <row r="46451">
          <cell r="G46451" t="str">
            <v>ECO04A</v>
          </cell>
        </row>
        <row r="46452">
          <cell r="G46452" t="str">
            <v>ECO04A</v>
          </cell>
        </row>
        <row r="46453">
          <cell r="G46453" t="str">
            <v>ECO04A</v>
          </cell>
        </row>
        <row r="46454">
          <cell r="G46454" t="str">
            <v>ECO04A</v>
          </cell>
        </row>
        <row r="46455">
          <cell r="G46455" t="str">
            <v>ECO04A</v>
          </cell>
        </row>
        <row r="46456">
          <cell r="G46456" t="str">
            <v>ECO04A</v>
          </cell>
        </row>
        <row r="46457">
          <cell r="G46457" t="str">
            <v>ECO04A</v>
          </cell>
        </row>
        <row r="46458">
          <cell r="G46458" t="str">
            <v>ECO04A</v>
          </cell>
        </row>
        <row r="46459">
          <cell r="G46459" t="str">
            <v>ECO04A</v>
          </cell>
        </row>
        <row r="46460">
          <cell r="G46460" t="str">
            <v>ECO04A</v>
          </cell>
        </row>
        <row r="46461">
          <cell r="G46461" t="str">
            <v>ECO04A</v>
          </cell>
        </row>
        <row r="46462">
          <cell r="G46462" t="str">
            <v>ECO04A</v>
          </cell>
        </row>
        <row r="46463">
          <cell r="G46463" t="str">
            <v>ECO04A</v>
          </cell>
        </row>
        <row r="46464">
          <cell r="G46464" t="str">
            <v>ECO04A</v>
          </cell>
        </row>
        <row r="46465">
          <cell r="G46465" t="str">
            <v>ECO04A</v>
          </cell>
        </row>
        <row r="46466">
          <cell r="G46466" t="str">
            <v>ECO04A</v>
          </cell>
        </row>
        <row r="46467">
          <cell r="G46467" t="str">
            <v>ECO04A</v>
          </cell>
        </row>
        <row r="46468">
          <cell r="G46468" t="str">
            <v>ECO04A</v>
          </cell>
        </row>
        <row r="46469">
          <cell r="G46469" t="str">
            <v>ECO04A</v>
          </cell>
        </row>
        <row r="46470">
          <cell r="G46470" t="str">
            <v>ECO04A</v>
          </cell>
        </row>
        <row r="46471">
          <cell r="G46471" t="str">
            <v>ECO04A</v>
          </cell>
        </row>
        <row r="46472">
          <cell r="G46472" t="str">
            <v>ECO04A</v>
          </cell>
        </row>
        <row r="46473">
          <cell r="G46473" t="str">
            <v>ECO04A</v>
          </cell>
        </row>
        <row r="46474">
          <cell r="G46474" t="str">
            <v>ECO04A</v>
          </cell>
        </row>
        <row r="46475">
          <cell r="G46475" t="str">
            <v>ECO04A</v>
          </cell>
        </row>
        <row r="46476">
          <cell r="G46476" t="str">
            <v>ECO04A</v>
          </cell>
        </row>
        <row r="46477">
          <cell r="G46477" t="str">
            <v>ECO04A</v>
          </cell>
        </row>
        <row r="46478">
          <cell r="G46478" t="str">
            <v>ECO04A</v>
          </cell>
        </row>
        <row r="46479">
          <cell r="G46479" t="str">
            <v>ECO04A</v>
          </cell>
        </row>
        <row r="46480">
          <cell r="G46480" t="str">
            <v>ECO04A</v>
          </cell>
        </row>
        <row r="46481">
          <cell r="G46481" t="str">
            <v>ECO04A</v>
          </cell>
        </row>
        <row r="46482">
          <cell r="G46482" t="str">
            <v>ECO04A</v>
          </cell>
        </row>
        <row r="46483">
          <cell r="G46483" t="str">
            <v>ECO04A</v>
          </cell>
        </row>
        <row r="46484">
          <cell r="G46484" t="str">
            <v>ECO04A</v>
          </cell>
        </row>
        <row r="46485">
          <cell r="G46485" t="str">
            <v>ECO04A</v>
          </cell>
        </row>
        <row r="46486">
          <cell r="G46486" t="str">
            <v>ECO04A</v>
          </cell>
        </row>
        <row r="46487">
          <cell r="G46487" t="str">
            <v>ECO04A</v>
          </cell>
        </row>
        <row r="46488">
          <cell r="G46488" t="str">
            <v>ECO04A</v>
          </cell>
        </row>
        <row r="46489">
          <cell r="G46489" t="str">
            <v>ECO04A</v>
          </cell>
        </row>
        <row r="46490">
          <cell r="G46490" t="str">
            <v>ECO04A</v>
          </cell>
        </row>
        <row r="46491">
          <cell r="G46491" t="str">
            <v>ECO04A</v>
          </cell>
        </row>
        <row r="46492">
          <cell r="G46492" t="str">
            <v>ECO04A</v>
          </cell>
        </row>
        <row r="46493">
          <cell r="G46493" t="str">
            <v>ECO04A</v>
          </cell>
        </row>
        <row r="46494">
          <cell r="G46494" t="str">
            <v>ECO04A</v>
          </cell>
        </row>
        <row r="46495">
          <cell r="G46495" t="str">
            <v>ECO04A</v>
          </cell>
        </row>
        <row r="46496">
          <cell r="G46496" t="str">
            <v>ECO04A</v>
          </cell>
        </row>
        <row r="46497">
          <cell r="G46497" t="str">
            <v>ECO04A</v>
          </cell>
        </row>
        <row r="46498">
          <cell r="G46498" t="str">
            <v>ECO04A</v>
          </cell>
        </row>
        <row r="46499">
          <cell r="G46499" t="str">
            <v>ECO04A</v>
          </cell>
        </row>
        <row r="46500">
          <cell r="G46500" t="str">
            <v>ECO04A</v>
          </cell>
        </row>
        <row r="46501">
          <cell r="G46501" t="str">
            <v>ECO04A</v>
          </cell>
        </row>
        <row r="46502">
          <cell r="G46502" t="str">
            <v>ECO04A</v>
          </cell>
        </row>
        <row r="46503">
          <cell r="G46503" t="str">
            <v>ECO04A</v>
          </cell>
        </row>
        <row r="46504">
          <cell r="G46504" t="str">
            <v>ECO04A</v>
          </cell>
        </row>
        <row r="46505">
          <cell r="G46505" t="str">
            <v>ECO04A</v>
          </cell>
        </row>
        <row r="46506">
          <cell r="G46506" t="str">
            <v>ECO04A</v>
          </cell>
        </row>
        <row r="46507">
          <cell r="G46507" t="str">
            <v>ECO04A</v>
          </cell>
        </row>
        <row r="46508">
          <cell r="G46508" t="str">
            <v>ECO04A</v>
          </cell>
        </row>
        <row r="46509">
          <cell r="G46509" t="str">
            <v>ECO04A</v>
          </cell>
        </row>
        <row r="46510">
          <cell r="G46510" t="str">
            <v>ECO04A</v>
          </cell>
        </row>
        <row r="46511">
          <cell r="G46511" t="str">
            <v>ECO04A</v>
          </cell>
        </row>
        <row r="46512">
          <cell r="G46512" t="str">
            <v>ECO04A</v>
          </cell>
        </row>
        <row r="46513">
          <cell r="G46513" t="str">
            <v>ECO04A</v>
          </cell>
        </row>
        <row r="46514">
          <cell r="G46514" t="str">
            <v>ECO04A</v>
          </cell>
        </row>
        <row r="46515">
          <cell r="G46515" t="str">
            <v>ECO04A</v>
          </cell>
        </row>
        <row r="46516">
          <cell r="G46516" t="str">
            <v>ECO04A</v>
          </cell>
        </row>
        <row r="46517">
          <cell r="G46517" t="str">
            <v>ECO04A</v>
          </cell>
        </row>
        <row r="46518">
          <cell r="G46518" t="str">
            <v>ECO04A</v>
          </cell>
        </row>
        <row r="46519">
          <cell r="G46519" t="str">
            <v>ECO04A</v>
          </cell>
        </row>
        <row r="46520">
          <cell r="G46520" t="str">
            <v>ECO04A</v>
          </cell>
        </row>
        <row r="46521">
          <cell r="G46521" t="str">
            <v>ECO04A</v>
          </cell>
        </row>
        <row r="46522">
          <cell r="G46522" t="str">
            <v>ECO04A</v>
          </cell>
        </row>
        <row r="46523">
          <cell r="G46523" t="str">
            <v>ECO04A</v>
          </cell>
        </row>
        <row r="46524">
          <cell r="G46524" t="str">
            <v>ECO04A</v>
          </cell>
        </row>
        <row r="46525">
          <cell r="G46525" t="str">
            <v>ECO04A</v>
          </cell>
        </row>
        <row r="46526">
          <cell r="G46526" t="str">
            <v>ECO04A</v>
          </cell>
        </row>
        <row r="46527">
          <cell r="G46527" t="str">
            <v>ECO04A</v>
          </cell>
        </row>
        <row r="46528">
          <cell r="G46528" t="str">
            <v>ECO02H</v>
          </cell>
        </row>
        <row r="46529">
          <cell r="G46529" t="str">
            <v>ECO02H</v>
          </cell>
        </row>
        <row r="46530">
          <cell r="G46530" t="str">
            <v>ECO02H</v>
          </cell>
        </row>
        <row r="46531">
          <cell r="G46531" t="str">
            <v>ECO02H</v>
          </cell>
        </row>
        <row r="46532">
          <cell r="G46532" t="str">
            <v>ECO02H</v>
          </cell>
        </row>
        <row r="46533">
          <cell r="G46533" t="str">
            <v>ECO02H</v>
          </cell>
        </row>
        <row r="46534">
          <cell r="G46534" t="str">
            <v>ECO02H</v>
          </cell>
        </row>
        <row r="46535">
          <cell r="G46535" t="str">
            <v>ECO02H</v>
          </cell>
        </row>
        <row r="46536">
          <cell r="G46536" t="str">
            <v>ECO02H</v>
          </cell>
        </row>
        <row r="46537">
          <cell r="G46537" t="str">
            <v>ECO02H</v>
          </cell>
        </row>
        <row r="46538">
          <cell r="G46538" t="str">
            <v>ECO02H</v>
          </cell>
        </row>
        <row r="46539">
          <cell r="G46539" t="str">
            <v>ECO02H</v>
          </cell>
        </row>
        <row r="46540">
          <cell r="G46540" t="str">
            <v>ECO02H</v>
          </cell>
        </row>
        <row r="46541">
          <cell r="G46541" t="str">
            <v>ECO02H</v>
          </cell>
        </row>
        <row r="46542">
          <cell r="G46542" t="str">
            <v>ECO02H</v>
          </cell>
        </row>
        <row r="46543">
          <cell r="G46543" t="str">
            <v>ECO02H</v>
          </cell>
        </row>
        <row r="46544">
          <cell r="G46544" t="str">
            <v>ECO02H</v>
          </cell>
        </row>
        <row r="46545">
          <cell r="G46545" t="str">
            <v>ECO02H</v>
          </cell>
        </row>
        <row r="46546">
          <cell r="G46546" t="str">
            <v>ECO02H</v>
          </cell>
        </row>
        <row r="46547">
          <cell r="G46547" t="str">
            <v>ECO02H</v>
          </cell>
        </row>
        <row r="46548">
          <cell r="G46548" t="str">
            <v>ECO02H</v>
          </cell>
        </row>
        <row r="46549">
          <cell r="G46549" t="str">
            <v>ECO02H</v>
          </cell>
        </row>
        <row r="46550">
          <cell r="G46550" t="str">
            <v>ECO02H</v>
          </cell>
        </row>
        <row r="46551">
          <cell r="G46551" t="str">
            <v>ECO02H</v>
          </cell>
        </row>
        <row r="46552">
          <cell r="G46552" t="str">
            <v>ECO02H</v>
          </cell>
        </row>
        <row r="46553">
          <cell r="G46553" t="str">
            <v>ECO02H</v>
          </cell>
        </row>
        <row r="46554">
          <cell r="G46554" t="str">
            <v>ECO02H</v>
          </cell>
        </row>
        <row r="46555">
          <cell r="G46555" t="str">
            <v>ECO02H</v>
          </cell>
        </row>
        <row r="46556">
          <cell r="G46556" t="str">
            <v>ECO02H</v>
          </cell>
        </row>
        <row r="46557">
          <cell r="G46557" t="str">
            <v>ECO02H</v>
          </cell>
        </row>
        <row r="46558">
          <cell r="G46558" t="str">
            <v>ECO02H</v>
          </cell>
        </row>
        <row r="46559">
          <cell r="G46559" t="str">
            <v>ECO02H</v>
          </cell>
        </row>
        <row r="46560">
          <cell r="G46560" t="str">
            <v>ECO02H</v>
          </cell>
        </row>
        <row r="46561">
          <cell r="G46561" t="str">
            <v>ECO02H</v>
          </cell>
        </row>
        <row r="46562">
          <cell r="G46562" t="str">
            <v>ECO02H</v>
          </cell>
        </row>
        <row r="46563">
          <cell r="G46563" t="str">
            <v>ECO02H</v>
          </cell>
        </row>
        <row r="46564">
          <cell r="G46564" t="str">
            <v>ECO02H</v>
          </cell>
        </row>
        <row r="46565">
          <cell r="G46565" t="str">
            <v>ECO02H</v>
          </cell>
        </row>
        <row r="46566">
          <cell r="G46566" t="str">
            <v>ECO02H</v>
          </cell>
        </row>
        <row r="46567">
          <cell r="G46567" t="str">
            <v>ECO02H</v>
          </cell>
        </row>
        <row r="46568">
          <cell r="G46568" t="str">
            <v>ECO02H</v>
          </cell>
        </row>
        <row r="46569">
          <cell r="G46569" t="str">
            <v>ECO02H</v>
          </cell>
        </row>
        <row r="46570">
          <cell r="G46570" t="str">
            <v>ECO02H</v>
          </cell>
        </row>
        <row r="46571">
          <cell r="G46571" t="str">
            <v>ECO02H</v>
          </cell>
        </row>
        <row r="46572">
          <cell r="G46572" t="str">
            <v>ECO02H</v>
          </cell>
        </row>
        <row r="46573">
          <cell r="G46573" t="str">
            <v>ECO02H</v>
          </cell>
        </row>
        <row r="46574">
          <cell r="G46574" t="str">
            <v>ECO02H</v>
          </cell>
        </row>
        <row r="46575">
          <cell r="G46575" t="str">
            <v>ECO02H</v>
          </cell>
        </row>
        <row r="46576">
          <cell r="G46576" t="str">
            <v>ECO02H</v>
          </cell>
        </row>
        <row r="46577">
          <cell r="G46577" t="str">
            <v>ECO02H</v>
          </cell>
        </row>
        <row r="46578">
          <cell r="G46578" t="str">
            <v>ECO02H</v>
          </cell>
        </row>
        <row r="46579">
          <cell r="G46579" t="str">
            <v>ECO02H</v>
          </cell>
        </row>
        <row r="46580">
          <cell r="G46580" t="str">
            <v>ECO02H</v>
          </cell>
        </row>
        <row r="46581">
          <cell r="G46581" t="str">
            <v>ECO02H</v>
          </cell>
        </row>
        <row r="46582">
          <cell r="G46582" t="str">
            <v>ECO02H</v>
          </cell>
        </row>
        <row r="46583">
          <cell r="G46583" t="str">
            <v>ECO02H</v>
          </cell>
        </row>
        <row r="46584">
          <cell r="G46584" t="str">
            <v>ECO02H</v>
          </cell>
        </row>
        <row r="46585">
          <cell r="G46585" t="str">
            <v>ECO02H</v>
          </cell>
        </row>
        <row r="46586">
          <cell r="G46586" t="str">
            <v>ECO02H</v>
          </cell>
        </row>
        <row r="46587">
          <cell r="G46587" t="str">
            <v>ECO02H</v>
          </cell>
        </row>
        <row r="46588">
          <cell r="G46588" t="str">
            <v>ECO02H</v>
          </cell>
        </row>
        <row r="46589">
          <cell r="G46589" t="str">
            <v>ECO02H</v>
          </cell>
        </row>
        <row r="46590">
          <cell r="G46590" t="str">
            <v>ECO02H</v>
          </cell>
        </row>
        <row r="46591">
          <cell r="G46591" t="str">
            <v>ECO02H</v>
          </cell>
        </row>
        <row r="46592">
          <cell r="G46592" t="str">
            <v>ECO02H</v>
          </cell>
        </row>
        <row r="46593">
          <cell r="G46593" t="str">
            <v>ECO02H</v>
          </cell>
        </row>
        <row r="46594">
          <cell r="G46594" t="str">
            <v>ECO02H</v>
          </cell>
        </row>
        <row r="46595">
          <cell r="G46595" t="str">
            <v>ECO02H</v>
          </cell>
        </row>
        <row r="46596">
          <cell r="G46596" t="str">
            <v>ECO02H</v>
          </cell>
        </row>
        <row r="46597">
          <cell r="G46597" t="str">
            <v>ECO02H</v>
          </cell>
        </row>
        <row r="46598">
          <cell r="G46598" t="str">
            <v>ECO02H</v>
          </cell>
        </row>
        <row r="46599">
          <cell r="G46599" t="str">
            <v>ECO02H</v>
          </cell>
        </row>
        <row r="46600">
          <cell r="G46600" t="str">
            <v>ECO02H</v>
          </cell>
        </row>
        <row r="46601">
          <cell r="G46601" t="str">
            <v>ECO02H</v>
          </cell>
        </row>
        <row r="46602">
          <cell r="G46602" t="str">
            <v>ECO02H</v>
          </cell>
        </row>
        <row r="46603">
          <cell r="G46603" t="str">
            <v>ECO02H</v>
          </cell>
        </row>
        <row r="46604">
          <cell r="G46604" t="str">
            <v>ECO02H</v>
          </cell>
        </row>
        <row r="46605">
          <cell r="G46605" t="str">
            <v>ECO02H</v>
          </cell>
        </row>
        <row r="46606">
          <cell r="G46606" t="str">
            <v>ECO02H</v>
          </cell>
        </row>
        <row r="46607">
          <cell r="G46607" t="str">
            <v>ECO02H</v>
          </cell>
        </row>
        <row r="46608">
          <cell r="G46608" t="str">
            <v>ECO02H</v>
          </cell>
        </row>
        <row r="46609">
          <cell r="G46609" t="str">
            <v>ECO02H</v>
          </cell>
        </row>
        <row r="46610">
          <cell r="G46610" t="str">
            <v>ECO02H</v>
          </cell>
        </row>
        <row r="46611">
          <cell r="G46611" t="str">
            <v>ECO02H</v>
          </cell>
        </row>
        <row r="46612">
          <cell r="G46612" t="str">
            <v>ECO02H</v>
          </cell>
        </row>
        <row r="46613">
          <cell r="G46613" t="str">
            <v>ECO02H</v>
          </cell>
        </row>
        <row r="46614">
          <cell r="G46614" t="str">
            <v>ECO02H</v>
          </cell>
        </row>
        <row r="46615">
          <cell r="G46615" t="str">
            <v>ECO02H</v>
          </cell>
        </row>
        <row r="46616">
          <cell r="G46616" t="str">
            <v>ECO02H</v>
          </cell>
        </row>
        <row r="46617">
          <cell r="G46617" t="str">
            <v>ECO02H</v>
          </cell>
        </row>
        <row r="46618">
          <cell r="G46618" t="str">
            <v>ECO02H</v>
          </cell>
        </row>
        <row r="46619">
          <cell r="G46619" t="str">
            <v>ECO02H</v>
          </cell>
        </row>
        <row r="46620">
          <cell r="G46620" t="str">
            <v>ECO02H</v>
          </cell>
        </row>
        <row r="46621">
          <cell r="G46621" t="str">
            <v>ECO02H</v>
          </cell>
        </row>
        <row r="46622">
          <cell r="G46622" t="str">
            <v>ECO02H</v>
          </cell>
        </row>
        <row r="46623">
          <cell r="G46623" t="str">
            <v>ECO02H</v>
          </cell>
        </row>
        <row r="46624">
          <cell r="G46624" t="str">
            <v>ECO02H</v>
          </cell>
        </row>
        <row r="46625">
          <cell r="G46625" t="str">
            <v>ECO02H</v>
          </cell>
        </row>
        <row r="46626">
          <cell r="G46626" t="str">
            <v>ECO02H</v>
          </cell>
        </row>
        <row r="46627">
          <cell r="G46627" t="str">
            <v>ECO02H</v>
          </cell>
        </row>
        <row r="46628">
          <cell r="G46628" t="str">
            <v>ECO02H</v>
          </cell>
        </row>
        <row r="46629">
          <cell r="G46629" t="str">
            <v>ECO02H</v>
          </cell>
        </row>
        <row r="46630">
          <cell r="G46630" t="str">
            <v>ECO02H</v>
          </cell>
        </row>
        <row r="46631">
          <cell r="G46631" t="str">
            <v>ECO02H</v>
          </cell>
        </row>
        <row r="46632">
          <cell r="G46632" t="str">
            <v>ECO02H</v>
          </cell>
        </row>
        <row r="46633">
          <cell r="G46633" t="str">
            <v>ECO02H</v>
          </cell>
        </row>
        <row r="46634">
          <cell r="G46634" t="str">
            <v>ECO02H</v>
          </cell>
        </row>
        <row r="46635">
          <cell r="G46635" t="str">
            <v>ECO02H</v>
          </cell>
        </row>
        <row r="46636">
          <cell r="G46636" t="str">
            <v>ECO02H</v>
          </cell>
        </row>
        <row r="46637">
          <cell r="G46637" t="str">
            <v>ECO02H</v>
          </cell>
        </row>
        <row r="46638">
          <cell r="G46638" t="str">
            <v>ECO02H</v>
          </cell>
        </row>
        <row r="46639">
          <cell r="G46639" t="str">
            <v>ECO02H</v>
          </cell>
        </row>
        <row r="46640">
          <cell r="G46640" t="str">
            <v>ECO02H</v>
          </cell>
        </row>
        <row r="46641">
          <cell r="G46641" t="str">
            <v>ECO02H</v>
          </cell>
        </row>
        <row r="46642">
          <cell r="G46642" t="str">
            <v>ECO02H</v>
          </cell>
        </row>
        <row r="46643">
          <cell r="G46643" t="str">
            <v>ECO02H</v>
          </cell>
        </row>
        <row r="46644">
          <cell r="G46644" t="str">
            <v>ECO02H</v>
          </cell>
        </row>
        <row r="46645">
          <cell r="G46645" t="str">
            <v>ECO02H</v>
          </cell>
        </row>
        <row r="46646">
          <cell r="G46646" t="str">
            <v>ECO02H</v>
          </cell>
        </row>
        <row r="46647">
          <cell r="G46647" t="str">
            <v>ECO02H</v>
          </cell>
        </row>
        <row r="46648">
          <cell r="G46648" t="str">
            <v>ECO02H</v>
          </cell>
        </row>
        <row r="46649">
          <cell r="G46649" t="str">
            <v>ECO02H</v>
          </cell>
        </row>
        <row r="46650">
          <cell r="G46650" t="str">
            <v>ECO02H</v>
          </cell>
        </row>
        <row r="46651">
          <cell r="G46651" t="str">
            <v>ECO02H</v>
          </cell>
        </row>
        <row r="46652">
          <cell r="G46652" t="str">
            <v>ECO02H</v>
          </cell>
        </row>
        <row r="46653">
          <cell r="G46653" t="str">
            <v>ECO02H</v>
          </cell>
        </row>
        <row r="46654">
          <cell r="G46654" t="str">
            <v>ECO02H</v>
          </cell>
        </row>
        <row r="46655">
          <cell r="G46655" t="str">
            <v>ECO02H</v>
          </cell>
        </row>
        <row r="46656">
          <cell r="G46656" t="str">
            <v>ECO02H</v>
          </cell>
        </row>
        <row r="46657">
          <cell r="G46657" t="str">
            <v>ECO02H</v>
          </cell>
        </row>
        <row r="46658">
          <cell r="G46658" t="str">
            <v>ECO02H</v>
          </cell>
        </row>
        <row r="46659">
          <cell r="G46659" t="str">
            <v>ECO02H</v>
          </cell>
        </row>
        <row r="46660">
          <cell r="G46660" t="str">
            <v>ECO02H</v>
          </cell>
        </row>
        <row r="46661">
          <cell r="G46661" t="str">
            <v>ECO02H</v>
          </cell>
        </row>
        <row r="46662">
          <cell r="G46662" t="str">
            <v>ECO02H</v>
          </cell>
        </row>
        <row r="46663">
          <cell r="G46663" t="str">
            <v>ECO02H</v>
          </cell>
        </row>
        <row r="46664">
          <cell r="G46664" t="str">
            <v>ECO02H</v>
          </cell>
        </row>
        <row r="46665">
          <cell r="G46665" t="str">
            <v>ECO02H</v>
          </cell>
        </row>
        <row r="46666">
          <cell r="G46666" t="str">
            <v>ECO02H</v>
          </cell>
        </row>
        <row r="46667">
          <cell r="G46667" t="str">
            <v>ECO02H</v>
          </cell>
        </row>
        <row r="46668">
          <cell r="G46668" t="str">
            <v>ECO02H</v>
          </cell>
        </row>
        <row r="46669">
          <cell r="G46669" t="str">
            <v>ECO02H</v>
          </cell>
        </row>
        <row r="46670">
          <cell r="G46670" t="str">
            <v>ECO02H</v>
          </cell>
        </row>
        <row r="46671">
          <cell r="G46671" t="str">
            <v>ECO02H</v>
          </cell>
        </row>
        <row r="46672">
          <cell r="G46672" t="str">
            <v>ECO02H</v>
          </cell>
        </row>
        <row r="46673">
          <cell r="G46673" t="str">
            <v>ECO02H</v>
          </cell>
        </row>
        <row r="46674">
          <cell r="G46674" t="str">
            <v>ECO02H</v>
          </cell>
        </row>
        <row r="46675">
          <cell r="G46675" t="str">
            <v>ECO02H</v>
          </cell>
        </row>
        <row r="46676">
          <cell r="G46676" t="str">
            <v>ECO02H</v>
          </cell>
        </row>
        <row r="46677">
          <cell r="G46677" t="str">
            <v>ECO02H</v>
          </cell>
        </row>
        <row r="46678">
          <cell r="G46678" t="str">
            <v>ECO02H</v>
          </cell>
        </row>
        <row r="46679">
          <cell r="G46679" t="str">
            <v>ECO02H</v>
          </cell>
        </row>
        <row r="46680">
          <cell r="G46680" t="str">
            <v>ECO02H</v>
          </cell>
        </row>
        <row r="46681">
          <cell r="G46681" t="str">
            <v>ECO02H</v>
          </cell>
        </row>
        <row r="46682">
          <cell r="G46682" t="str">
            <v>ECO02H</v>
          </cell>
        </row>
        <row r="46683">
          <cell r="G46683" t="str">
            <v>ECO02H</v>
          </cell>
        </row>
        <row r="46684">
          <cell r="G46684" t="str">
            <v>ECO02H</v>
          </cell>
        </row>
        <row r="46685">
          <cell r="G46685" t="str">
            <v>ECO02H</v>
          </cell>
        </row>
        <row r="46686">
          <cell r="G46686" t="str">
            <v>ECO02H</v>
          </cell>
        </row>
        <row r="46687">
          <cell r="G46687" t="str">
            <v>ECO02H</v>
          </cell>
        </row>
        <row r="46688">
          <cell r="G46688" t="str">
            <v>ECO02H</v>
          </cell>
        </row>
        <row r="46689">
          <cell r="G46689" t="str">
            <v>ECO02H</v>
          </cell>
        </row>
        <row r="46690">
          <cell r="G46690" t="str">
            <v>ECO02H</v>
          </cell>
        </row>
        <row r="46691">
          <cell r="G46691" t="str">
            <v>ECO02H</v>
          </cell>
        </row>
        <row r="46692">
          <cell r="G46692" t="str">
            <v>ECO02H</v>
          </cell>
        </row>
        <row r="46693">
          <cell r="G46693" t="str">
            <v>ECO02H</v>
          </cell>
        </row>
        <row r="46694">
          <cell r="G46694" t="str">
            <v>ECO02H</v>
          </cell>
        </row>
        <row r="46695">
          <cell r="G46695" t="str">
            <v>ECO02H</v>
          </cell>
        </row>
        <row r="46696">
          <cell r="G46696" t="str">
            <v>ECO02H</v>
          </cell>
        </row>
        <row r="46697">
          <cell r="G46697" t="str">
            <v>ECO02H</v>
          </cell>
        </row>
        <row r="46698">
          <cell r="G46698" t="str">
            <v>ECO02H</v>
          </cell>
        </row>
        <row r="46699">
          <cell r="G46699" t="str">
            <v>ECO02H</v>
          </cell>
        </row>
        <row r="46700">
          <cell r="G46700" t="str">
            <v>ECO02H</v>
          </cell>
        </row>
        <row r="46701">
          <cell r="G46701" t="str">
            <v>ECO02H</v>
          </cell>
        </row>
        <row r="46702">
          <cell r="G46702" t="str">
            <v>ECO02H</v>
          </cell>
        </row>
        <row r="46703">
          <cell r="G46703" t="str">
            <v>ECO02H</v>
          </cell>
        </row>
        <row r="46704">
          <cell r="G46704" t="str">
            <v>ECO02H</v>
          </cell>
        </row>
        <row r="46705">
          <cell r="G46705" t="str">
            <v>ECO02H</v>
          </cell>
        </row>
        <row r="46706">
          <cell r="G46706" t="str">
            <v>ECO02H</v>
          </cell>
        </row>
        <row r="46707">
          <cell r="G46707" t="str">
            <v>ECO02H</v>
          </cell>
        </row>
        <row r="46708">
          <cell r="G46708" t="str">
            <v>ECO02H</v>
          </cell>
        </row>
        <row r="46709">
          <cell r="G46709" t="str">
            <v>ECO02H</v>
          </cell>
        </row>
        <row r="46710">
          <cell r="G46710" t="str">
            <v>ECO02H</v>
          </cell>
        </row>
        <row r="46711">
          <cell r="G46711" t="str">
            <v>ECO02H</v>
          </cell>
        </row>
        <row r="46712">
          <cell r="G46712" t="str">
            <v>ECO02H</v>
          </cell>
        </row>
        <row r="46713">
          <cell r="G46713" t="str">
            <v>ECO02H</v>
          </cell>
        </row>
        <row r="46714">
          <cell r="G46714" t="str">
            <v>ECO02H</v>
          </cell>
        </row>
        <row r="46715">
          <cell r="G46715" t="str">
            <v>ECO02H</v>
          </cell>
        </row>
        <row r="46716">
          <cell r="G46716" t="str">
            <v>ECO02H</v>
          </cell>
        </row>
        <row r="46717">
          <cell r="G46717" t="str">
            <v>ECO02H</v>
          </cell>
        </row>
        <row r="46718">
          <cell r="G46718" t="str">
            <v>ECO02H</v>
          </cell>
        </row>
        <row r="46719">
          <cell r="G46719" t="str">
            <v>ECO02H</v>
          </cell>
        </row>
        <row r="46720">
          <cell r="G46720" t="str">
            <v>ECO02H</v>
          </cell>
        </row>
        <row r="46721">
          <cell r="G46721" t="str">
            <v>ECO02H</v>
          </cell>
        </row>
        <row r="46722">
          <cell r="G46722" t="str">
            <v>ECO02H</v>
          </cell>
        </row>
        <row r="46723">
          <cell r="G46723" t="str">
            <v>ECO02H</v>
          </cell>
        </row>
        <row r="46724">
          <cell r="G46724" t="str">
            <v>ECO02H</v>
          </cell>
        </row>
        <row r="46725">
          <cell r="G46725" t="str">
            <v>ECO02H</v>
          </cell>
        </row>
        <row r="46726">
          <cell r="G46726" t="str">
            <v>ECO02H</v>
          </cell>
        </row>
        <row r="46727">
          <cell r="G46727" t="str">
            <v>ECO02H</v>
          </cell>
        </row>
        <row r="46728">
          <cell r="G46728" t="str">
            <v>ECO02H</v>
          </cell>
        </row>
        <row r="46729">
          <cell r="G46729" t="str">
            <v>ECO02H</v>
          </cell>
        </row>
        <row r="46730">
          <cell r="G46730" t="str">
            <v>ECO02H</v>
          </cell>
        </row>
        <row r="46731">
          <cell r="G46731" t="str">
            <v>ECO02H</v>
          </cell>
        </row>
        <row r="46732">
          <cell r="G46732" t="str">
            <v>ECO02H</v>
          </cell>
        </row>
        <row r="46733">
          <cell r="G46733" t="str">
            <v>ECO02H</v>
          </cell>
        </row>
        <row r="46734">
          <cell r="G46734" t="str">
            <v>ECO02H</v>
          </cell>
        </row>
        <row r="46735">
          <cell r="G46735" t="str">
            <v>ECO02H</v>
          </cell>
        </row>
        <row r="46736">
          <cell r="G46736" t="str">
            <v>ECO02H</v>
          </cell>
        </row>
        <row r="46737">
          <cell r="G46737" t="str">
            <v>ECO02H</v>
          </cell>
        </row>
        <row r="46738">
          <cell r="G46738" t="str">
            <v>ECO02H</v>
          </cell>
        </row>
        <row r="46739">
          <cell r="G46739" t="str">
            <v>ECO02H</v>
          </cell>
        </row>
        <row r="46740">
          <cell r="G46740" t="str">
            <v>ECO02H</v>
          </cell>
        </row>
        <row r="46741">
          <cell r="G46741" t="str">
            <v>ECO02H</v>
          </cell>
        </row>
        <row r="46742">
          <cell r="G46742" t="str">
            <v>ECO02H</v>
          </cell>
        </row>
        <row r="46743">
          <cell r="G46743" t="str">
            <v>ECO02H</v>
          </cell>
        </row>
        <row r="46744">
          <cell r="G46744" t="str">
            <v>ECO02H</v>
          </cell>
        </row>
        <row r="46745">
          <cell r="G46745" t="str">
            <v>ECO02H</v>
          </cell>
        </row>
        <row r="46746">
          <cell r="G46746" t="str">
            <v>ECO02H</v>
          </cell>
        </row>
        <row r="46747">
          <cell r="G46747" t="str">
            <v>ECO02H</v>
          </cell>
        </row>
        <row r="46748">
          <cell r="G46748" t="str">
            <v>ECO02H</v>
          </cell>
        </row>
        <row r="46749">
          <cell r="G46749" t="str">
            <v>ECO02H</v>
          </cell>
        </row>
        <row r="46750">
          <cell r="G46750" t="str">
            <v>ECO02H</v>
          </cell>
        </row>
        <row r="46751">
          <cell r="G46751" t="str">
            <v>ECO02H</v>
          </cell>
        </row>
        <row r="46752">
          <cell r="G46752" t="str">
            <v>ECO02H</v>
          </cell>
        </row>
        <row r="46753">
          <cell r="G46753" t="str">
            <v>ECO02H</v>
          </cell>
        </row>
        <row r="46754">
          <cell r="G46754" t="str">
            <v>ECO02H</v>
          </cell>
        </row>
        <row r="46755">
          <cell r="G46755" t="str">
            <v>ECO02H</v>
          </cell>
        </row>
        <row r="46756">
          <cell r="G46756" t="str">
            <v>ECO02H</v>
          </cell>
        </row>
        <row r="46757">
          <cell r="G46757" t="str">
            <v>ECO02H</v>
          </cell>
        </row>
        <row r="46758">
          <cell r="G46758" t="str">
            <v>ECO02H</v>
          </cell>
        </row>
        <row r="46759">
          <cell r="G46759" t="str">
            <v>ECO02H</v>
          </cell>
        </row>
        <row r="46760">
          <cell r="G46760" t="str">
            <v>ECO02H</v>
          </cell>
        </row>
        <row r="46761">
          <cell r="G46761" t="str">
            <v>ECO02H</v>
          </cell>
        </row>
        <row r="46762">
          <cell r="G46762" t="str">
            <v>ECO02H</v>
          </cell>
        </row>
        <row r="46763">
          <cell r="G46763" t="str">
            <v>ECO02H</v>
          </cell>
        </row>
        <row r="46764">
          <cell r="G46764" t="str">
            <v>ECO02H</v>
          </cell>
        </row>
        <row r="46765">
          <cell r="G46765" t="str">
            <v>ECO02H</v>
          </cell>
        </row>
        <row r="46766">
          <cell r="G46766" t="str">
            <v>ECO02H</v>
          </cell>
        </row>
        <row r="46767">
          <cell r="G46767" t="str">
            <v>ECO02H</v>
          </cell>
        </row>
        <row r="46768">
          <cell r="G46768" t="str">
            <v>ECO02H</v>
          </cell>
        </row>
        <row r="46769">
          <cell r="G46769" t="str">
            <v>ECO02H</v>
          </cell>
        </row>
        <row r="46770">
          <cell r="G46770" t="str">
            <v>ECO02H</v>
          </cell>
        </row>
        <row r="46771">
          <cell r="G46771" t="str">
            <v>ECO02H</v>
          </cell>
        </row>
        <row r="46772">
          <cell r="G46772" t="str">
            <v>ECO02H</v>
          </cell>
        </row>
        <row r="46773">
          <cell r="G46773" t="str">
            <v>ECO02H</v>
          </cell>
        </row>
        <row r="46774">
          <cell r="G46774" t="str">
            <v>ECO02H</v>
          </cell>
        </row>
        <row r="46775">
          <cell r="G46775" t="str">
            <v>ECO02H</v>
          </cell>
        </row>
        <row r="46776">
          <cell r="G46776" t="str">
            <v>ECO02H</v>
          </cell>
        </row>
        <row r="46777">
          <cell r="G46777" t="str">
            <v>ECO02H</v>
          </cell>
        </row>
        <row r="46778">
          <cell r="G46778" t="str">
            <v>ECO02H</v>
          </cell>
        </row>
        <row r="46779">
          <cell r="G46779" t="str">
            <v>ECO02H</v>
          </cell>
        </row>
        <row r="46780">
          <cell r="G46780" t="str">
            <v>ECO02H</v>
          </cell>
        </row>
        <row r="46781">
          <cell r="G46781" t="str">
            <v>ECO02H</v>
          </cell>
        </row>
        <row r="46782">
          <cell r="G46782" t="str">
            <v>ECO02H</v>
          </cell>
        </row>
        <row r="46783">
          <cell r="G46783" t="str">
            <v>ECO02H</v>
          </cell>
        </row>
        <row r="46784">
          <cell r="G46784" t="str">
            <v>ECO02H</v>
          </cell>
        </row>
        <row r="46785">
          <cell r="G46785" t="str">
            <v>ECO02H</v>
          </cell>
        </row>
        <row r="46786">
          <cell r="G46786" t="str">
            <v>ECO02H</v>
          </cell>
        </row>
        <row r="46787">
          <cell r="G46787" t="str">
            <v>ECO02H</v>
          </cell>
        </row>
        <row r="46788">
          <cell r="G46788" t="str">
            <v>ECO02H</v>
          </cell>
        </row>
        <row r="46789">
          <cell r="G46789" t="str">
            <v>ECO02H</v>
          </cell>
        </row>
        <row r="46790">
          <cell r="G46790" t="str">
            <v>ECO02H</v>
          </cell>
        </row>
        <row r="46791">
          <cell r="G46791" t="str">
            <v>ECO02H</v>
          </cell>
        </row>
        <row r="46792">
          <cell r="G46792" t="str">
            <v>ECO02H</v>
          </cell>
        </row>
        <row r="46793">
          <cell r="G46793" t="str">
            <v>ECO02H</v>
          </cell>
        </row>
        <row r="46794">
          <cell r="G46794" t="str">
            <v>ECO02H</v>
          </cell>
        </row>
        <row r="46795">
          <cell r="G46795" t="str">
            <v>ECO02H</v>
          </cell>
        </row>
        <row r="46796">
          <cell r="G46796" t="str">
            <v>ECO02H</v>
          </cell>
        </row>
        <row r="46797">
          <cell r="G46797" t="str">
            <v>ECO02H</v>
          </cell>
        </row>
        <row r="46798">
          <cell r="G46798" t="str">
            <v>ECO02H</v>
          </cell>
        </row>
        <row r="46799">
          <cell r="G46799" t="str">
            <v>ECO02H</v>
          </cell>
        </row>
        <row r="46800">
          <cell r="G46800" t="str">
            <v>ECO02H</v>
          </cell>
        </row>
        <row r="46801">
          <cell r="G46801" t="str">
            <v>ECO02H</v>
          </cell>
        </row>
        <row r="46802">
          <cell r="G46802" t="str">
            <v>ECO02H</v>
          </cell>
        </row>
        <row r="46803">
          <cell r="G46803" t="str">
            <v>ECO02H</v>
          </cell>
        </row>
        <row r="46804">
          <cell r="G46804" t="str">
            <v>ECO02H</v>
          </cell>
        </row>
        <row r="46805">
          <cell r="G46805" t="str">
            <v>ECO02H</v>
          </cell>
        </row>
        <row r="46806">
          <cell r="G46806" t="str">
            <v>ECO02H</v>
          </cell>
        </row>
        <row r="46807">
          <cell r="G46807" t="str">
            <v>ECO02H</v>
          </cell>
        </row>
        <row r="46808">
          <cell r="G46808" t="str">
            <v>ECO02H</v>
          </cell>
        </row>
        <row r="46809">
          <cell r="G46809" t="str">
            <v>ECO02H</v>
          </cell>
        </row>
        <row r="46810">
          <cell r="G46810" t="str">
            <v>ECO02H</v>
          </cell>
        </row>
        <row r="46811">
          <cell r="G46811" t="str">
            <v>ECO02H</v>
          </cell>
        </row>
        <row r="46812">
          <cell r="G46812" t="str">
            <v>ECO02H</v>
          </cell>
        </row>
        <row r="46813">
          <cell r="G46813" t="str">
            <v>ECO02H</v>
          </cell>
        </row>
        <row r="46814">
          <cell r="G46814" t="str">
            <v>ECO02H</v>
          </cell>
        </row>
        <row r="46815">
          <cell r="G46815" t="str">
            <v>ECO02H</v>
          </cell>
        </row>
        <row r="46816">
          <cell r="G46816" t="str">
            <v>ECO02H</v>
          </cell>
        </row>
        <row r="46817">
          <cell r="G46817" t="str">
            <v>ECO02H</v>
          </cell>
        </row>
        <row r="46818">
          <cell r="G46818" t="str">
            <v>ECO02H</v>
          </cell>
        </row>
        <row r="46819">
          <cell r="G46819" t="str">
            <v>ECO02H</v>
          </cell>
        </row>
        <row r="46820">
          <cell r="G46820" t="str">
            <v>ECO02H</v>
          </cell>
        </row>
        <row r="46821">
          <cell r="G46821" t="str">
            <v>ECO02H</v>
          </cell>
        </row>
        <row r="46822">
          <cell r="G46822" t="str">
            <v>ECO02H</v>
          </cell>
        </row>
        <row r="46823">
          <cell r="G46823" t="str">
            <v>ECO02H</v>
          </cell>
        </row>
        <row r="46824">
          <cell r="G46824" t="str">
            <v>ECO02H</v>
          </cell>
        </row>
        <row r="46825">
          <cell r="G46825" t="str">
            <v>ECO02H</v>
          </cell>
        </row>
        <row r="46826">
          <cell r="G46826" t="str">
            <v>ECO02H</v>
          </cell>
        </row>
        <row r="46827">
          <cell r="G46827" t="str">
            <v>ECO02H</v>
          </cell>
        </row>
        <row r="46828">
          <cell r="G46828" t="str">
            <v>ECO02H</v>
          </cell>
        </row>
        <row r="46829">
          <cell r="G46829" t="str">
            <v>ECO02H</v>
          </cell>
        </row>
        <row r="46830">
          <cell r="G46830" t="str">
            <v>ECO02H</v>
          </cell>
        </row>
        <row r="46831">
          <cell r="G46831" t="str">
            <v>ECO02H</v>
          </cell>
        </row>
        <row r="46832">
          <cell r="G46832" t="str">
            <v>ECO02H</v>
          </cell>
        </row>
        <row r="46833">
          <cell r="G46833" t="str">
            <v>ECO02H</v>
          </cell>
        </row>
        <row r="46834">
          <cell r="G46834" t="str">
            <v>ECO02H</v>
          </cell>
        </row>
        <row r="46835">
          <cell r="G46835" t="str">
            <v>ECO02H</v>
          </cell>
        </row>
        <row r="46836">
          <cell r="G46836" t="str">
            <v>ECO02H</v>
          </cell>
        </row>
        <row r="46837">
          <cell r="G46837" t="str">
            <v>ECO02H</v>
          </cell>
        </row>
        <row r="46838">
          <cell r="G46838" t="str">
            <v>ECO02H</v>
          </cell>
        </row>
        <row r="46839">
          <cell r="G46839" t="str">
            <v>ECO02H</v>
          </cell>
        </row>
        <row r="46840">
          <cell r="G46840" t="str">
            <v>ECO02H</v>
          </cell>
        </row>
        <row r="46841">
          <cell r="G46841" t="str">
            <v>ECO02H</v>
          </cell>
        </row>
        <row r="46842">
          <cell r="G46842" t="str">
            <v>ECO02H</v>
          </cell>
        </row>
        <row r="46843">
          <cell r="G46843" t="str">
            <v>ECO02H</v>
          </cell>
        </row>
        <row r="46844">
          <cell r="G46844" t="str">
            <v>ECO02H</v>
          </cell>
        </row>
        <row r="46845">
          <cell r="G46845" t="str">
            <v>ECO02H</v>
          </cell>
        </row>
        <row r="46846">
          <cell r="G46846" t="str">
            <v>ECO02H</v>
          </cell>
        </row>
        <row r="46847">
          <cell r="G46847" t="str">
            <v>ECO02H</v>
          </cell>
        </row>
        <row r="46848">
          <cell r="G46848" t="str">
            <v>ECO02H</v>
          </cell>
        </row>
        <row r="46849">
          <cell r="G46849" t="str">
            <v>ECO02H</v>
          </cell>
        </row>
        <row r="46850">
          <cell r="G46850" t="str">
            <v>ECO02H</v>
          </cell>
        </row>
        <row r="46851">
          <cell r="G46851" t="str">
            <v>ECO02H</v>
          </cell>
        </row>
        <row r="46852">
          <cell r="G46852" t="str">
            <v>ECO02H</v>
          </cell>
        </row>
        <row r="46853">
          <cell r="G46853" t="str">
            <v>ECO02H</v>
          </cell>
        </row>
        <row r="46854">
          <cell r="G46854" t="str">
            <v>ECO02H</v>
          </cell>
        </row>
        <row r="46855">
          <cell r="G46855" t="str">
            <v>ECO02H</v>
          </cell>
        </row>
        <row r="46856">
          <cell r="G46856" t="str">
            <v>ECO02H</v>
          </cell>
        </row>
        <row r="46857">
          <cell r="G46857" t="str">
            <v>ECO02H</v>
          </cell>
        </row>
        <row r="46858">
          <cell r="G46858" t="str">
            <v>ECO02H</v>
          </cell>
        </row>
        <row r="46859">
          <cell r="G46859" t="str">
            <v>ECO02H</v>
          </cell>
        </row>
        <row r="46860">
          <cell r="G46860" t="str">
            <v>ECO02H</v>
          </cell>
        </row>
        <row r="46861">
          <cell r="G46861" t="str">
            <v>ECO02H</v>
          </cell>
        </row>
        <row r="46862">
          <cell r="G46862" t="str">
            <v>ECO02H</v>
          </cell>
        </row>
        <row r="46863">
          <cell r="G46863" t="str">
            <v>ECO02H</v>
          </cell>
        </row>
        <row r="46864">
          <cell r="G46864" t="str">
            <v>ECO02H</v>
          </cell>
        </row>
        <row r="46865">
          <cell r="G46865" t="str">
            <v>ECO02H</v>
          </cell>
        </row>
        <row r="46866">
          <cell r="G46866" t="str">
            <v>ECO02H</v>
          </cell>
        </row>
        <row r="46867">
          <cell r="G46867" t="str">
            <v>ECO02H</v>
          </cell>
        </row>
        <row r="46868">
          <cell r="G46868" t="str">
            <v>ECO02H</v>
          </cell>
        </row>
        <row r="46869">
          <cell r="G46869" t="str">
            <v>ECO02H</v>
          </cell>
        </row>
        <row r="46870">
          <cell r="G46870" t="str">
            <v>ECO02H</v>
          </cell>
        </row>
        <row r="46871">
          <cell r="G46871" t="str">
            <v>ECO02H</v>
          </cell>
        </row>
        <row r="46872">
          <cell r="G46872" t="str">
            <v>ECO02H</v>
          </cell>
        </row>
        <row r="46873">
          <cell r="G46873" t="str">
            <v>ECO02H</v>
          </cell>
        </row>
        <row r="46874">
          <cell r="G46874" t="str">
            <v>ECO02H</v>
          </cell>
        </row>
        <row r="46875">
          <cell r="G46875" t="str">
            <v>ECO02H</v>
          </cell>
        </row>
        <row r="46876">
          <cell r="G46876" t="str">
            <v>ECO02H</v>
          </cell>
        </row>
        <row r="46877">
          <cell r="G46877" t="str">
            <v>ECO02H</v>
          </cell>
        </row>
        <row r="46878">
          <cell r="G46878" t="str">
            <v>ECO02H</v>
          </cell>
        </row>
        <row r="46879">
          <cell r="G46879" t="str">
            <v>ECO02H</v>
          </cell>
        </row>
        <row r="46880">
          <cell r="G46880" t="str">
            <v>ECO02H</v>
          </cell>
        </row>
        <row r="46881">
          <cell r="G46881" t="str">
            <v>ECO02H</v>
          </cell>
        </row>
        <row r="46882">
          <cell r="G46882" t="str">
            <v>ECO02H</v>
          </cell>
        </row>
        <row r="46883">
          <cell r="G46883" t="str">
            <v>ECO02H</v>
          </cell>
        </row>
        <row r="46884">
          <cell r="G46884" t="str">
            <v>ECO02H</v>
          </cell>
        </row>
        <row r="46885">
          <cell r="G46885" t="str">
            <v>ECO02H</v>
          </cell>
        </row>
        <row r="46886">
          <cell r="G46886" t="str">
            <v>ECO02H</v>
          </cell>
        </row>
        <row r="46887">
          <cell r="G46887" t="str">
            <v>ECO02H</v>
          </cell>
        </row>
        <row r="46888">
          <cell r="G46888" t="str">
            <v>ECO02H</v>
          </cell>
        </row>
        <row r="46889">
          <cell r="G46889" t="str">
            <v>ECO02H</v>
          </cell>
        </row>
        <row r="46890">
          <cell r="G46890" t="str">
            <v>ECO02H</v>
          </cell>
        </row>
        <row r="46891">
          <cell r="G46891" t="str">
            <v>ECO02H</v>
          </cell>
        </row>
        <row r="46892">
          <cell r="G46892" t="str">
            <v>ECO02H</v>
          </cell>
        </row>
        <row r="46893">
          <cell r="G46893" t="str">
            <v>ECO02H</v>
          </cell>
        </row>
        <row r="46894">
          <cell r="G46894" t="str">
            <v>ECO02H</v>
          </cell>
        </row>
        <row r="46895">
          <cell r="G46895" t="str">
            <v>ECO02H</v>
          </cell>
        </row>
        <row r="46896">
          <cell r="G46896" t="str">
            <v>ECO02H</v>
          </cell>
        </row>
        <row r="46897">
          <cell r="G46897" t="str">
            <v>ECO02H</v>
          </cell>
        </row>
        <row r="46898">
          <cell r="G46898" t="str">
            <v>ECO02H</v>
          </cell>
        </row>
        <row r="46899">
          <cell r="G46899" t="str">
            <v>ECO02H</v>
          </cell>
        </row>
        <row r="46900">
          <cell r="G46900" t="str">
            <v>ECO02H</v>
          </cell>
        </row>
        <row r="46901">
          <cell r="G46901" t="str">
            <v>ECO02H</v>
          </cell>
        </row>
        <row r="46902">
          <cell r="G46902" t="str">
            <v>ECO02H</v>
          </cell>
        </row>
        <row r="46903">
          <cell r="G46903" t="str">
            <v>ECO02H</v>
          </cell>
        </row>
        <row r="46904">
          <cell r="G46904" t="str">
            <v>ECO02H</v>
          </cell>
        </row>
        <row r="46905">
          <cell r="G46905" t="str">
            <v>ECO02H</v>
          </cell>
        </row>
        <row r="46906">
          <cell r="G46906" t="str">
            <v>ECO02H</v>
          </cell>
        </row>
        <row r="46907">
          <cell r="G46907" t="str">
            <v>ECO02H</v>
          </cell>
        </row>
        <row r="46908">
          <cell r="G46908" t="str">
            <v>ECO02H</v>
          </cell>
        </row>
        <row r="46909">
          <cell r="G46909" t="str">
            <v>ECO02H</v>
          </cell>
        </row>
        <row r="46910">
          <cell r="G46910" t="str">
            <v>ECO02H</v>
          </cell>
        </row>
        <row r="46911">
          <cell r="G46911" t="str">
            <v>ECO02H</v>
          </cell>
        </row>
        <row r="46912">
          <cell r="G46912" t="str">
            <v>ECO02H</v>
          </cell>
        </row>
        <row r="46913">
          <cell r="G46913" t="str">
            <v>ECO02H</v>
          </cell>
        </row>
        <row r="46914">
          <cell r="G46914" t="str">
            <v>ECO02H</v>
          </cell>
        </row>
        <row r="46915">
          <cell r="G46915" t="str">
            <v>ECO02H</v>
          </cell>
        </row>
        <row r="46916">
          <cell r="G46916" t="str">
            <v>ECO02H</v>
          </cell>
        </row>
        <row r="46917">
          <cell r="G46917" t="str">
            <v>ECO02H</v>
          </cell>
        </row>
        <row r="46918">
          <cell r="G46918" t="str">
            <v>ECO02H</v>
          </cell>
        </row>
        <row r="46919">
          <cell r="G46919" t="str">
            <v>ECO02H</v>
          </cell>
        </row>
        <row r="46920">
          <cell r="G46920" t="str">
            <v>ECO02H</v>
          </cell>
        </row>
        <row r="46921">
          <cell r="G46921" t="str">
            <v>ECO02H</v>
          </cell>
        </row>
        <row r="46922">
          <cell r="G46922" t="str">
            <v>ECO02H</v>
          </cell>
        </row>
        <row r="46923">
          <cell r="G46923" t="str">
            <v>ECO02H</v>
          </cell>
        </row>
        <row r="46924">
          <cell r="G46924" t="str">
            <v>ECO02H</v>
          </cell>
        </row>
        <row r="46925">
          <cell r="G46925" t="str">
            <v>ECO02H</v>
          </cell>
        </row>
        <row r="46926">
          <cell r="G46926" t="str">
            <v>ECO02H</v>
          </cell>
        </row>
        <row r="46927">
          <cell r="G46927" t="str">
            <v>ECO02H</v>
          </cell>
        </row>
        <row r="46928">
          <cell r="G46928" t="str">
            <v>ECO02H</v>
          </cell>
        </row>
        <row r="46929">
          <cell r="G46929" t="str">
            <v>ECO02H</v>
          </cell>
        </row>
        <row r="46930">
          <cell r="G46930" t="str">
            <v>ECO02H</v>
          </cell>
        </row>
        <row r="46931">
          <cell r="G46931" t="str">
            <v>ECO02H</v>
          </cell>
        </row>
        <row r="46932">
          <cell r="G46932" t="str">
            <v>ECO02H</v>
          </cell>
        </row>
        <row r="46933">
          <cell r="G46933" t="str">
            <v>ECO02H</v>
          </cell>
        </row>
        <row r="46934">
          <cell r="G46934" t="str">
            <v>ECO02H</v>
          </cell>
        </row>
        <row r="46935">
          <cell r="G46935" t="str">
            <v>ECO02H</v>
          </cell>
        </row>
        <row r="46936">
          <cell r="G46936" t="str">
            <v>ECO02H</v>
          </cell>
        </row>
        <row r="46937">
          <cell r="G46937" t="str">
            <v>ECO02H</v>
          </cell>
        </row>
        <row r="46938">
          <cell r="G46938" t="str">
            <v>ECO02H</v>
          </cell>
        </row>
        <row r="46939">
          <cell r="G46939" t="str">
            <v>ECO02H</v>
          </cell>
        </row>
        <row r="46940">
          <cell r="G46940" t="str">
            <v>ECO02H</v>
          </cell>
        </row>
        <row r="46941">
          <cell r="G46941" t="str">
            <v>ECO02H</v>
          </cell>
        </row>
        <row r="46942">
          <cell r="G46942" t="str">
            <v>ECO02H</v>
          </cell>
        </row>
        <row r="46943">
          <cell r="G46943" t="str">
            <v>ECO02H</v>
          </cell>
        </row>
        <row r="46944">
          <cell r="G46944" t="str">
            <v>ECO02H</v>
          </cell>
        </row>
        <row r="46945">
          <cell r="G46945" t="str">
            <v>ECO02H</v>
          </cell>
        </row>
        <row r="46946">
          <cell r="G46946" t="str">
            <v>ECO02H</v>
          </cell>
        </row>
        <row r="46947">
          <cell r="G46947" t="str">
            <v>ECO02H</v>
          </cell>
        </row>
        <row r="46948">
          <cell r="G46948" t="str">
            <v>ECO02H</v>
          </cell>
        </row>
        <row r="46949">
          <cell r="G46949" t="str">
            <v>ECO02H</v>
          </cell>
        </row>
        <row r="46950">
          <cell r="G46950" t="str">
            <v>ECO02H</v>
          </cell>
        </row>
        <row r="46951">
          <cell r="G46951" t="str">
            <v>ECO02H</v>
          </cell>
        </row>
        <row r="46952">
          <cell r="G46952" t="str">
            <v>ECO02H</v>
          </cell>
        </row>
        <row r="46953">
          <cell r="G46953" t="str">
            <v>ECO02H</v>
          </cell>
        </row>
        <row r="46954">
          <cell r="G46954" t="str">
            <v>FIN28H</v>
          </cell>
        </row>
        <row r="46955">
          <cell r="G46955" t="str">
            <v>FIN28H</v>
          </cell>
        </row>
        <row r="46956">
          <cell r="G46956" t="str">
            <v>FIN28H</v>
          </cell>
        </row>
        <row r="46957">
          <cell r="G46957" t="str">
            <v>FIN28H</v>
          </cell>
        </row>
        <row r="46958">
          <cell r="G46958" t="str">
            <v>FIN28H</v>
          </cell>
        </row>
        <row r="46959">
          <cell r="G46959" t="str">
            <v>FIN28H</v>
          </cell>
        </row>
        <row r="46960">
          <cell r="G46960" t="str">
            <v>FIN28H</v>
          </cell>
        </row>
        <row r="46961">
          <cell r="G46961" t="str">
            <v>FIN28H</v>
          </cell>
        </row>
        <row r="46962">
          <cell r="G46962" t="str">
            <v>FIN28H</v>
          </cell>
        </row>
        <row r="46963">
          <cell r="G46963" t="str">
            <v>FIN28H</v>
          </cell>
        </row>
        <row r="46964">
          <cell r="G46964" t="str">
            <v>FIN28H</v>
          </cell>
        </row>
        <row r="46965">
          <cell r="G46965" t="str">
            <v>FIN28H</v>
          </cell>
        </row>
        <row r="46966">
          <cell r="G46966" t="str">
            <v>FIN28H</v>
          </cell>
        </row>
        <row r="46967">
          <cell r="G46967" t="str">
            <v>FIN28H</v>
          </cell>
        </row>
        <row r="46968">
          <cell r="G46968" t="str">
            <v>FIN28H</v>
          </cell>
        </row>
        <row r="46969">
          <cell r="G46969" t="str">
            <v>FIN28H</v>
          </cell>
        </row>
        <row r="46970">
          <cell r="G46970" t="str">
            <v>FIN28H</v>
          </cell>
        </row>
        <row r="46971">
          <cell r="G46971" t="str">
            <v>FIN28H</v>
          </cell>
        </row>
        <row r="46972">
          <cell r="G46972" t="str">
            <v>FIN28H</v>
          </cell>
        </row>
        <row r="46973">
          <cell r="G46973" t="str">
            <v>FIN28H</v>
          </cell>
        </row>
        <row r="46974">
          <cell r="G46974" t="str">
            <v>FIN28H</v>
          </cell>
        </row>
        <row r="46975">
          <cell r="G46975" t="str">
            <v>FIN28H</v>
          </cell>
        </row>
        <row r="46976">
          <cell r="G46976" t="str">
            <v>FIN28H</v>
          </cell>
        </row>
        <row r="46977">
          <cell r="G46977" t="str">
            <v>FIN28H</v>
          </cell>
        </row>
        <row r="46978">
          <cell r="G46978" t="str">
            <v>FIN28H</v>
          </cell>
        </row>
        <row r="46979">
          <cell r="G46979" t="str">
            <v>FIN28H</v>
          </cell>
        </row>
        <row r="46980">
          <cell r="G46980" t="str">
            <v>FIN28H</v>
          </cell>
        </row>
        <row r="46981">
          <cell r="G46981" t="str">
            <v>FIN28H</v>
          </cell>
        </row>
        <row r="46982">
          <cell r="G46982" t="str">
            <v>FIN28H</v>
          </cell>
        </row>
        <row r="46983">
          <cell r="G46983" t="str">
            <v>FIN28H</v>
          </cell>
        </row>
        <row r="46984">
          <cell r="G46984" t="str">
            <v>FIN28H</v>
          </cell>
        </row>
        <row r="46985">
          <cell r="G46985" t="str">
            <v>FIN28H</v>
          </cell>
        </row>
        <row r="46986">
          <cell r="G46986" t="str">
            <v>FIN28H</v>
          </cell>
        </row>
        <row r="46987">
          <cell r="G46987" t="str">
            <v>FIN28H</v>
          </cell>
        </row>
        <row r="46988">
          <cell r="G46988" t="str">
            <v>FIN28H</v>
          </cell>
        </row>
        <row r="46989">
          <cell r="G46989" t="str">
            <v>FIN28H</v>
          </cell>
        </row>
        <row r="46990">
          <cell r="G46990" t="str">
            <v>FIN28H</v>
          </cell>
        </row>
        <row r="46991">
          <cell r="G46991" t="str">
            <v>FIN28H</v>
          </cell>
        </row>
        <row r="46992">
          <cell r="G46992" t="str">
            <v>FIN111A</v>
          </cell>
        </row>
        <row r="46993">
          <cell r="G46993" t="str">
            <v>FIN111A</v>
          </cell>
        </row>
        <row r="46994">
          <cell r="G46994" t="str">
            <v>FIN111A</v>
          </cell>
        </row>
        <row r="46995">
          <cell r="G46995" t="str">
            <v>FIN111A</v>
          </cell>
        </row>
        <row r="46996">
          <cell r="G46996" t="str">
            <v>FIN111A</v>
          </cell>
        </row>
        <row r="46997">
          <cell r="G46997" t="str">
            <v>FIN111A</v>
          </cell>
        </row>
        <row r="46998">
          <cell r="G46998" t="str">
            <v>FIN111A</v>
          </cell>
        </row>
        <row r="46999">
          <cell r="G46999" t="str">
            <v>FIN111A</v>
          </cell>
        </row>
        <row r="47000">
          <cell r="G47000" t="str">
            <v>FIN111A</v>
          </cell>
        </row>
        <row r="47001">
          <cell r="G47001" t="str">
            <v>FIN111A</v>
          </cell>
        </row>
        <row r="47002">
          <cell r="G47002" t="str">
            <v>FIN111A</v>
          </cell>
        </row>
        <row r="47003">
          <cell r="G47003" t="str">
            <v>FIN111A</v>
          </cell>
        </row>
        <row r="47004">
          <cell r="G47004" t="str">
            <v>FIN111A</v>
          </cell>
        </row>
        <row r="47005">
          <cell r="G47005" t="str">
            <v>FIN111A</v>
          </cell>
        </row>
        <row r="47006">
          <cell r="G47006" t="str">
            <v>FIN111A</v>
          </cell>
        </row>
        <row r="47007">
          <cell r="G47007" t="str">
            <v>FIN111A</v>
          </cell>
        </row>
        <row r="47008">
          <cell r="G47008" t="str">
            <v>FIN111A</v>
          </cell>
        </row>
        <row r="47009">
          <cell r="G47009" t="str">
            <v>FIN15H</v>
          </cell>
        </row>
        <row r="47010">
          <cell r="G47010" t="str">
            <v>FIN15H</v>
          </cell>
        </row>
        <row r="47011">
          <cell r="G47011" t="str">
            <v>FIN15H</v>
          </cell>
        </row>
        <row r="47012">
          <cell r="G47012" t="str">
            <v>FIN15H</v>
          </cell>
        </row>
        <row r="47013">
          <cell r="G47013" t="str">
            <v>FIN15H</v>
          </cell>
        </row>
        <row r="47014">
          <cell r="G47014" t="str">
            <v>FIN15H</v>
          </cell>
        </row>
        <row r="47015">
          <cell r="G47015" t="str">
            <v>FIN15H</v>
          </cell>
        </row>
        <row r="47016">
          <cell r="G47016" t="str">
            <v>FIN15H</v>
          </cell>
        </row>
        <row r="47017">
          <cell r="G47017" t="str">
            <v>FIN15H</v>
          </cell>
        </row>
        <row r="47018">
          <cell r="G47018" t="str">
            <v>FIN15H</v>
          </cell>
        </row>
        <row r="47019">
          <cell r="G47019" t="str">
            <v>FIN15H</v>
          </cell>
        </row>
        <row r="47020">
          <cell r="G47020" t="str">
            <v>FIN15H</v>
          </cell>
        </row>
        <row r="47021">
          <cell r="G47021" t="str">
            <v>FIN15H</v>
          </cell>
        </row>
        <row r="47022">
          <cell r="G47022" t="str">
            <v>FIN15H</v>
          </cell>
        </row>
        <row r="47023">
          <cell r="G47023" t="str">
            <v>FIN15H</v>
          </cell>
        </row>
        <row r="47024">
          <cell r="G47024" t="str">
            <v>FIN15H</v>
          </cell>
        </row>
        <row r="47025">
          <cell r="G47025" t="str">
            <v>FIN15H</v>
          </cell>
        </row>
        <row r="47026">
          <cell r="G47026" t="str">
            <v>FIN15H</v>
          </cell>
        </row>
        <row r="47027">
          <cell r="G47027" t="str">
            <v>FIN15H</v>
          </cell>
        </row>
        <row r="47028">
          <cell r="G47028" t="str">
            <v>FIN15H</v>
          </cell>
        </row>
        <row r="47029">
          <cell r="G47029" t="str">
            <v>FIN15H</v>
          </cell>
        </row>
        <row r="47030">
          <cell r="G47030" t="str">
            <v>FIN15H</v>
          </cell>
        </row>
        <row r="47031">
          <cell r="G47031" t="str">
            <v>FIN15H</v>
          </cell>
        </row>
        <row r="47032">
          <cell r="G47032" t="str">
            <v>FIN15H</v>
          </cell>
        </row>
        <row r="47033">
          <cell r="G47033" t="str">
            <v>FIN15H</v>
          </cell>
        </row>
        <row r="47034">
          <cell r="G47034" t="str">
            <v>FIN15H</v>
          </cell>
        </row>
        <row r="47035">
          <cell r="G47035" t="str">
            <v>FIN15H</v>
          </cell>
        </row>
        <row r="47036">
          <cell r="G47036" t="str">
            <v>FIN15H</v>
          </cell>
        </row>
        <row r="47037">
          <cell r="G47037" t="str">
            <v>FIN15H</v>
          </cell>
        </row>
        <row r="47038">
          <cell r="G47038" t="str">
            <v>FIN15H</v>
          </cell>
        </row>
        <row r="47039">
          <cell r="G47039" t="str">
            <v>FIN15H</v>
          </cell>
        </row>
        <row r="47040">
          <cell r="G47040" t="str">
            <v>FIN15H</v>
          </cell>
        </row>
        <row r="47041">
          <cell r="G47041" t="str">
            <v>FIN15H</v>
          </cell>
        </row>
        <row r="47042">
          <cell r="G47042" t="str">
            <v>FIN15H</v>
          </cell>
        </row>
        <row r="47043">
          <cell r="G47043" t="str">
            <v>FIN15H</v>
          </cell>
        </row>
        <row r="47044">
          <cell r="G47044" t="str">
            <v>FIN15H</v>
          </cell>
        </row>
        <row r="47045">
          <cell r="G47045" t="str">
            <v>FIN15H</v>
          </cell>
        </row>
        <row r="47046">
          <cell r="G47046" t="str">
            <v>FIN15H</v>
          </cell>
        </row>
        <row r="47047">
          <cell r="G47047" t="str">
            <v>FIN15H</v>
          </cell>
        </row>
        <row r="47048">
          <cell r="G47048" t="str">
            <v>FIN15H</v>
          </cell>
        </row>
        <row r="47049">
          <cell r="G47049" t="str">
            <v>FIN15H</v>
          </cell>
        </row>
        <row r="47050">
          <cell r="G47050" t="str">
            <v>FIN15H</v>
          </cell>
        </row>
        <row r="47051">
          <cell r="G47051" t="str">
            <v>FIN15H</v>
          </cell>
        </row>
        <row r="47052">
          <cell r="G47052" t="str">
            <v>MGT02A</v>
          </cell>
        </row>
        <row r="47053">
          <cell r="G47053" t="str">
            <v>MGT02A</v>
          </cell>
        </row>
        <row r="47054">
          <cell r="G47054" t="str">
            <v>MGT02A</v>
          </cell>
        </row>
        <row r="47055">
          <cell r="G47055" t="str">
            <v>MGT02A</v>
          </cell>
        </row>
        <row r="47056">
          <cell r="G47056" t="str">
            <v>MGT02A</v>
          </cell>
        </row>
        <row r="47057">
          <cell r="G47057" t="str">
            <v>MGT02A</v>
          </cell>
        </row>
        <row r="47058">
          <cell r="G47058" t="str">
            <v>MGT02A</v>
          </cell>
        </row>
        <row r="47059">
          <cell r="G47059" t="str">
            <v>MGT02A</v>
          </cell>
        </row>
        <row r="47060">
          <cell r="G47060" t="str">
            <v>MGT02A</v>
          </cell>
        </row>
        <row r="47061">
          <cell r="G47061" t="str">
            <v>MGT02A</v>
          </cell>
        </row>
        <row r="47062">
          <cell r="G47062" t="str">
            <v>MGT02A</v>
          </cell>
        </row>
        <row r="47063">
          <cell r="G47063" t="str">
            <v>MGT02A</v>
          </cell>
        </row>
        <row r="47064">
          <cell r="G47064" t="str">
            <v>MGT02A</v>
          </cell>
        </row>
        <row r="47065">
          <cell r="G47065" t="str">
            <v>MGT02A</v>
          </cell>
        </row>
        <row r="47066">
          <cell r="G47066" t="str">
            <v>MGT02A</v>
          </cell>
        </row>
        <row r="47067">
          <cell r="G47067" t="str">
            <v>MGT02A</v>
          </cell>
        </row>
        <row r="47068">
          <cell r="G47068" t="str">
            <v>MGT02A</v>
          </cell>
        </row>
        <row r="47069">
          <cell r="G47069" t="str">
            <v>MGT02A</v>
          </cell>
        </row>
        <row r="47070">
          <cell r="G47070" t="str">
            <v>MGT02A</v>
          </cell>
        </row>
        <row r="47071">
          <cell r="G47071" t="str">
            <v>MGT02A</v>
          </cell>
        </row>
        <row r="47072">
          <cell r="G47072" t="str">
            <v>MGT02A</v>
          </cell>
        </row>
        <row r="47073">
          <cell r="G47073" t="str">
            <v>MGT02A</v>
          </cell>
        </row>
        <row r="47074">
          <cell r="G47074" t="str">
            <v>MGT02A</v>
          </cell>
        </row>
        <row r="47075">
          <cell r="G47075" t="str">
            <v>MGT02A</v>
          </cell>
        </row>
        <row r="47076">
          <cell r="G47076" t="str">
            <v>MGT02A</v>
          </cell>
        </row>
        <row r="47077">
          <cell r="G47077" t="str">
            <v>MGT02A</v>
          </cell>
        </row>
        <row r="47078">
          <cell r="G47078" t="str">
            <v>MGT02A</v>
          </cell>
        </row>
        <row r="47079">
          <cell r="G47079" t="str">
            <v>MGT02A</v>
          </cell>
        </row>
        <row r="47080">
          <cell r="G47080" t="str">
            <v>MGT02A</v>
          </cell>
        </row>
        <row r="47081">
          <cell r="G47081" t="str">
            <v>MGT02A</v>
          </cell>
        </row>
        <row r="47082">
          <cell r="G47082" t="str">
            <v>MGT02A</v>
          </cell>
        </row>
        <row r="47083">
          <cell r="G47083" t="str">
            <v>MGT02A</v>
          </cell>
        </row>
        <row r="47084">
          <cell r="G47084" t="str">
            <v>MGT02A</v>
          </cell>
        </row>
        <row r="47085">
          <cell r="G47085" t="str">
            <v>MGT02A</v>
          </cell>
        </row>
        <row r="47086">
          <cell r="G47086" t="str">
            <v>MGT02A</v>
          </cell>
        </row>
        <row r="47087">
          <cell r="G47087" t="str">
            <v>MGT02A</v>
          </cell>
        </row>
        <row r="47088">
          <cell r="G47088" t="str">
            <v>MGT02A</v>
          </cell>
        </row>
        <row r="47089">
          <cell r="G47089" t="str">
            <v>MGT02A</v>
          </cell>
        </row>
        <row r="47090">
          <cell r="G47090" t="str">
            <v>MGT02A</v>
          </cell>
        </row>
        <row r="47091">
          <cell r="G47091" t="str">
            <v>MGT02A</v>
          </cell>
        </row>
        <row r="47092">
          <cell r="G47092" t="str">
            <v>MGT02A</v>
          </cell>
        </row>
        <row r="47093">
          <cell r="G47093" t="str">
            <v>MGT02A</v>
          </cell>
        </row>
        <row r="47094">
          <cell r="G47094" t="str">
            <v>MGT02A</v>
          </cell>
        </row>
        <row r="47095">
          <cell r="G47095" t="str">
            <v>MGT02A</v>
          </cell>
        </row>
        <row r="47096">
          <cell r="G47096" t="str">
            <v>MGT02A</v>
          </cell>
        </row>
        <row r="47097">
          <cell r="G47097" t="str">
            <v>MGT02A</v>
          </cell>
        </row>
        <row r="47098">
          <cell r="G47098" t="str">
            <v>MGT02A</v>
          </cell>
        </row>
        <row r="47099">
          <cell r="G47099" t="str">
            <v>MGT02A</v>
          </cell>
        </row>
        <row r="47100">
          <cell r="G47100" t="str">
            <v>MGT02A</v>
          </cell>
        </row>
        <row r="47101">
          <cell r="G47101" t="str">
            <v>MGT02A</v>
          </cell>
        </row>
        <row r="47102">
          <cell r="G47102" t="str">
            <v>MGT02A</v>
          </cell>
        </row>
        <row r="47103">
          <cell r="G47103" t="str">
            <v>MGT02A</v>
          </cell>
        </row>
        <row r="47104">
          <cell r="G47104" t="str">
            <v>MGT02A</v>
          </cell>
        </row>
        <row r="47105">
          <cell r="G47105" t="str">
            <v>MGT02A</v>
          </cell>
        </row>
        <row r="47106">
          <cell r="G47106" t="str">
            <v>MGT02A</v>
          </cell>
        </row>
        <row r="47107">
          <cell r="G47107" t="str">
            <v>MGT02A</v>
          </cell>
        </row>
        <row r="47108">
          <cell r="G47108" t="str">
            <v>MGT02A</v>
          </cell>
        </row>
        <row r="47109">
          <cell r="G47109" t="str">
            <v>MGT02A</v>
          </cell>
        </row>
        <row r="47110">
          <cell r="G47110" t="str">
            <v>MGT02A</v>
          </cell>
        </row>
        <row r="47111">
          <cell r="G47111" t="str">
            <v>MGT02A</v>
          </cell>
        </row>
        <row r="47112">
          <cell r="G47112" t="str">
            <v>MGT02A</v>
          </cell>
        </row>
        <row r="47113">
          <cell r="G47113" t="str">
            <v>MGT02A</v>
          </cell>
        </row>
        <row r="47114">
          <cell r="G47114" t="str">
            <v>MGT02A</v>
          </cell>
        </row>
        <row r="47115">
          <cell r="G47115" t="str">
            <v>MGT02A</v>
          </cell>
        </row>
        <row r="47116">
          <cell r="G47116" t="str">
            <v>MGT02A</v>
          </cell>
        </row>
        <row r="47117">
          <cell r="G47117" t="str">
            <v>MGT02A</v>
          </cell>
        </row>
        <row r="47118">
          <cell r="G47118" t="str">
            <v>MGT02A</v>
          </cell>
        </row>
        <row r="47119">
          <cell r="G47119" t="str">
            <v>MGT02A</v>
          </cell>
        </row>
        <row r="47120">
          <cell r="G47120" t="str">
            <v>MGT02A</v>
          </cell>
        </row>
        <row r="47121">
          <cell r="G47121" t="str">
            <v>MGT02A</v>
          </cell>
        </row>
        <row r="47122">
          <cell r="G47122" t="str">
            <v>MGT02A</v>
          </cell>
        </row>
        <row r="47123">
          <cell r="G47123" t="str">
            <v>MGT02A</v>
          </cell>
        </row>
        <row r="47124">
          <cell r="G47124" t="str">
            <v>MGT02A</v>
          </cell>
        </row>
        <row r="47125">
          <cell r="G47125" t="str">
            <v>MGT02A</v>
          </cell>
        </row>
        <row r="47126">
          <cell r="G47126" t="str">
            <v>MGT02A</v>
          </cell>
        </row>
        <row r="47127">
          <cell r="G47127" t="str">
            <v>MGT02A</v>
          </cell>
        </row>
        <row r="47128">
          <cell r="G47128" t="str">
            <v>MGT02A</v>
          </cell>
        </row>
        <row r="47129">
          <cell r="G47129" t="str">
            <v>MGT02A</v>
          </cell>
        </row>
        <row r="47130">
          <cell r="G47130" t="str">
            <v>MGT02A</v>
          </cell>
        </row>
        <row r="47131">
          <cell r="G47131" t="str">
            <v>MGT02A</v>
          </cell>
        </row>
        <row r="47132">
          <cell r="G47132" t="str">
            <v>MGT02A</v>
          </cell>
        </row>
        <row r="47133">
          <cell r="G47133" t="str">
            <v>MGT02A</v>
          </cell>
        </row>
        <row r="47134">
          <cell r="G47134" t="str">
            <v>MGT02A</v>
          </cell>
        </row>
        <row r="47135">
          <cell r="G47135" t="str">
            <v>MGT02A</v>
          </cell>
        </row>
        <row r="47136">
          <cell r="G47136" t="str">
            <v>MGT02A</v>
          </cell>
        </row>
        <row r="47137">
          <cell r="G47137" t="str">
            <v>MGT02A</v>
          </cell>
        </row>
        <row r="47138">
          <cell r="G47138" t="str">
            <v>MGT02A</v>
          </cell>
        </row>
        <row r="47139">
          <cell r="G47139" t="str">
            <v>MGT02A</v>
          </cell>
        </row>
        <row r="47140">
          <cell r="G47140" t="str">
            <v>MGT02A</v>
          </cell>
        </row>
        <row r="47141">
          <cell r="G47141" t="str">
            <v>MGT02A</v>
          </cell>
        </row>
        <row r="47142">
          <cell r="G47142" t="str">
            <v>MGT02A</v>
          </cell>
        </row>
        <row r="47143">
          <cell r="G47143" t="str">
            <v>MGT02A</v>
          </cell>
        </row>
        <row r="47144">
          <cell r="G47144" t="str">
            <v>MGT02A</v>
          </cell>
        </row>
        <row r="47145">
          <cell r="G47145" t="str">
            <v>MGT02A</v>
          </cell>
        </row>
        <row r="47146">
          <cell r="G47146" t="str">
            <v>MGT02A</v>
          </cell>
        </row>
        <row r="47147">
          <cell r="G47147" t="str">
            <v>MGT02A</v>
          </cell>
        </row>
        <row r="47148">
          <cell r="G47148" t="str">
            <v>MGT02A</v>
          </cell>
        </row>
        <row r="47149">
          <cell r="G47149" t="str">
            <v>MGT02A</v>
          </cell>
        </row>
        <row r="47150">
          <cell r="G47150" t="str">
            <v>MGT02A</v>
          </cell>
        </row>
        <row r="47151">
          <cell r="G47151" t="str">
            <v>MGT02A</v>
          </cell>
        </row>
        <row r="47152">
          <cell r="G47152" t="str">
            <v>MGT02A</v>
          </cell>
        </row>
        <row r="47153">
          <cell r="G47153" t="str">
            <v>MGT02A</v>
          </cell>
        </row>
        <row r="47154">
          <cell r="G47154" t="str">
            <v>MGT02A</v>
          </cell>
        </row>
        <row r="47155">
          <cell r="G47155" t="str">
            <v>MGT02A</v>
          </cell>
        </row>
        <row r="47156">
          <cell r="G47156" t="str">
            <v>MGT02A</v>
          </cell>
        </row>
        <row r="47157">
          <cell r="G47157" t="str">
            <v>MGT02A</v>
          </cell>
        </row>
        <row r="47158">
          <cell r="G47158" t="str">
            <v>MGT02A</v>
          </cell>
        </row>
        <row r="47159">
          <cell r="G47159" t="str">
            <v>MGT02A</v>
          </cell>
        </row>
        <row r="47160">
          <cell r="G47160" t="str">
            <v>MGT02A</v>
          </cell>
        </row>
        <row r="47161">
          <cell r="G47161" t="str">
            <v>MGT02A</v>
          </cell>
        </row>
        <row r="47162">
          <cell r="G47162" t="str">
            <v>MGT02A</v>
          </cell>
        </row>
        <row r="47163">
          <cell r="G47163" t="str">
            <v>MGT02A</v>
          </cell>
        </row>
        <row r="47164">
          <cell r="G47164" t="str">
            <v>MGT02A</v>
          </cell>
        </row>
        <row r="47165">
          <cell r="G47165" t="str">
            <v>MGT02A</v>
          </cell>
        </row>
        <row r="47166">
          <cell r="G47166" t="str">
            <v>MGT02A</v>
          </cell>
        </row>
        <row r="47167">
          <cell r="G47167" t="str">
            <v>MGT02A</v>
          </cell>
        </row>
        <row r="47168">
          <cell r="G47168" t="str">
            <v>MGT02A</v>
          </cell>
        </row>
        <row r="47169">
          <cell r="G47169" t="str">
            <v>MGT02A</v>
          </cell>
        </row>
        <row r="47170">
          <cell r="G47170" t="str">
            <v>MGT02A</v>
          </cell>
        </row>
        <row r="47171">
          <cell r="G47171" t="str">
            <v>MGT02A</v>
          </cell>
        </row>
        <row r="47172">
          <cell r="G47172" t="str">
            <v>MGT02A</v>
          </cell>
        </row>
        <row r="47173">
          <cell r="G47173" t="str">
            <v>MGT02A</v>
          </cell>
        </row>
        <row r="47174">
          <cell r="G47174" t="str">
            <v>MGT02A</v>
          </cell>
        </row>
        <row r="47175">
          <cell r="G47175" t="str">
            <v>MGT02A</v>
          </cell>
        </row>
        <row r="47176">
          <cell r="G47176" t="str">
            <v>MGT02A</v>
          </cell>
        </row>
        <row r="47177">
          <cell r="G47177" t="str">
            <v>MGT02A</v>
          </cell>
        </row>
        <row r="47178">
          <cell r="G47178" t="str">
            <v>MGT02A</v>
          </cell>
        </row>
        <row r="47179">
          <cell r="G47179" t="str">
            <v>MGT02A</v>
          </cell>
        </row>
        <row r="47180">
          <cell r="G47180" t="str">
            <v>MGT02A</v>
          </cell>
        </row>
        <row r="47181">
          <cell r="G47181" t="str">
            <v>MGT02A</v>
          </cell>
        </row>
        <row r="47182">
          <cell r="G47182" t="str">
            <v>MGT02A</v>
          </cell>
        </row>
        <row r="47183">
          <cell r="G47183" t="str">
            <v>MGT02A</v>
          </cell>
        </row>
        <row r="47184">
          <cell r="G47184" t="str">
            <v>MGT02A</v>
          </cell>
        </row>
        <row r="47185">
          <cell r="G47185" t="str">
            <v>MGT02A</v>
          </cell>
        </row>
        <row r="47186">
          <cell r="G47186" t="str">
            <v>MGT02A</v>
          </cell>
        </row>
        <row r="47187">
          <cell r="G47187" t="str">
            <v>MGT02A</v>
          </cell>
        </row>
        <row r="47188">
          <cell r="G47188" t="str">
            <v>MGT02A</v>
          </cell>
        </row>
        <row r="47189">
          <cell r="G47189" t="str">
            <v>MGT02A</v>
          </cell>
        </row>
        <row r="47190">
          <cell r="G47190" t="str">
            <v>MGT02A</v>
          </cell>
        </row>
        <row r="47191">
          <cell r="G47191" t="str">
            <v>MGT02A</v>
          </cell>
        </row>
        <row r="47192">
          <cell r="G47192" t="str">
            <v>MGT02A</v>
          </cell>
        </row>
        <row r="47193">
          <cell r="G47193" t="str">
            <v>MGT02A</v>
          </cell>
        </row>
        <row r="47194">
          <cell r="G47194" t="str">
            <v>MGT02A</v>
          </cell>
        </row>
        <row r="47195">
          <cell r="G47195" t="str">
            <v>MGT02A</v>
          </cell>
        </row>
        <row r="47196">
          <cell r="G47196" t="str">
            <v>MGT02A</v>
          </cell>
        </row>
        <row r="47197">
          <cell r="G47197" t="str">
            <v>MGT02A</v>
          </cell>
        </row>
        <row r="47198">
          <cell r="G47198" t="str">
            <v>MGT02A</v>
          </cell>
        </row>
        <row r="47199">
          <cell r="G47199" t="str">
            <v>MGT02A</v>
          </cell>
        </row>
        <row r="47200">
          <cell r="G47200" t="str">
            <v>MGT02A</v>
          </cell>
        </row>
        <row r="47201">
          <cell r="G47201" t="str">
            <v>MGT02A</v>
          </cell>
        </row>
        <row r="47202">
          <cell r="G47202" t="str">
            <v>MGT02A</v>
          </cell>
        </row>
        <row r="47203">
          <cell r="G47203" t="str">
            <v>MGT02A</v>
          </cell>
        </row>
        <row r="47204">
          <cell r="G47204" t="str">
            <v>MGT02A</v>
          </cell>
        </row>
        <row r="47205">
          <cell r="G47205" t="str">
            <v>MGT02A</v>
          </cell>
        </row>
        <row r="47206">
          <cell r="G47206" t="str">
            <v>MGT02A</v>
          </cell>
        </row>
        <row r="47207">
          <cell r="G47207" t="str">
            <v>MGT02A</v>
          </cell>
        </row>
        <row r="47208">
          <cell r="G47208" t="str">
            <v>MGT02A</v>
          </cell>
        </row>
        <row r="47209">
          <cell r="G47209" t="str">
            <v>MGT02A</v>
          </cell>
        </row>
        <row r="47210">
          <cell r="G47210" t="str">
            <v>MGT02A</v>
          </cell>
        </row>
        <row r="47211">
          <cell r="G47211" t="str">
            <v>MGT02A</v>
          </cell>
        </row>
        <row r="47212">
          <cell r="G47212" t="str">
            <v>MGT02A</v>
          </cell>
        </row>
        <row r="47213">
          <cell r="G47213" t="str">
            <v>MGT02A</v>
          </cell>
        </row>
        <row r="47214">
          <cell r="G47214" t="str">
            <v>MGT02A</v>
          </cell>
        </row>
        <row r="47215">
          <cell r="G47215" t="str">
            <v>MGT02A</v>
          </cell>
        </row>
        <row r="47216">
          <cell r="G47216" t="str">
            <v>MGT02A</v>
          </cell>
        </row>
        <row r="47217">
          <cell r="G47217" t="str">
            <v>MGT02A</v>
          </cell>
        </row>
        <row r="47218">
          <cell r="G47218" t="str">
            <v>MGT02A</v>
          </cell>
        </row>
        <row r="47219">
          <cell r="G47219" t="str">
            <v>MGT02A</v>
          </cell>
        </row>
        <row r="47220">
          <cell r="G47220" t="str">
            <v>MGT02A</v>
          </cell>
        </row>
        <row r="47221">
          <cell r="G47221" t="str">
            <v>MGT02A</v>
          </cell>
        </row>
        <row r="47222">
          <cell r="G47222" t="str">
            <v>MGT02A</v>
          </cell>
        </row>
        <row r="47223">
          <cell r="G47223" t="str">
            <v>MGT02A</v>
          </cell>
        </row>
        <row r="47224">
          <cell r="G47224" t="str">
            <v>MGT02A</v>
          </cell>
        </row>
        <row r="47225">
          <cell r="G47225" t="str">
            <v>MGT02A</v>
          </cell>
        </row>
        <row r="47226">
          <cell r="G47226" t="str">
            <v>MGT02A</v>
          </cell>
        </row>
        <row r="47227">
          <cell r="G47227" t="str">
            <v>MGT02A</v>
          </cell>
        </row>
        <row r="47228">
          <cell r="G47228" t="str">
            <v>MGT02A</v>
          </cell>
        </row>
        <row r="47229">
          <cell r="G47229" t="str">
            <v>MGT02A</v>
          </cell>
        </row>
        <row r="47230">
          <cell r="G47230" t="str">
            <v>MGT02A</v>
          </cell>
        </row>
        <row r="47231">
          <cell r="G47231" t="str">
            <v>MGT02A</v>
          </cell>
        </row>
        <row r="47232">
          <cell r="G47232" t="str">
            <v>MGT02A</v>
          </cell>
        </row>
        <row r="47233">
          <cell r="G47233" t="str">
            <v>MGT02A</v>
          </cell>
        </row>
        <row r="47234">
          <cell r="G47234" t="str">
            <v>MGT02A</v>
          </cell>
        </row>
        <row r="47235">
          <cell r="G47235" t="str">
            <v>MGT02A</v>
          </cell>
        </row>
        <row r="47236">
          <cell r="G47236" t="str">
            <v>MGT02A</v>
          </cell>
        </row>
        <row r="47237">
          <cell r="G47237" t="str">
            <v>MGT02A</v>
          </cell>
        </row>
        <row r="47238">
          <cell r="G47238" t="str">
            <v>MGT02A</v>
          </cell>
        </row>
        <row r="47239">
          <cell r="G47239" t="str">
            <v>MGT02A</v>
          </cell>
        </row>
        <row r="47240">
          <cell r="G47240" t="str">
            <v>MGT02A</v>
          </cell>
        </row>
        <row r="47241">
          <cell r="G47241" t="str">
            <v>MGT02A</v>
          </cell>
        </row>
        <row r="47242">
          <cell r="G47242" t="str">
            <v>MGT02A</v>
          </cell>
        </row>
        <row r="47243">
          <cell r="G47243" t="str">
            <v>MGT02A</v>
          </cell>
        </row>
        <row r="47244">
          <cell r="G47244" t="str">
            <v>MGT02A</v>
          </cell>
        </row>
        <row r="47245">
          <cell r="G47245" t="str">
            <v>MGT02A</v>
          </cell>
        </row>
        <row r="47246">
          <cell r="G47246" t="str">
            <v>MGT02A</v>
          </cell>
        </row>
        <row r="47247">
          <cell r="G47247" t="str">
            <v>MGT02A</v>
          </cell>
        </row>
        <row r="47248">
          <cell r="G47248" t="str">
            <v>MGT02A</v>
          </cell>
        </row>
        <row r="47249">
          <cell r="G47249" t="str">
            <v>MGT02A</v>
          </cell>
        </row>
        <row r="47250">
          <cell r="G47250" t="str">
            <v>MGT02A</v>
          </cell>
        </row>
        <row r="47251">
          <cell r="G47251" t="str">
            <v>MGT02A</v>
          </cell>
        </row>
        <row r="47252">
          <cell r="G47252" t="str">
            <v>MGT02A</v>
          </cell>
        </row>
        <row r="47253">
          <cell r="G47253" t="str">
            <v>MGT02A</v>
          </cell>
        </row>
        <row r="47254">
          <cell r="G47254" t="str">
            <v>MGT02A</v>
          </cell>
        </row>
        <row r="47255">
          <cell r="G47255" t="str">
            <v>MGT02A</v>
          </cell>
        </row>
        <row r="47256">
          <cell r="G47256" t="str">
            <v>MGT02A</v>
          </cell>
        </row>
        <row r="47257">
          <cell r="G47257" t="str">
            <v>MGT02A</v>
          </cell>
        </row>
        <row r="47258">
          <cell r="G47258" t="str">
            <v>MGT02A</v>
          </cell>
        </row>
        <row r="47259">
          <cell r="G47259" t="str">
            <v>MGT02A</v>
          </cell>
        </row>
        <row r="47260">
          <cell r="G47260" t="str">
            <v>MGT02A</v>
          </cell>
        </row>
        <row r="47261">
          <cell r="G47261" t="str">
            <v>MGT02A</v>
          </cell>
        </row>
        <row r="47262">
          <cell r="G47262" t="str">
            <v>MGT02A</v>
          </cell>
        </row>
        <row r="47263">
          <cell r="G47263" t="str">
            <v>MGT02A</v>
          </cell>
        </row>
        <row r="47264">
          <cell r="G47264" t="str">
            <v>MGT02A</v>
          </cell>
        </row>
        <row r="47265">
          <cell r="G47265" t="str">
            <v>MGT02A</v>
          </cell>
        </row>
        <row r="47266">
          <cell r="G47266" t="str">
            <v>MGT02A</v>
          </cell>
        </row>
        <row r="47267">
          <cell r="G47267" t="str">
            <v>MGT02A</v>
          </cell>
        </row>
        <row r="47268">
          <cell r="G47268" t="str">
            <v>MGT02A</v>
          </cell>
        </row>
        <row r="47269">
          <cell r="G47269" t="str">
            <v>MGT02A</v>
          </cell>
        </row>
        <row r="47270">
          <cell r="G47270" t="str">
            <v>MGT02A</v>
          </cell>
        </row>
        <row r="47271">
          <cell r="G47271" t="str">
            <v>MGT02A</v>
          </cell>
        </row>
        <row r="47272">
          <cell r="G47272" t="str">
            <v>MGT02A</v>
          </cell>
        </row>
        <row r="47273">
          <cell r="G47273" t="str">
            <v>MGT02A</v>
          </cell>
        </row>
        <row r="47274">
          <cell r="G47274" t="str">
            <v>MGT02A</v>
          </cell>
        </row>
        <row r="47275">
          <cell r="G47275" t="str">
            <v>MGT02A</v>
          </cell>
        </row>
        <row r="47276">
          <cell r="G47276" t="str">
            <v>MGT02A</v>
          </cell>
        </row>
        <row r="47277">
          <cell r="G47277" t="str">
            <v>MGT02A</v>
          </cell>
        </row>
        <row r="47278">
          <cell r="G47278" t="str">
            <v>MGT02A</v>
          </cell>
        </row>
        <row r="47279">
          <cell r="G47279" t="str">
            <v>MGT02A</v>
          </cell>
        </row>
        <row r="47280">
          <cell r="G47280" t="str">
            <v>MGT02A</v>
          </cell>
        </row>
        <row r="47281">
          <cell r="G47281" t="str">
            <v>MGT02A</v>
          </cell>
        </row>
        <row r="47282">
          <cell r="G47282" t="str">
            <v>MGT02A</v>
          </cell>
        </row>
        <row r="47283">
          <cell r="G47283" t="str">
            <v>MGT02A</v>
          </cell>
        </row>
        <row r="47284">
          <cell r="G47284" t="str">
            <v>MGT02A</v>
          </cell>
        </row>
        <row r="47285">
          <cell r="G47285" t="str">
            <v>MGT04A</v>
          </cell>
        </row>
        <row r="47286">
          <cell r="G47286" t="str">
            <v>MGT04A</v>
          </cell>
        </row>
        <row r="47287">
          <cell r="G47287" t="str">
            <v>MGT04A</v>
          </cell>
        </row>
        <row r="47288">
          <cell r="G47288" t="str">
            <v>MGT04A</v>
          </cell>
        </row>
        <row r="47289">
          <cell r="G47289" t="str">
            <v>MGT04A</v>
          </cell>
        </row>
        <row r="47290">
          <cell r="G47290" t="str">
            <v>MGT04A</v>
          </cell>
        </row>
        <row r="47291">
          <cell r="G47291" t="str">
            <v>MGT04A</v>
          </cell>
        </row>
        <row r="47292">
          <cell r="G47292" t="str">
            <v>MGT04A</v>
          </cell>
        </row>
        <row r="47293">
          <cell r="G47293" t="str">
            <v>MGT04A</v>
          </cell>
        </row>
        <row r="47294">
          <cell r="G47294" t="str">
            <v>MGT04A</v>
          </cell>
        </row>
        <row r="47295">
          <cell r="G47295" t="str">
            <v>MGT04A</v>
          </cell>
        </row>
        <row r="47296">
          <cell r="G47296" t="str">
            <v>MGT04A</v>
          </cell>
        </row>
        <row r="47297">
          <cell r="G47297" t="str">
            <v>MGT04A</v>
          </cell>
        </row>
        <row r="47298">
          <cell r="G47298" t="str">
            <v>MGT04A</v>
          </cell>
        </row>
        <row r="47299">
          <cell r="G47299" t="str">
            <v>MGT04A</v>
          </cell>
        </row>
        <row r="47300">
          <cell r="G47300" t="str">
            <v>MGT04A</v>
          </cell>
        </row>
        <row r="47301">
          <cell r="G47301" t="str">
            <v>MGT04A</v>
          </cell>
        </row>
        <row r="47302">
          <cell r="G47302" t="str">
            <v>MGT04A</v>
          </cell>
        </row>
        <row r="47303">
          <cell r="G47303" t="str">
            <v>MGT04A</v>
          </cell>
        </row>
        <row r="47304">
          <cell r="G47304" t="str">
            <v>MGT04A</v>
          </cell>
        </row>
        <row r="47305">
          <cell r="G47305" t="str">
            <v>MGT04A</v>
          </cell>
        </row>
        <row r="47306">
          <cell r="G47306" t="str">
            <v>MGT04A</v>
          </cell>
        </row>
        <row r="47307">
          <cell r="G47307" t="str">
            <v>MGT04A</v>
          </cell>
        </row>
        <row r="47308">
          <cell r="G47308" t="str">
            <v>MGT04A</v>
          </cell>
        </row>
        <row r="47309">
          <cell r="G47309" t="str">
            <v>MGT04A</v>
          </cell>
        </row>
        <row r="47310">
          <cell r="G47310" t="str">
            <v>MGT04A</v>
          </cell>
        </row>
        <row r="47311">
          <cell r="G47311" t="str">
            <v>MGT04A</v>
          </cell>
        </row>
        <row r="47312">
          <cell r="G47312" t="str">
            <v>MGT04A</v>
          </cell>
        </row>
        <row r="47313">
          <cell r="G47313" t="str">
            <v>MGT04A</v>
          </cell>
        </row>
        <row r="47314">
          <cell r="G47314" t="str">
            <v>MGT04A</v>
          </cell>
        </row>
        <row r="47315">
          <cell r="G47315" t="str">
            <v>MGT04A</v>
          </cell>
        </row>
        <row r="47316">
          <cell r="G47316" t="str">
            <v>MGT04A</v>
          </cell>
        </row>
        <row r="47317">
          <cell r="G47317" t="str">
            <v>MGT04A</v>
          </cell>
        </row>
        <row r="47318">
          <cell r="G47318" t="str">
            <v>MGT04A</v>
          </cell>
        </row>
        <row r="47319">
          <cell r="G47319" t="str">
            <v>MGT04A</v>
          </cell>
        </row>
        <row r="47320">
          <cell r="G47320" t="str">
            <v>MGT04A</v>
          </cell>
        </row>
        <row r="47321">
          <cell r="G47321" t="str">
            <v>MGT04A</v>
          </cell>
        </row>
        <row r="47322">
          <cell r="G47322" t="str">
            <v>MGT04A</v>
          </cell>
        </row>
        <row r="47323">
          <cell r="G47323" t="str">
            <v>MGT04A</v>
          </cell>
        </row>
        <row r="47324">
          <cell r="G47324" t="str">
            <v>MGT04A</v>
          </cell>
        </row>
        <row r="47325">
          <cell r="G47325" t="str">
            <v>MGT04A</v>
          </cell>
        </row>
        <row r="47326">
          <cell r="G47326" t="str">
            <v>MGT04A</v>
          </cell>
        </row>
        <row r="47327">
          <cell r="G47327" t="str">
            <v>MGT04A</v>
          </cell>
        </row>
        <row r="47328">
          <cell r="G47328" t="str">
            <v>MGT04A</v>
          </cell>
        </row>
        <row r="47329">
          <cell r="G47329" t="str">
            <v>MGT04A</v>
          </cell>
        </row>
        <row r="47330">
          <cell r="G47330" t="str">
            <v>MGT04A</v>
          </cell>
        </row>
        <row r="47331">
          <cell r="G47331" t="str">
            <v>MGT04A</v>
          </cell>
        </row>
        <row r="47332">
          <cell r="G47332" t="str">
            <v>MGT04A</v>
          </cell>
        </row>
        <row r="47333">
          <cell r="G47333" t="str">
            <v>MGT04A</v>
          </cell>
        </row>
        <row r="47334">
          <cell r="G47334" t="str">
            <v>MGT04A</v>
          </cell>
        </row>
        <row r="47335">
          <cell r="G47335" t="str">
            <v>MGT04A</v>
          </cell>
        </row>
        <row r="47336">
          <cell r="G47336" t="str">
            <v>MGT04A</v>
          </cell>
        </row>
        <row r="47337">
          <cell r="G47337" t="str">
            <v>MGT04A</v>
          </cell>
        </row>
        <row r="47338">
          <cell r="G47338" t="str">
            <v>MGT04A</v>
          </cell>
        </row>
        <row r="47339">
          <cell r="G47339" t="str">
            <v>MGT04A</v>
          </cell>
        </row>
        <row r="47340">
          <cell r="G47340" t="str">
            <v>MGT04A</v>
          </cell>
        </row>
        <row r="47341">
          <cell r="G47341" t="str">
            <v>MGT04A</v>
          </cell>
        </row>
        <row r="47342">
          <cell r="G47342" t="str">
            <v>MGT04A</v>
          </cell>
        </row>
        <row r="47343">
          <cell r="G47343" t="str">
            <v>MGT04A</v>
          </cell>
        </row>
        <row r="47344">
          <cell r="G47344" t="str">
            <v>MGT04A</v>
          </cell>
        </row>
        <row r="47345">
          <cell r="G47345" t="str">
            <v>MGT04A</v>
          </cell>
        </row>
        <row r="47346">
          <cell r="G47346" t="str">
            <v>MGT04A</v>
          </cell>
        </row>
        <row r="47347">
          <cell r="G47347" t="str">
            <v>MGT04A</v>
          </cell>
        </row>
        <row r="47348">
          <cell r="G47348" t="str">
            <v>MGT04A</v>
          </cell>
        </row>
        <row r="47349">
          <cell r="G47349" t="str">
            <v>MGT04A</v>
          </cell>
        </row>
        <row r="47350">
          <cell r="G47350" t="str">
            <v>MGT04A</v>
          </cell>
        </row>
        <row r="47351">
          <cell r="G47351" t="str">
            <v>MGT04A</v>
          </cell>
        </row>
        <row r="47352">
          <cell r="G47352" t="str">
            <v>MGT04A</v>
          </cell>
        </row>
        <row r="47353">
          <cell r="G47353" t="str">
            <v>MGT04A</v>
          </cell>
        </row>
        <row r="47354">
          <cell r="G47354" t="str">
            <v>MGT04A</v>
          </cell>
        </row>
        <row r="47355">
          <cell r="G47355" t="str">
            <v>MGT04A</v>
          </cell>
        </row>
        <row r="47356">
          <cell r="G47356" t="str">
            <v>MGT04A</v>
          </cell>
        </row>
        <row r="47357">
          <cell r="G47357" t="str">
            <v>MGT04A</v>
          </cell>
        </row>
        <row r="47358">
          <cell r="G47358" t="str">
            <v>MGT04A</v>
          </cell>
        </row>
        <row r="47359">
          <cell r="G47359" t="str">
            <v>MGT04A</v>
          </cell>
        </row>
        <row r="47360">
          <cell r="G47360" t="str">
            <v>MGT04A</v>
          </cell>
        </row>
        <row r="47361">
          <cell r="G47361" t="str">
            <v>MGT12A</v>
          </cell>
        </row>
        <row r="47362">
          <cell r="G47362" t="str">
            <v>MGT12A</v>
          </cell>
        </row>
        <row r="47363">
          <cell r="G47363" t="str">
            <v>MGT12A</v>
          </cell>
        </row>
        <row r="47364">
          <cell r="G47364" t="str">
            <v>MGT12A</v>
          </cell>
        </row>
        <row r="47365">
          <cell r="G47365" t="str">
            <v>MGT12A</v>
          </cell>
        </row>
        <row r="47366">
          <cell r="G47366" t="str">
            <v>MGT12A</v>
          </cell>
        </row>
        <row r="47367">
          <cell r="G47367" t="str">
            <v>MGT12A</v>
          </cell>
        </row>
        <row r="47368">
          <cell r="G47368" t="str">
            <v>MGT12A</v>
          </cell>
        </row>
        <row r="47369">
          <cell r="G47369" t="str">
            <v>MGT12A</v>
          </cell>
        </row>
        <row r="47370">
          <cell r="G47370" t="str">
            <v>MGT12A</v>
          </cell>
        </row>
        <row r="47371">
          <cell r="G47371" t="str">
            <v>MGT12A</v>
          </cell>
        </row>
        <row r="47372">
          <cell r="G47372" t="str">
            <v>MGT12A</v>
          </cell>
        </row>
        <row r="47373">
          <cell r="G47373" t="str">
            <v>MGT12A</v>
          </cell>
        </row>
        <row r="47374">
          <cell r="G47374" t="str">
            <v>MGT12A</v>
          </cell>
        </row>
        <row r="47375">
          <cell r="G47375" t="str">
            <v>MGT12A</v>
          </cell>
        </row>
        <row r="47376">
          <cell r="G47376" t="str">
            <v>MGT12A</v>
          </cell>
        </row>
        <row r="47377">
          <cell r="G47377" t="str">
            <v>MGT12A</v>
          </cell>
        </row>
        <row r="47378">
          <cell r="G47378" t="str">
            <v>MGT12A</v>
          </cell>
        </row>
        <row r="47379">
          <cell r="G47379" t="str">
            <v>MGT12A</v>
          </cell>
        </row>
        <row r="47380">
          <cell r="G47380" t="str">
            <v>MGT12A</v>
          </cell>
        </row>
        <row r="47381">
          <cell r="G47381" t="str">
            <v>MGT12A</v>
          </cell>
        </row>
        <row r="47382">
          <cell r="G47382" t="str">
            <v>MGT12A</v>
          </cell>
        </row>
        <row r="47383">
          <cell r="G47383" t="str">
            <v>MGT12A</v>
          </cell>
        </row>
        <row r="47384">
          <cell r="G47384" t="str">
            <v>MGT12A</v>
          </cell>
        </row>
        <row r="47385">
          <cell r="G47385" t="str">
            <v>MGT12A</v>
          </cell>
        </row>
        <row r="47386">
          <cell r="G47386" t="str">
            <v>MGT12A</v>
          </cell>
        </row>
        <row r="47387">
          <cell r="G47387" t="str">
            <v>MGT12A</v>
          </cell>
        </row>
        <row r="47388">
          <cell r="G47388" t="str">
            <v>MGT12A</v>
          </cell>
        </row>
        <row r="47389">
          <cell r="G47389" t="str">
            <v>MGT12A</v>
          </cell>
        </row>
        <row r="47390">
          <cell r="G47390" t="str">
            <v>MGT12A</v>
          </cell>
        </row>
        <row r="47391">
          <cell r="G47391" t="str">
            <v>MGT12A</v>
          </cell>
        </row>
        <row r="47392">
          <cell r="G47392" t="str">
            <v>MGT12A</v>
          </cell>
        </row>
        <row r="47393">
          <cell r="G47393" t="str">
            <v>MGT12A</v>
          </cell>
        </row>
        <row r="47394">
          <cell r="G47394" t="str">
            <v>MGT12A</v>
          </cell>
        </row>
        <row r="47395">
          <cell r="G47395" t="str">
            <v>MGT12A</v>
          </cell>
        </row>
        <row r="47396">
          <cell r="G47396" t="str">
            <v>MGT12A</v>
          </cell>
        </row>
        <row r="47397">
          <cell r="G47397" t="str">
            <v>MGT12A</v>
          </cell>
        </row>
        <row r="47398">
          <cell r="G47398" t="str">
            <v>MGT12A</v>
          </cell>
        </row>
        <row r="47399">
          <cell r="G47399" t="str">
            <v>MGT12A</v>
          </cell>
        </row>
        <row r="47400">
          <cell r="G47400" t="str">
            <v>MGT12A</v>
          </cell>
        </row>
        <row r="47401">
          <cell r="G47401" t="str">
            <v>MGT12A</v>
          </cell>
        </row>
        <row r="47402">
          <cell r="G47402" t="str">
            <v>MGT12A</v>
          </cell>
        </row>
        <row r="47403">
          <cell r="G47403" t="str">
            <v>MGT12A</v>
          </cell>
        </row>
        <row r="47404">
          <cell r="G47404" t="str">
            <v>MGT12A</v>
          </cell>
        </row>
        <row r="47405">
          <cell r="G47405" t="str">
            <v>MGT12A</v>
          </cell>
        </row>
        <row r="47406">
          <cell r="G47406" t="str">
            <v>MGT12A</v>
          </cell>
        </row>
        <row r="47407">
          <cell r="G47407" t="str">
            <v>MGT12A</v>
          </cell>
        </row>
        <row r="47408">
          <cell r="G47408" t="str">
            <v>MGT12A</v>
          </cell>
        </row>
        <row r="47409">
          <cell r="G47409" t="str">
            <v>MGT12A</v>
          </cell>
        </row>
        <row r="47410">
          <cell r="G47410" t="str">
            <v>MGT12A</v>
          </cell>
        </row>
        <row r="47411">
          <cell r="G47411" t="str">
            <v>MGT12A</v>
          </cell>
        </row>
        <row r="47412">
          <cell r="G47412" t="str">
            <v>MGT12A</v>
          </cell>
        </row>
        <row r="47413">
          <cell r="G47413" t="str">
            <v>MGT12A</v>
          </cell>
        </row>
        <row r="47414">
          <cell r="G47414" t="str">
            <v>MGT12A</v>
          </cell>
        </row>
        <row r="47415">
          <cell r="G47415" t="str">
            <v>MGT12A</v>
          </cell>
        </row>
        <row r="47416">
          <cell r="G47416" t="str">
            <v>MGT12A</v>
          </cell>
        </row>
        <row r="47417">
          <cell r="G47417" t="str">
            <v>MGT12A</v>
          </cell>
        </row>
        <row r="47418">
          <cell r="G47418" t="str">
            <v>MGT12A</v>
          </cell>
        </row>
        <row r="47419">
          <cell r="G47419" t="str">
            <v>MGT12A</v>
          </cell>
        </row>
        <row r="47420">
          <cell r="G47420" t="str">
            <v>MGT12A</v>
          </cell>
        </row>
        <row r="47421">
          <cell r="G47421" t="str">
            <v>MGT12A</v>
          </cell>
        </row>
        <row r="47422">
          <cell r="G47422" t="str">
            <v>MGT12A</v>
          </cell>
        </row>
        <row r="47423">
          <cell r="G47423" t="str">
            <v>MGT12A</v>
          </cell>
        </row>
        <row r="47424">
          <cell r="G47424" t="str">
            <v>MGT12A</v>
          </cell>
        </row>
        <row r="47425">
          <cell r="G47425" t="str">
            <v>MGT12A</v>
          </cell>
        </row>
        <row r="47426">
          <cell r="G47426" t="str">
            <v>MGT12A</v>
          </cell>
        </row>
        <row r="47427">
          <cell r="G47427" t="str">
            <v>MGT12A</v>
          </cell>
        </row>
        <row r="47428">
          <cell r="G47428" t="str">
            <v>MGT12A</v>
          </cell>
        </row>
        <row r="47429">
          <cell r="G47429" t="str">
            <v>MGT12A</v>
          </cell>
        </row>
        <row r="47430">
          <cell r="G47430" t="str">
            <v>MGT12A</v>
          </cell>
        </row>
        <row r="47431">
          <cell r="G47431" t="str">
            <v>MGT12A</v>
          </cell>
        </row>
        <row r="47432">
          <cell r="G47432" t="str">
            <v>MGT12A</v>
          </cell>
        </row>
        <row r="47433">
          <cell r="G47433" t="str">
            <v>MGT12A</v>
          </cell>
        </row>
        <row r="47434">
          <cell r="G47434" t="str">
            <v>MGT12A</v>
          </cell>
        </row>
        <row r="47435">
          <cell r="G47435" t="str">
            <v>MGT12A</v>
          </cell>
        </row>
        <row r="47436">
          <cell r="G47436" t="str">
            <v>MGT12A</v>
          </cell>
        </row>
        <row r="47437">
          <cell r="G47437" t="str">
            <v>MGT12A</v>
          </cell>
        </row>
        <row r="47438">
          <cell r="G47438" t="str">
            <v>MGT12A</v>
          </cell>
        </row>
        <row r="47439">
          <cell r="G47439" t="str">
            <v>MGT12A</v>
          </cell>
        </row>
        <row r="47440">
          <cell r="G47440" t="str">
            <v>MGT12A</v>
          </cell>
        </row>
        <row r="47441">
          <cell r="G47441" t="str">
            <v>MGT12A</v>
          </cell>
        </row>
        <row r="47442">
          <cell r="G47442" t="str">
            <v>MGT12A</v>
          </cell>
        </row>
        <row r="47443">
          <cell r="G47443" t="str">
            <v>MGT12A</v>
          </cell>
        </row>
        <row r="47444">
          <cell r="G47444" t="str">
            <v>MGT12A</v>
          </cell>
        </row>
        <row r="47445">
          <cell r="G47445" t="str">
            <v>MGT12A</v>
          </cell>
        </row>
        <row r="47446">
          <cell r="G47446" t="str">
            <v>MGT12A</v>
          </cell>
        </row>
        <row r="47447">
          <cell r="G47447" t="str">
            <v>MGT12A</v>
          </cell>
        </row>
        <row r="47448">
          <cell r="G47448" t="str">
            <v>MGT12A</v>
          </cell>
        </row>
        <row r="47449">
          <cell r="G47449" t="str">
            <v>MGT12A</v>
          </cell>
        </row>
        <row r="47450">
          <cell r="G47450" t="str">
            <v>MGT12A</v>
          </cell>
        </row>
        <row r="47451">
          <cell r="G47451" t="str">
            <v>MGT12A</v>
          </cell>
        </row>
        <row r="47452">
          <cell r="G47452" t="str">
            <v>MGT12A</v>
          </cell>
        </row>
        <row r="47453">
          <cell r="G47453" t="str">
            <v>MGT12A</v>
          </cell>
        </row>
        <row r="47454">
          <cell r="G47454" t="str">
            <v>MGT12A</v>
          </cell>
        </row>
        <row r="47455">
          <cell r="G47455" t="str">
            <v>MGT12A</v>
          </cell>
        </row>
        <row r="47456">
          <cell r="G47456" t="str">
            <v>MGT12A</v>
          </cell>
        </row>
        <row r="47457">
          <cell r="G47457" t="str">
            <v>MGT12A</v>
          </cell>
        </row>
        <row r="47458">
          <cell r="G47458" t="str">
            <v>MGT12A</v>
          </cell>
        </row>
        <row r="47459">
          <cell r="G47459" t="str">
            <v>MGT12A</v>
          </cell>
        </row>
        <row r="47460">
          <cell r="G47460" t="str">
            <v>MGT12A</v>
          </cell>
        </row>
        <row r="47461">
          <cell r="G47461" t="str">
            <v>MGT12A</v>
          </cell>
        </row>
        <row r="47462">
          <cell r="G47462" t="str">
            <v>MGT12A</v>
          </cell>
        </row>
        <row r="47463">
          <cell r="G47463" t="str">
            <v>MGT12A</v>
          </cell>
        </row>
        <row r="47464">
          <cell r="G47464" t="str">
            <v>MGT12A</v>
          </cell>
        </row>
        <row r="47465">
          <cell r="G47465" t="str">
            <v>MGT12A</v>
          </cell>
        </row>
        <row r="47466">
          <cell r="G47466" t="str">
            <v>MGT12A</v>
          </cell>
        </row>
        <row r="47467">
          <cell r="G47467" t="str">
            <v>MGT12A</v>
          </cell>
        </row>
        <row r="47468">
          <cell r="G47468" t="str">
            <v>MGT12A</v>
          </cell>
        </row>
        <row r="47469">
          <cell r="G47469" t="str">
            <v>MGT12A</v>
          </cell>
        </row>
        <row r="47470">
          <cell r="G47470" t="str">
            <v>MGT12A</v>
          </cell>
        </row>
        <row r="47471">
          <cell r="G47471" t="str">
            <v>MGT12A</v>
          </cell>
        </row>
        <row r="47472">
          <cell r="G47472" t="str">
            <v>MGT12A</v>
          </cell>
        </row>
        <row r="47473">
          <cell r="G47473" t="str">
            <v>MGT12A</v>
          </cell>
        </row>
        <row r="47474">
          <cell r="G47474" t="str">
            <v>MGT12A</v>
          </cell>
        </row>
        <row r="47475">
          <cell r="G47475" t="str">
            <v>MGT12A</v>
          </cell>
        </row>
        <row r="47476">
          <cell r="G47476" t="str">
            <v>MGT12A</v>
          </cell>
        </row>
        <row r="47477">
          <cell r="G47477" t="str">
            <v>MGT12A</v>
          </cell>
        </row>
        <row r="47478">
          <cell r="G47478" t="str">
            <v>MGT12A</v>
          </cell>
        </row>
        <row r="47479">
          <cell r="G47479" t="str">
            <v>MGT12A</v>
          </cell>
        </row>
        <row r="47480">
          <cell r="G47480" t="str">
            <v>MGT12A</v>
          </cell>
        </row>
        <row r="47481">
          <cell r="G47481" t="str">
            <v>MGT12A</v>
          </cell>
        </row>
        <row r="47482">
          <cell r="G47482" t="str">
            <v>MGT12A</v>
          </cell>
        </row>
        <row r="47483">
          <cell r="G47483" t="str">
            <v>MGT12A</v>
          </cell>
        </row>
        <row r="47484">
          <cell r="G47484" t="str">
            <v>MGT12A</v>
          </cell>
        </row>
        <row r="47485">
          <cell r="G47485" t="str">
            <v>MGT12A</v>
          </cell>
        </row>
        <row r="47486">
          <cell r="G47486" t="str">
            <v>MGT12A</v>
          </cell>
        </row>
        <row r="47487">
          <cell r="G47487" t="str">
            <v>MGT12A</v>
          </cell>
        </row>
        <row r="47488">
          <cell r="G47488" t="str">
            <v>MGT12A</v>
          </cell>
        </row>
        <row r="47489">
          <cell r="G47489" t="str">
            <v>MGT12A</v>
          </cell>
        </row>
        <row r="47490">
          <cell r="G47490" t="str">
            <v>MGT12A</v>
          </cell>
        </row>
        <row r="47491">
          <cell r="G47491" t="str">
            <v>MGT12A</v>
          </cell>
        </row>
        <row r="47492">
          <cell r="G47492" t="str">
            <v>MGT12A</v>
          </cell>
        </row>
        <row r="47493">
          <cell r="G47493" t="str">
            <v>MGT12A</v>
          </cell>
        </row>
        <row r="47494">
          <cell r="G47494" t="str">
            <v>MGT12A</v>
          </cell>
        </row>
        <row r="47495">
          <cell r="G47495" t="str">
            <v>MGT12A</v>
          </cell>
        </row>
        <row r="47496">
          <cell r="G47496" t="str">
            <v>MGT12A</v>
          </cell>
        </row>
        <row r="47497">
          <cell r="G47497" t="str">
            <v>MGT12A</v>
          </cell>
        </row>
        <row r="47498">
          <cell r="G47498" t="str">
            <v>MGT12A</v>
          </cell>
        </row>
        <row r="47499">
          <cell r="G47499" t="str">
            <v>MGT12A</v>
          </cell>
        </row>
        <row r="47500">
          <cell r="G47500" t="str">
            <v>MGT12A</v>
          </cell>
        </row>
        <row r="47501">
          <cell r="G47501" t="str">
            <v>MGT12A</v>
          </cell>
        </row>
        <row r="47502">
          <cell r="G47502" t="str">
            <v>MGT12A</v>
          </cell>
        </row>
        <row r="47503">
          <cell r="G47503" t="str">
            <v>MGT12A</v>
          </cell>
        </row>
        <row r="47504">
          <cell r="G47504" t="str">
            <v>MGT12A</v>
          </cell>
        </row>
        <row r="47505">
          <cell r="G47505" t="str">
            <v>MGT12A</v>
          </cell>
        </row>
        <row r="47506">
          <cell r="G47506" t="str">
            <v>MGT12A</v>
          </cell>
        </row>
        <row r="47507">
          <cell r="G47507" t="str">
            <v>MGT12A</v>
          </cell>
        </row>
        <row r="47508">
          <cell r="G47508" t="str">
            <v>MGT12A</v>
          </cell>
        </row>
        <row r="47509">
          <cell r="G47509" t="str">
            <v>MGT12A</v>
          </cell>
        </row>
        <row r="47510">
          <cell r="G47510" t="str">
            <v>MGT12A</v>
          </cell>
        </row>
        <row r="47511">
          <cell r="G47511" t="str">
            <v>MGT12A</v>
          </cell>
        </row>
        <row r="47512">
          <cell r="G47512" t="str">
            <v>MGT12A</v>
          </cell>
        </row>
        <row r="47513">
          <cell r="G47513" t="str">
            <v>MGT12A</v>
          </cell>
        </row>
        <row r="47514">
          <cell r="G47514" t="str">
            <v>IS03H</v>
          </cell>
        </row>
        <row r="47515">
          <cell r="G47515" t="str">
            <v>IS03H</v>
          </cell>
        </row>
        <row r="47516">
          <cell r="G47516" t="str">
            <v>IS03H</v>
          </cell>
        </row>
        <row r="47517">
          <cell r="G47517" t="str">
            <v>IS03H</v>
          </cell>
        </row>
        <row r="47518">
          <cell r="G47518" t="str">
            <v>IS03H</v>
          </cell>
        </row>
        <row r="47519">
          <cell r="G47519" t="str">
            <v>IS03H</v>
          </cell>
        </row>
        <row r="47520">
          <cell r="G47520" t="str">
            <v>IS03H</v>
          </cell>
        </row>
        <row r="47521">
          <cell r="G47521" t="str">
            <v>IS03H</v>
          </cell>
        </row>
        <row r="47522">
          <cell r="G47522" t="str">
            <v>IS03H</v>
          </cell>
        </row>
        <row r="47523">
          <cell r="G47523" t="str">
            <v>IS03H</v>
          </cell>
        </row>
        <row r="47524">
          <cell r="G47524" t="str">
            <v>IS03H</v>
          </cell>
        </row>
        <row r="47525">
          <cell r="G47525" t="str">
            <v>IS03H</v>
          </cell>
        </row>
        <row r="47526">
          <cell r="G47526" t="str">
            <v>IS03H</v>
          </cell>
        </row>
        <row r="47527">
          <cell r="G47527" t="str">
            <v>IS03H</v>
          </cell>
        </row>
        <row r="47528">
          <cell r="G47528" t="str">
            <v>IS03H</v>
          </cell>
        </row>
        <row r="47529">
          <cell r="G47529" t="str">
            <v>IS03H</v>
          </cell>
        </row>
        <row r="47530">
          <cell r="G47530" t="str">
            <v>IS03H</v>
          </cell>
        </row>
        <row r="47531">
          <cell r="G47531" t="str">
            <v>IS03H</v>
          </cell>
        </row>
        <row r="47532">
          <cell r="G47532" t="str">
            <v>IS03H</v>
          </cell>
        </row>
        <row r="47533">
          <cell r="G47533" t="str">
            <v>IS03H</v>
          </cell>
        </row>
        <row r="47534">
          <cell r="G47534" t="str">
            <v>IS03H</v>
          </cell>
        </row>
        <row r="47535">
          <cell r="G47535" t="str">
            <v>IS03H</v>
          </cell>
        </row>
        <row r="47536">
          <cell r="G47536" t="str">
            <v>IS03H</v>
          </cell>
        </row>
        <row r="47537">
          <cell r="G47537" t="str">
            <v>IS03H</v>
          </cell>
        </row>
        <row r="47538">
          <cell r="G47538" t="str">
            <v>IS03H</v>
          </cell>
        </row>
        <row r="47539">
          <cell r="G47539" t="str">
            <v>IS03H</v>
          </cell>
        </row>
        <row r="47540">
          <cell r="G47540" t="str">
            <v>IS03H</v>
          </cell>
        </row>
        <row r="47541">
          <cell r="G47541" t="str">
            <v>IS03H</v>
          </cell>
        </row>
        <row r="47542">
          <cell r="G47542" t="str">
            <v>IS03H</v>
          </cell>
        </row>
        <row r="47543">
          <cell r="G47543" t="str">
            <v>IS03H</v>
          </cell>
        </row>
        <row r="47544">
          <cell r="G47544" t="str">
            <v>IS03H</v>
          </cell>
        </row>
        <row r="47545">
          <cell r="G47545" t="str">
            <v>IS03H</v>
          </cell>
        </row>
        <row r="47546">
          <cell r="G47546" t="str">
            <v>IS03H</v>
          </cell>
        </row>
        <row r="47547">
          <cell r="G47547" t="str">
            <v>IS03H</v>
          </cell>
        </row>
        <row r="47548">
          <cell r="G47548" t="str">
            <v>IS03H</v>
          </cell>
        </row>
        <row r="47549">
          <cell r="G47549" t="str">
            <v>IS03H</v>
          </cell>
        </row>
        <row r="47550">
          <cell r="G47550" t="str">
            <v>IS03H</v>
          </cell>
        </row>
        <row r="47551">
          <cell r="G47551" t="str">
            <v>IS03H</v>
          </cell>
        </row>
        <row r="47552">
          <cell r="G47552" t="str">
            <v>IS03H</v>
          </cell>
        </row>
        <row r="47553">
          <cell r="G47553" t="str">
            <v>IS03H</v>
          </cell>
        </row>
        <row r="47554">
          <cell r="G47554" t="str">
            <v>IS03H</v>
          </cell>
        </row>
        <row r="47555">
          <cell r="G47555" t="str">
            <v>IS03H</v>
          </cell>
        </row>
        <row r="47556">
          <cell r="G47556" t="str">
            <v>IS03H</v>
          </cell>
        </row>
        <row r="47557">
          <cell r="G47557" t="str">
            <v>IS03H</v>
          </cell>
        </row>
        <row r="47558">
          <cell r="G47558" t="str">
            <v>IS03H</v>
          </cell>
        </row>
        <row r="47559">
          <cell r="G47559" t="str">
            <v>IS03H</v>
          </cell>
        </row>
        <row r="47560">
          <cell r="G47560" t="str">
            <v>IS03H</v>
          </cell>
        </row>
        <row r="47561">
          <cell r="G47561" t="str">
            <v>IS03H</v>
          </cell>
        </row>
        <row r="47562">
          <cell r="G47562" t="str">
            <v>IS03H</v>
          </cell>
        </row>
        <row r="47563">
          <cell r="G47563" t="str">
            <v>IS03H</v>
          </cell>
        </row>
        <row r="47564">
          <cell r="G47564" t="str">
            <v>IS03H</v>
          </cell>
        </row>
        <row r="47565">
          <cell r="G47565" t="str">
            <v>IS03H</v>
          </cell>
        </row>
        <row r="47566">
          <cell r="G47566" t="str">
            <v>IS03H</v>
          </cell>
        </row>
        <row r="47567">
          <cell r="G47567" t="str">
            <v>IS03H</v>
          </cell>
        </row>
        <row r="47568">
          <cell r="G47568" t="str">
            <v>IS03H</v>
          </cell>
        </row>
        <row r="47569">
          <cell r="G47569" t="str">
            <v>IS03H</v>
          </cell>
        </row>
        <row r="47570">
          <cell r="G47570" t="str">
            <v>IS03H</v>
          </cell>
        </row>
        <row r="47571">
          <cell r="G47571" t="str">
            <v>IS52A</v>
          </cell>
        </row>
        <row r="47572">
          <cell r="G47572" t="str">
            <v>IS52A</v>
          </cell>
        </row>
        <row r="47573">
          <cell r="G47573" t="str">
            <v>IS52A</v>
          </cell>
        </row>
        <row r="47574">
          <cell r="G47574" t="str">
            <v>IS52A</v>
          </cell>
        </row>
        <row r="47575">
          <cell r="G47575" t="str">
            <v>IS52A</v>
          </cell>
        </row>
        <row r="47576">
          <cell r="G47576" t="str">
            <v>IS52A</v>
          </cell>
        </row>
        <row r="47577">
          <cell r="G47577" t="str">
            <v>IS52A</v>
          </cell>
        </row>
        <row r="47578">
          <cell r="G47578" t="str">
            <v>IS52A</v>
          </cell>
        </row>
        <row r="47579">
          <cell r="G47579" t="str">
            <v>IS52A</v>
          </cell>
        </row>
        <row r="47580">
          <cell r="G47580" t="str">
            <v>IS52A</v>
          </cell>
        </row>
        <row r="47581">
          <cell r="G47581" t="str">
            <v>IS52A</v>
          </cell>
        </row>
        <row r="47582">
          <cell r="G47582" t="str">
            <v>IS52A</v>
          </cell>
        </row>
        <row r="47583">
          <cell r="G47583" t="str">
            <v>IS52A</v>
          </cell>
        </row>
        <row r="47584">
          <cell r="G47584" t="str">
            <v>IS52A</v>
          </cell>
        </row>
        <row r="47585">
          <cell r="G47585" t="str">
            <v>IS52A</v>
          </cell>
        </row>
        <row r="47586">
          <cell r="G47586" t="str">
            <v>IS52A</v>
          </cell>
        </row>
        <row r="47587">
          <cell r="G47587" t="str">
            <v>IS52A</v>
          </cell>
        </row>
        <row r="47588">
          <cell r="G47588" t="str">
            <v>IS52A</v>
          </cell>
        </row>
        <row r="47589">
          <cell r="G47589" t="str">
            <v>IS52A</v>
          </cell>
        </row>
        <row r="47590">
          <cell r="G47590" t="str">
            <v>IS52A</v>
          </cell>
        </row>
        <row r="47591">
          <cell r="G47591" t="str">
            <v>IS52A</v>
          </cell>
        </row>
        <row r="47592">
          <cell r="G47592" t="str">
            <v>IS52A</v>
          </cell>
        </row>
        <row r="47593">
          <cell r="G47593" t="str">
            <v>IS52A</v>
          </cell>
        </row>
        <row r="47594">
          <cell r="G47594" t="str">
            <v>IS52A</v>
          </cell>
        </row>
        <row r="47595">
          <cell r="G47595" t="str">
            <v>IS52A</v>
          </cell>
        </row>
        <row r="47596">
          <cell r="G47596" t="str">
            <v>IS52A</v>
          </cell>
        </row>
        <row r="47597">
          <cell r="G47597" t="str">
            <v>IS52A</v>
          </cell>
        </row>
        <row r="47598">
          <cell r="G47598" t="str">
            <v>IS52A</v>
          </cell>
        </row>
        <row r="47599">
          <cell r="G47599" t="str">
            <v>IS52A</v>
          </cell>
        </row>
        <row r="47600">
          <cell r="G47600" t="str">
            <v>IS52A</v>
          </cell>
        </row>
        <row r="47601">
          <cell r="G47601" t="str">
            <v>IS52A</v>
          </cell>
        </row>
        <row r="47602">
          <cell r="G47602" t="str">
            <v>IS52A</v>
          </cell>
        </row>
        <row r="47603">
          <cell r="G47603" t="str">
            <v>IS52A</v>
          </cell>
        </row>
        <row r="47604">
          <cell r="G47604" t="str">
            <v>IS52A</v>
          </cell>
        </row>
        <row r="47605">
          <cell r="G47605" t="str">
            <v>IS52A</v>
          </cell>
        </row>
        <row r="47606">
          <cell r="G47606" t="str">
            <v>IS52A</v>
          </cell>
        </row>
        <row r="47607">
          <cell r="G47607" t="str">
            <v>IS52A</v>
          </cell>
        </row>
        <row r="47608">
          <cell r="G47608" t="str">
            <v>IS52A</v>
          </cell>
        </row>
        <row r="47609">
          <cell r="G47609" t="str">
            <v>IS52A</v>
          </cell>
        </row>
        <row r="47610">
          <cell r="G47610" t="str">
            <v>IS52A</v>
          </cell>
        </row>
        <row r="47611">
          <cell r="G47611" t="str">
            <v>IS52A</v>
          </cell>
        </row>
        <row r="47612">
          <cell r="G47612" t="str">
            <v>IS52A</v>
          </cell>
        </row>
        <row r="47613">
          <cell r="G47613" t="str">
            <v>IS52A</v>
          </cell>
        </row>
        <row r="47614">
          <cell r="G47614" t="str">
            <v>IS52A</v>
          </cell>
        </row>
        <row r="47615">
          <cell r="G47615" t="str">
            <v>IS52A</v>
          </cell>
        </row>
        <row r="47616">
          <cell r="G47616" t="str">
            <v>IS52A</v>
          </cell>
        </row>
        <row r="47617">
          <cell r="G47617" t="str">
            <v>IS52A</v>
          </cell>
        </row>
        <row r="47618">
          <cell r="G47618" t="str">
            <v>IS52A</v>
          </cell>
        </row>
        <row r="47619">
          <cell r="G47619" t="str">
            <v>IS52A</v>
          </cell>
        </row>
        <row r="47620">
          <cell r="G47620" t="str">
            <v>IS52A</v>
          </cell>
        </row>
        <row r="47621">
          <cell r="G47621" t="str">
            <v>IS52A</v>
          </cell>
        </row>
        <row r="47622">
          <cell r="G47622" t="str">
            <v>IS52A</v>
          </cell>
        </row>
        <row r="47623">
          <cell r="G47623" t="str">
            <v>IS52A</v>
          </cell>
        </row>
        <row r="47624">
          <cell r="G47624" t="str">
            <v>IS52A</v>
          </cell>
        </row>
        <row r="47625">
          <cell r="G47625" t="str">
            <v>IS52A</v>
          </cell>
        </row>
        <row r="47626">
          <cell r="G47626" t="str">
            <v>IS52A</v>
          </cell>
        </row>
        <row r="47627">
          <cell r="G47627" t="str">
            <v>IS52A</v>
          </cell>
        </row>
        <row r="47628">
          <cell r="G47628" t="str">
            <v>IS52A</v>
          </cell>
        </row>
        <row r="47629">
          <cell r="G47629" t="str">
            <v>IS52A</v>
          </cell>
        </row>
        <row r="47630">
          <cell r="G47630" t="str">
            <v>IS52A</v>
          </cell>
        </row>
        <row r="47631">
          <cell r="G47631" t="str">
            <v>IS52A</v>
          </cell>
        </row>
        <row r="47632">
          <cell r="G47632" t="str">
            <v>IS52A</v>
          </cell>
        </row>
        <row r="47633">
          <cell r="G47633" t="str">
            <v>IS52A</v>
          </cell>
        </row>
        <row r="47634">
          <cell r="G47634" t="str">
            <v>IS52A</v>
          </cell>
        </row>
        <row r="47635">
          <cell r="G47635" t="str">
            <v>IS52A</v>
          </cell>
        </row>
        <row r="47636">
          <cell r="G47636" t="str">
            <v>IS52A</v>
          </cell>
        </row>
        <row r="47637">
          <cell r="G47637" t="str">
            <v>IS52A</v>
          </cell>
        </row>
        <row r="47638">
          <cell r="G47638" t="str">
            <v>IS52A</v>
          </cell>
        </row>
        <row r="47639">
          <cell r="G47639" t="str">
            <v>IS52A</v>
          </cell>
        </row>
        <row r="47640">
          <cell r="G47640" t="str">
            <v>IS52A</v>
          </cell>
        </row>
        <row r="47641">
          <cell r="G47641" t="str">
            <v>IS52A</v>
          </cell>
        </row>
        <row r="47642">
          <cell r="G47642" t="str">
            <v>IS52A</v>
          </cell>
        </row>
        <row r="47643">
          <cell r="G47643" t="str">
            <v>IS52A</v>
          </cell>
        </row>
        <row r="47644">
          <cell r="G47644" t="str">
            <v>MIS02A</v>
          </cell>
        </row>
        <row r="47645">
          <cell r="G47645" t="str">
            <v>MIS02A</v>
          </cell>
        </row>
        <row r="47646">
          <cell r="G47646" t="str">
            <v>MIS02A</v>
          </cell>
        </row>
        <row r="47647">
          <cell r="G47647" t="str">
            <v>MIS02A</v>
          </cell>
        </row>
        <row r="47648">
          <cell r="G47648" t="str">
            <v>MIS02A</v>
          </cell>
        </row>
        <row r="47649">
          <cell r="G47649" t="str">
            <v>MIS02A</v>
          </cell>
        </row>
        <row r="47650">
          <cell r="G47650" t="str">
            <v>MIS02A</v>
          </cell>
        </row>
        <row r="47651">
          <cell r="G47651" t="str">
            <v>MIS02A</v>
          </cell>
        </row>
        <row r="47652">
          <cell r="G47652" t="str">
            <v>MIS02A</v>
          </cell>
        </row>
        <row r="47653">
          <cell r="G47653" t="str">
            <v>MIS02A</v>
          </cell>
        </row>
        <row r="47654">
          <cell r="G47654" t="str">
            <v>MIS02A</v>
          </cell>
        </row>
        <row r="47655">
          <cell r="G47655" t="str">
            <v>MIS02A</v>
          </cell>
        </row>
        <row r="47656">
          <cell r="G47656" t="str">
            <v>MIS02A</v>
          </cell>
        </row>
        <row r="47657">
          <cell r="G47657" t="str">
            <v>MIS02A</v>
          </cell>
        </row>
        <row r="47658">
          <cell r="G47658" t="str">
            <v>MIS02A</v>
          </cell>
        </row>
        <row r="47659">
          <cell r="G47659" t="str">
            <v>MIS02A</v>
          </cell>
        </row>
        <row r="47660">
          <cell r="G47660" t="str">
            <v>MIS02A</v>
          </cell>
        </row>
        <row r="47661">
          <cell r="G47661" t="str">
            <v>MIS02A</v>
          </cell>
        </row>
        <row r="47662">
          <cell r="G47662" t="str">
            <v>MIS02A</v>
          </cell>
        </row>
        <row r="47663">
          <cell r="G47663" t="str">
            <v>MIS02A</v>
          </cell>
        </row>
        <row r="47664">
          <cell r="G47664" t="str">
            <v>MIS02A</v>
          </cell>
        </row>
        <row r="47665">
          <cell r="G47665" t="str">
            <v>MIS02A</v>
          </cell>
        </row>
        <row r="47666">
          <cell r="G47666" t="str">
            <v>MIS02A</v>
          </cell>
        </row>
        <row r="47667">
          <cell r="G47667" t="str">
            <v>MIS02A</v>
          </cell>
        </row>
        <row r="47668">
          <cell r="G47668" t="str">
            <v>MIS02A</v>
          </cell>
        </row>
        <row r="47669">
          <cell r="G47669" t="str">
            <v>MIS02A</v>
          </cell>
        </row>
        <row r="47670">
          <cell r="G47670" t="str">
            <v>MIS02A</v>
          </cell>
        </row>
        <row r="47671">
          <cell r="G47671" t="str">
            <v>MIS02A</v>
          </cell>
        </row>
        <row r="47672">
          <cell r="G47672" t="str">
            <v>MIS02A</v>
          </cell>
        </row>
        <row r="47673">
          <cell r="G47673" t="str">
            <v>MIS02A</v>
          </cell>
        </row>
        <row r="47674">
          <cell r="G47674" t="str">
            <v>MIS02A</v>
          </cell>
        </row>
        <row r="47675">
          <cell r="G47675" t="str">
            <v>MIS02A</v>
          </cell>
        </row>
        <row r="47676">
          <cell r="G47676" t="str">
            <v>MIS02A</v>
          </cell>
        </row>
        <row r="47677">
          <cell r="G47677" t="str">
            <v>MIS02A</v>
          </cell>
        </row>
        <row r="47678">
          <cell r="G47678" t="str">
            <v>MIS02A</v>
          </cell>
        </row>
        <row r="47679">
          <cell r="G47679" t="str">
            <v>MIS02A</v>
          </cell>
        </row>
        <row r="47680">
          <cell r="G47680" t="str">
            <v>MIS02A</v>
          </cell>
        </row>
        <row r="47681">
          <cell r="G47681" t="str">
            <v>MIS02A</v>
          </cell>
        </row>
        <row r="47682">
          <cell r="G47682" t="str">
            <v>MIS02A</v>
          </cell>
        </row>
        <row r="47683">
          <cell r="G47683" t="str">
            <v>MIS02A</v>
          </cell>
        </row>
        <row r="47684">
          <cell r="G47684" t="str">
            <v>MIS02A</v>
          </cell>
        </row>
        <row r="47685">
          <cell r="G47685" t="str">
            <v>MIS02A</v>
          </cell>
        </row>
        <row r="47686">
          <cell r="G47686" t="str">
            <v>MIS02A</v>
          </cell>
        </row>
        <row r="47687">
          <cell r="G47687" t="str">
            <v>MIS02A</v>
          </cell>
        </row>
        <row r="47688">
          <cell r="G47688" t="str">
            <v>MIS02A</v>
          </cell>
        </row>
        <row r="47689">
          <cell r="G47689" t="str">
            <v>MIS02A</v>
          </cell>
        </row>
        <row r="47690">
          <cell r="G47690" t="str">
            <v>MIS02A</v>
          </cell>
        </row>
        <row r="47691">
          <cell r="G47691" t="str">
            <v>MIS02A</v>
          </cell>
        </row>
        <row r="47692">
          <cell r="G47692" t="str">
            <v>MIS02A</v>
          </cell>
        </row>
        <row r="47693">
          <cell r="G47693" t="str">
            <v>MIS02A</v>
          </cell>
        </row>
        <row r="47694">
          <cell r="G47694" t="str">
            <v>MIS02A</v>
          </cell>
        </row>
        <row r="47695">
          <cell r="G47695" t="str">
            <v>MIS02A</v>
          </cell>
        </row>
        <row r="47696">
          <cell r="G47696" t="str">
            <v>MIS02A</v>
          </cell>
        </row>
        <row r="47697">
          <cell r="G47697" t="str">
            <v>MIS02A</v>
          </cell>
        </row>
        <row r="47698">
          <cell r="G47698" t="str">
            <v>MIS02A</v>
          </cell>
        </row>
        <row r="47699">
          <cell r="G47699" t="str">
            <v>MIS02A</v>
          </cell>
        </row>
        <row r="47700">
          <cell r="G47700" t="str">
            <v>MIS02A</v>
          </cell>
        </row>
        <row r="47701">
          <cell r="G47701" t="str">
            <v>MIS02A</v>
          </cell>
        </row>
        <row r="47702">
          <cell r="G47702" t="str">
            <v>MIS02A</v>
          </cell>
        </row>
        <row r="47703">
          <cell r="G47703" t="str">
            <v>MIS02A</v>
          </cell>
        </row>
        <row r="47704">
          <cell r="G47704" t="str">
            <v>MIS02A</v>
          </cell>
        </row>
        <row r="47705">
          <cell r="G47705" t="str">
            <v>MIS02A</v>
          </cell>
        </row>
        <row r="47706">
          <cell r="G47706" t="str">
            <v>MIS02A</v>
          </cell>
        </row>
        <row r="47707">
          <cell r="G47707" t="str">
            <v>MIS02A</v>
          </cell>
        </row>
        <row r="47708">
          <cell r="G47708" t="str">
            <v>MIS02A</v>
          </cell>
        </row>
        <row r="47709">
          <cell r="G47709" t="str">
            <v>MIS02A</v>
          </cell>
        </row>
        <row r="47710">
          <cell r="G47710" t="str">
            <v>MIS02A</v>
          </cell>
        </row>
        <row r="47711">
          <cell r="G47711" t="str">
            <v>MIS02A</v>
          </cell>
        </row>
        <row r="47712">
          <cell r="G47712" t="str">
            <v>MIS02A</v>
          </cell>
        </row>
        <row r="47713">
          <cell r="G47713" t="str">
            <v>MIS02A</v>
          </cell>
        </row>
        <row r="47714">
          <cell r="G47714" t="str">
            <v>MIS02A</v>
          </cell>
        </row>
        <row r="47715">
          <cell r="G47715" t="str">
            <v>MIS02A</v>
          </cell>
        </row>
        <row r="47716">
          <cell r="G47716" t="str">
            <v>MIS02A</v>
          </cell>
        </row>
        <row r="47717">
          <cell r="G47717" t="str">
            <v>MIS02A</v>
          </cell>
        </row>
        <row r="47718">
          <cell r="G47718" t="str">
            <v>MIS02A</v>
          </cell>
        </row>
        <row r="47719">
          <cell r="G47719" t="str">
            <v>MIS02A</v>
          </cell>
        </row>
        <row r="47720">
          <cell r="G47720" t="str">
            <v>MIS02A</v>
          </cell>
        </row>
        <row r="47721">
          <cell r="G47721" t="str">
            <v>MIS02A</v>
          </cell>
        </row>
        <row r="47722">
          <cell r="G47722" t="str">
            <v>MIS02A</v>
          </cell>
        </row>
        <row r="47723">
          <cell r="G47723" t="str">
            <v>MIS02A</v>
          </cell>
        </row>
        <row r="47724">
          <cell r="G47724" t="str">
            <v>MIS02A</v>
          </cell>
        </row>
        <row r="47725">
          <cell r="G47725" t="str">
            <v>MIS02A</v>
          </cell>
        </row>
        <row r="47726">
          <cell r="G47726" t="str">
            <v>MIS02A</v>
          </cell>
        </row>
        <row r="47727">
          <cell r="G47727" t="str">
            <v>MIS02A</v>
          </cell>
        </row>
        <row r="47728">
          <cell r="G47728" t="str">
            <v>MIS02A</v>
          </cell>
        </row>
        <row r="47729">
          <cell r="G47729" t="str">
            <v>MIS02A</v>
          </cell>
        </row>
        <row r="47730">
          <cell r="G47730" t="str">
            <v>MIS02A</v>
          </cell>
        </row>
        <row r="47731">
          <cell r="G47731" t="str">
            <v>MIS02A</v>
          </cell>
        </row>
        <row r="47732">
          <cell r="G47732" t="str">
            <v>MIS02A</v>
          </cell>
        </row>
        <row r="47733">
          <cell r="G47733" t="str">
            <v>MIS02A</v>
          </cell>
        </row>
        <row r="47734">
          <cell r="G47734" t="str">
            <v>MIS02A</v>
          </cell>
        </row>
        <row r="47735">
          <cell r="G47735" t="str">
            <v>MIS02A</v>
          </cell>
        </row>
        <row r="47736">
          <cell r="G47736" t="str">
            <v>MIS02A</v>
          </cell>
        </row>
        <row r="47737">
          <cell r="G47737" t="str">
            <v>MIS02A</v>
          </cell>
        </row>
        <row r="47738">
          <cell r="G47738" t="str">
            <v>MIS02A</v>
          </cell>
        </row>
        <row r="47739">
          <cell r="G47739" t="str">
            <v>MIS02A</v>
          </cell>
        </row>
        <row r="47740">
          <cell r="G47740" t="str">
            <v>MIS02A</v>
          </cell>
        </row>
        <row r="47741">
          <cell r="G47741" t="str">
            <v>MIS02A</v>
          </cell>
        </row>
        <row r="47742">
          <cell r="G47742" t="str">
            <v>MIS02A</v>
          </cell>
        </row>
        <row r="47743">
          <cell r="G47743" t="str">
            <v>MIS02A</v>
          </cell>
        </row>
        <row r="47744">
          <cell r="G47744" t="str">
            <v>MIS02A</v>
          </cell>
        </row>
        <row r="47745">
          <cell r="G47745" t="str">
            <v>MIS02A</v>
          </cell>
        </row>
        <row r="47746">
          <cell r="G47746" t="str">
            <v>MIS02A</v>
          </cell>
        </row>
        <row r="47747">
          <cell r="G47747" t="str">
            <v>MIS02A</v>
          </cell>
        </row>
        <row r="47748">
          <cell r="G47748" t="str">
            <v>MIS02A</v>
          </cell>
        </row>
        <row r="47749">
          <cell r="G47749" t="str">
            <v>MIS02A</v>
          </cell>
        </row>
        <row r="47750">
          <cell r="G47750" t="str">
            <v>MIS02A</v>
          </cell>
        </row>
        <row r="47751">
          <cell r="G47751" t="str">
            <v>MIS02A</v>
          </cell>
        </row>
        <row r="47752">
          <cell r="G47752" t="str">
            <v>MIS02A</v>
          </cell>
        </row>
        <row r="47753">
          <cell r="G47753" t="str">
            <v>MIS02A</v>
          </cell>
        </row>
        <row r="47754">
          <cell r="G47754" t="str">
            <v>MIS02A</v>
          </cell>
        </row>
        <row r="47755">
          <cell r="G47755" t="str">
            <v>MIS02A</v>
          </cell>
        </row>
        <row r="47756">
          <cell r="G47756" t="str">
            <v>MIS02A</v>
          </cell>
        </row>
        <row r="47757">
          <cell r="G47757" t="str">
            <v>MIS02A</v>
          </cell>
        </row>
        <row r="47758">
          <cell r="G47758" t="str">
            <v>MIS02A</v>
          </cell>
        </row>
        <row r="47759">
          <cell r="G47759" t="str">
            <v>MIS02A</v>
          </cell>
        </row>
        <row r="47760">
          <cell r="G47760" t="str">
            <v>MIS02A</v>
          </cell>
        </row>
        <row r="47761">
          <cell r="G47761" t="str">
            <v>MIS02A</v>
          </cell>
        </row>
        <row r="47762">
          <cell r="G47762" t="str">
            <v>MIS02A</v>
          </cell>
        </row>
        <row r="47763">
          <cell r="G47763" t="str">
            <v>MIS02A</v>
          </cell>
        </row>
        <row r="47764">
          <cell r="G47764" t="str">
            <v>MIS02A</v>
          </cell>
        </row>
        <row r="47765">
          <cell r="G47765" t="str">
            <v>MIS02A</v>
          </cell>
        </row>
        <row r="47766">
          <cell r="G47766" t="str">
            <v>MIS02A</v>
          </cell>
        </row>
        <row r="47767">
          <cell r="G47767" t="str">
            <v>MIS02A</v>
          </cell>
        </row>
        <row r="47768">
          <cell r="G47768" t="str">
            <v>MIS02A</v>
          </cell>
        </row>
        <row r="47769">
          <cell r="G47769" t="str">
            <v>MIS02A</v>
          </cell>
        </row>
        <row r="47770">
          <cell r="G47770" t="str">
            <v>MIS02A</v>
          </cell>
        </row>
        <row r="47771">
          <cell r="G47771" t="str">
            <v>MIS02A</v>
          </cell>
        </row>
        <row r="47772">
          <cell r="G47772" t="str">
            <v>MIS02A</v>
          </cell>
        </row>
        <row r="47773">
          <cell r="G47773" t="str">
            <v>MIS02A</v>
          </cell>
        </row>
        <row r="47774">
          <cell r="G47774" t="str">
            <v>MIS02A</v>
          </cell>
        </row>
        <row r="47775">
          <cell r="G47775" t="str">
            <v>MIS02A</v>
          </cell>
        </row>
        <row r="47776">
          <cell r="G47776" t="str">
            <v>MIS02A</v>
          </cell>
        </row>
        <row r="47777">
          <cell r="G47777" t="str">
            <v>MIS02A</v>
          </cell>
        </row>
        <row r="47778">
          <cell r="G47778" t="str">
            <v>MIS02A</v>
          </cell>
        </row>
        <row r="47779">
          <cell r="G47779" t="str">
            <v>MIS02A</v>
          </cell>
        </row>
        <row r="47780">
          <cell r="G47780" t="str">
            <v>MIS02A</v>
          </cell>
        </row>
        <row r="47781">
          <cell r="G47781" t="str">
            <v>MIS02A</v>
          </cell>
        </row>
        <row r="47782">
          <cell r="G47782" t="str">
            <v>MIS02A</v>
          </cell>
        </row>
        <row r="47783">
          <cell r="G47783" t="str">
            <v>MIS02A</v>
          </cell>
        </row>
        <row r="47784">
          <cell r="G47784" t="str">
            <v>MIS02A</v>
          </cell>
        </row>
        <row r="47785">
          <cell r="G47785" t="str">
            <v>MIS02A</v>
          </cell>
        </row>
        <row r="47786">
          <cell r="G47786" t="str">
            <v>MIS02A</v>
          </cell>
        </row>
        <row r="47787">
          <cell r="G47787" t="str">
            <v>MIS02A</v>
          </cell>
        </row>
        <row r="47788">
          <cell r="G47788" t="str">
            <v>MIS02A</v>
          </cell>
        </row>
        <row r="47789">
          <cell r="G47789" t="str">
            <v>MIS02A</v>
          </cell>
        </row>
        <row r="47790">
          <cell r="G47790" t="str">
            <v>MIS02A</v>
          </cell>
        </row>
        <row r="47791">
          <cell r="G47791" t="str">
            <v>MIS02A</v>
          </cell>
        </row>
        <row r="47792">
          <cell r="G47792" t="str">
            <v>MIS02A</v>
          </cell>
        </row>
        <row r="47793">
          <cell r="G47793" t="str">
            <v>MIS02A</v>
          </cell>
        </row>
        <row r="47794">
          <cell r="G47794" t="str">
            <v>MIS02A</v>
          </cell>
        </row>
        <row r="47795">
          <cell r="G47795" t="str">
            <v>MIS02A</v>
          </cell>
        </row>
        <row r="47796">
          <cell r="G47796" t="str">
            <v>MIS02A</v>
          </cell>
        </row>
        <row r="47797">
          <cell r="G47797" t="str">
            <v>MIS02A</v>
          </cell>
        </row>
        <row r="47798">
          <cell r="G47798" t="str">
            <v>MIS02A</v>
          </cell>
        </row>
        <row r="47799">
          <cell r="G47799" t="str">
            <v>MIS02A</v>
          </cell>
        </row>
        <row r="47800">
          <cell r="G47800" t="str">
            <v>MIS02A</v>
          </cell>
        </row>
        <row r="47801">
          <cell r="G47801" t="str">
            <v>MIS02A</v>
          </cell>
        </row>
        <row r="47802">
          <cell r="G47802" t="str">
            <v>MIS02A</v>
          </cell>
        </row>
        <row r="47803">
          <cell r="G47803" t="str">
            <v>MIS02A</v>
          </cell>
        </row>
        <row r="47804">
          <cell r="G47804" t="str">
            <v>MIS02A</v>
          </cell>
        </row>
        <row r="47805">
          <cell r="G47805" t="str">
            <v>MIS02A</v>
          </cell>
        </row>
        <row r="47806">
          <cell r="G47806" t="str">
            <v>MIS02A</v>
          </cell>
        </row>
        <row r="47807">
          <cell r="G47807" t="str">
            <v>MIS02H</v>
          </cell>
        </row>
        <row r="47808">
          <cell r="G47808" t="str">
            <v>MIS02H</v>
          </cell>
        </row>
        <row r="47809">
          <cell r="G47809" t="str">
            <v>MIS02H</v>
          </cell>
        </row>
        <row r="47810">
          <cell r="G47810" t="str">
            <v>MIS02H</v>
          </cell>
        </row>
        <row r="47811">
          <cell r="G47811" t="str">
            <v>MIS02H</v>
          </cell>
        </row>
        <row r="47812">
          <cell r="G47812" t="str">
            <v>MIS02H</v>
          </cell>
        </row>
        <row r="47813">
          <cell r="G47813" t="str">
            <v>MIS02H</v>
          </cell>
        </row>
        <row r="47814">
          <cell r="G47814" t="str">
            <v>MIS02H</v>
          </cell>
        </row>
        <row r="47815">
          <cell r="G47815" t="str">
            <v>MIS02H</v>
          </cell>
        </row>
        <row r="47816">
          <cell r="G47816" t="str">
            <v>MIS02H</v>
          </cell>
        </row>
        <row r="47817">
          <cell r="G47817" t="str">
            <v>MIS02H</v>
          </cell>
        </row>
        <row r="47818">
          <cell r="G47818" t="str">
            <v>MIS02H</v>
          </cell>
        </row>
        <row r="47819">
          <cell r="G47819" t="str">
            <v>MIS02H</v>
          </cell>
        </row>
        <row r="47820">
          <cell r="G47820" t="str">
            <v>MIS02H</v>
          </cell>
        </row>
        <row r="47821">
          <cell r="G47821" t="str">
            <v>MIS02H</v>
          </cell>
        </row>
        <row r="47822">
          <cell r="G47822" t="str">
            <v>MIS02H</v>
          </cell>
        </row>
        <row r="47823">
          <cell r="G47823" t="str">
            <v>MIS02H</v>
          </cell>
        </row>
        <row r="47824">
          <cell r="G47824" t="str">
            <v>MIS02H</v>
          </cell>
        </row>
        <row r="47825">
          <cell r="G47825" t="str">
            <v>MIS02H</v>
          </cell>
        </row>
        <row r="47826">
          <cell r="G47826" t="str">
            <v>MIS02H</v>
          </cell>
        </row>
        <row r="47827">
          <cell r="G47827" t="str">
            <v>MIS02H</v>
          </cell>
        </row>
        <row r="47828">
          <cell r="G47828" t="str">
            <v>MIS02H</v>
          </cell>
        </row>
        <row r="47829">
          <cell r="G47829" t="str">
            <v>MIS02H</v>
          </cell>
        </row>
        <row r="47830">
          <cell r="G47830" t="str">
            <v>MIS02H</v>
          </cell>
        </row>
        <row r="47831">
          <cell r="G47831" t="str">
            <v>MIS02H</v>
          </cell>
        </row>
        <row r="47832">
          <cell r="G47832" t="str">
            <v>MIS02H</v>
          </cell>
        </row>
        <row r="47833">
          <cell r="G47833" t="str">
            <v>MIS02H</v>
          </cell>
        </row>
        <row r="47834">
          <cell r="G47834" t="str">
            <v>MIS02H</v>
          </cell>
        </row>
        <row r="47835">
          <cell r="G47835" t="str">
            <v>MIS02H</v>
          </cell>
        </row>
        <row r="47836">
          <cell r="G47836" t="str">
            <v>MIS02H</v>
          </cell>
        </row>
        <row r="47837">
          <cell r="G47837" t="str">
            <v>MIS02H</v>
          </cell>
        </row>
        <row r="47838">
          <cell r="G47838" t="str">
            <v>MIS02H</v>
          </cell>
        </row>
        <row r="47839">
          <cell r="G47839" t="str">
            <v>MIS02H</v>
          </cell>
        </row>
        <row r="47840">
          <cell r="G47840" t="str">
            <v>MIS02H</v>
          </cell>
        </row>
        <row r="47841">
          <cell r="G47841" t="str">
            <v>MIS02H</v>
          </cell>
        </row>
        <row r="47842">
          <cell r="G47842" t="str">
            <v>MIS02H</v>
          </cell>
        </row>
        <row r="47843">
          <cell r="G47843" t="str">
            <v>MIS02H</v>
          </cell>
        </row>
        <row r="47844">
          <cell r="G47844" t="str">
            <v>MIS02H</v>
          </cell>
        </row>
        <row r="47845">
          <cell r="G47845" t="str">
            <v>MIS02H</v>
          </cell>
        </row>
        <row r="47846">
          <cell r="G47846" t="str">
            <v>MIS02H</v>
          </cell>
        </row>
        <row r="47847">
          <cell r="G47847" t="str">
            <v>MIS02H</v>
          </cell>
        </row>
        <row r="47848">
          <cell r="G47848" t="str">
            <v>MIS02H</v>
          </cell>
        </row>
        <row r="47849">
          <cell r="G47849" t="str">
            <v>MIS02H</v>
          </cell>
        </row>
        <row r="47850">
          <cell r="G47850" t="str">
            <v>MIS02H</v>
          </cell>
        </row>
        <row r="47851">
          <cell r="G47851" t="str">
            <v>MIS02H</v>
          </cell>
        </row>
        <row r="47852">
          <cell r="G47852" t="str">
            <v>MIS02H</v>
          </cell>
        </row>
        <row r="47853">
          <cell r="G47853" t="str">
            <v>MIS02H</v>
          </cell>
        </row>
        <row r="47854">
          <cell r="G47854" t="str">
            <v>MIS02H</v>
          </cell>
        </row>
        <row r="47855">
          <cell r="G47855" t="str">
            <v>MIS02H</v>
          </cell>
        </row>
        <row r="47856">
          <cell r="G47856" t="str">
            <v>MIS02H</v>
          </cell>
        </row>
        <row r="47857">
          <cell r="G47857" t="str">
            <v>MIS02H</v>
          </cell>
        </row>
        <row r="47858">
          <cell r="G47858" t="str">
            <v>MIS02H</v>
          </cell>
        </row>
        <row r="47859">
          <cell r="G47859" t="str">
            <v>MIS02H</v>
          </cell>
        </row>
        <row r="47860">
          <cell r="G47860" t="str">
            <v>MIS02H</v>
          </cell>
        </row>
        <row r="47861">
          <cell r="G47861" t="str">
            <v>MIS02H</v>
          </cell>
        </row>
        <row r="47862">
          <cell r="G47862" t="str">
            <v>MIS02H</v>
          </cell>
        </row>
        <row r="47863">
          <cell r="G47863" t="str">
            <v>MIS02H</v>
          </cell>
        </row>
        <row r="47864">
          <cell r="G47864" t="str">
            <v>MIS02H</v>
          </cell>
        </row>
        <row r="47865">
          <cell r="G47865" t="str">
            <v>MIS02H</v>
          </cell>
        </row>
        <row r="47866">
          <cell r="G47866" t="str">
            <v>MIS02H</v>
          </cell>
        </row>
        <row r="47867">
          <cell r="G47867" t="str">
            <v>MIS02H</v>
          </cell>
        </row>
        <row r="47868">
          <cell r="G47868" t="str">
            <v>MIS08A</v>
          </cell>
        </row>
        <row r="47869">
          <cell r="G47869" t="str">
            <v>MIS08A</v>
          </cell>
        </row>
        <row r="47870">
          <cell r="G47870" t="str">
            <v>MIS08A</v>
          </cell>
        </row>
        <row r="47871">
          <cell r="G47871" t="str">
            <v>MIS08A</v>
          </cell>
        </row>
        <row r="47872">
          <cell r="G47872" t="str">
            <v>MIS08A</v>
          </cell>
        </row>
        <row r="47873">
          <cell r="G47873" t="str">
            <v>MIS08A</v>
          </cell>
        </row>
        <row r="47874">
          <cell r="G47874" t="str">
            <v>MIS08A</v>
          </cell>
        </row>
        <row r="47875">
          <cell r="G47875" t="str">
            <v>MIS08A</v>
          </cell>
        </row>
        <row r="47876">
          <cell r="G47876" t="str">
            <v>MIS08A</v>
          </cell>
        </row>
        <row r="47877">
          <cell r="G47877" t="str">
            <v>MIS08A</v>
          </cell>
        </row>
        <row r="47878">
          <cell r="G47878" t="str">
            <v>MIS08A</v>
          </cell>
        </row>
        <row r="47879">
          <cell r="G47879" t="str">
            <v>MIS08A</v>
          </cell>
        </row>
        <row r="47880">
          <cell r="G47880" t="str">
            <v>MIS08A</v>
          </cell>
        </row>
        <row r="47881">
          <cell r="G47881" t="str">
            <v>MIS08A</v>
          </cell>
        </row>
        <row r="47882">
          <cell r="G47882" t="str">
            <v>MIS08A</v>
          </cell>
        </row>
        <row r="47883">
          <cell r="G47883" t="str">
            <v>MIS08A</v>
          </cell>
        </row>
        <row r="47884">
          <cell r="G47884" t="str">
            <v>MIS08A</v>
          </cell>
        </row>
        <row r="47885">
          <cell r="G47885" t="str">
            <v>MIS08A</v>
          </cell>
        </row>
        <row r="47886">
          <cell r="G47886" t="str">
            <v>MIS08A</v>
          </cell>
        </row>
        <row r="47887">
          <cell r="G47887" t="str">
            <v>MIS08A</v>
          </cell>
        </row>
        <row r="47888">
          <cell r="G47888" t="str">
            <v>MIS08A</v>
          </cell>
        </row>
        <row r="47889">
          <cell r="G47889" t="str">
            <v>MIS08A</v>
          </cell>
        </row>
        <row r="47890">
          <cell r="G47890" t="str">
            <v>MIS08A</v>
          </cell>
        </row>
        <row r="47891">
          <cell r="G47891" t="str">
            <v>MIS08A</v>
          </cell>
        </row>
        <row r="47892">
          <cell r="G47892" t="str">
            <v>MIS08A</v>
          </cell>
        </row>
        <row r="47893">
          <cell r="G47893" t="str">
            <v>MIS08A</v>
          </cell>
        </row>
        <row r="47894">
          <cell r="G47894" t="str">
            <v>MIS08A</v>
          </cell>
        </row>
        <row r="47895">
          <cell r="G47895" t="str">
            <v>MIS08A</v>
          </cell>
        </row>
        <row r="47896">
          <cell r="G47896" t="str">
            <v>MIS08A</v>
          </cell>
        </row>
        <row r="47897">
          <cell r="G47897" t="str">
            <v>MIS08A</v>
          </cell>
        </row>
        <row r="47898">
          <cell r="G47898" t="str">
            <v>MIS08A</v>
          </cell>
        </row>
        <row r="47899">
          <cell r="G47899" t="str">
            <v>MIS08A</v>
          </cell>
        </row>
        <row r="47900">
          <cell r="G47900" t="str">
            <v>MIS08A</v>
          </cell>
        </row>
        <row r="47901">
          <cell r="G47901" t="str">
            <v>MIS08A</v>
          </cell>
        </row>
        <row r="47902">
          <cell r="G47902" t="str">
            <v>MIS08A</v>
          </cell>
        </row>
        <row r="47903">
          <cell r="G47903" t="str">
            <v>MIS08A</v>
          </cell>
        </row>
        <row r="47904">
          <cell r="G47904" t="str">
            <v>MIS08A</v>
          </cell>
        </row>
        <row r="47905">
          <cell r="G47905" t="str">
            <v>MIS08A</v>
          </cell>
        </row>
        <row r="47906">
          <cell r="G47906" t="str">
            <v>MIS08A</v>
          </cell>
        </row>
        <row r="47907">
          <cell r="G47907" t="str">
            <v>MIS08A</v>
          </cell>
        </row>
        <row r="47908">
          <cell r="G47908" t="str">
            <v>MIS08A</v>
          </cell>
        </row>
        <row r="47909">
          <cell r="G47909" t="str">
            <v>MIS08A</v>
          </cell>
        </row>
        <row r="47910">
          <cell r="G47910" t="str">
            <v>MIS08A</v>
          </cell>
        </row>
        <row r="47911">
          <cell r="G47911" t="str">
            <v>MIS08A</v>
          </cell>
        </row>
        <row r="47912">
          <cell r="G47912" t="str">
            <v>MIS08A</v>
          </cell>
        </row>
        <row r="47913">
          <cell r="G47913" t="str">
            <v>MIS08A</v>
          </cell>
        </row>
        <row r="47914">
          <cell r="G47914" t="str">
            <v>MIS08A</v>
          </cell>
        </row>
        <row r="47915">
          <cell r="G47915" t="str">
            <v>MIS08A</v>
          </cell>
        </row>
        <row r="47916">
          <cell r="G47916" t="str">
            <v>MIS08A</v>
          </cell>
        </row>
        <row r="47917">
          <cell r="G47917" t="str">
            <v>MIS08A</v>
          </cell>
        </row>
        <row r="47918">
          <cell r="G47918" t="str">
            <v>MIS08A</v>
          </cell>
        </row>
        <row r="47919">
          <cell r="G47919" t="str">
            <v>MIS08A</v>
          </cell>
        </row>
        <row r="47920">
          <cell r="G47920" t="str">
            <v>MIS08A</v>
          </cell>
        </row>
        <row r="47921">
          <cell r="G47921" t="str">
            <v>MIS08A</v>
          </cell>
        </row>
        <row r="47922">
          <cell r="G47922" t="str">
            <v>MIS08A</v>
          </cell>
        </row>
        <row r="47923">
          <cell r="G47923" t="str">
            <v>MIS08A</v>
          </cell>
        </row>
        <row r="47924">
          <cell r="G47924" t="str">
            <v>MIS08A</v>
          </cell>
        </row>
        <row r="47925">
          <cell r="G47925" t="str">
            <v>MIS08A</v>
          </cell>
        </row>
        <row r="47926">
          <cell r="G47926" t="str">
            <v>MIS08A</v>
          </cell>
        </row>
        <row r="47927">
          <cell r="G47927" t="str">
            <v>MIS08A</v>
          </cell>
        </row>
        <row r="47928">
          <cell r="G47928" t="str">
            <v>MIS08A</v>
          </cell>
        </row>
        <row r="47929">
          <cell r="G47929" t="str">
            <v>MIS08A</v>
          </cell>
        </row>
        <row r="47930">
          <cell r="G47930" t="str">
            <v>MIS08A</v>
          </cell>
        </row>
        <row r="47931">
          <cell r="G47931" t="str">
            <v>MIS08A</v>
          </cell>
        </row>
        <row r="47932">
          <cell r="G47932" t="str">
            <v>MIS08A</v>
          </cell>
        </row>
        <row r="47933">
          <cell r="G47933" t="str">
            <v>MIS08A</v>
          </cell>
        </row>
        <row r="47934">
          <cell r="G47934" t="str">
            <v>MIS08A</v>
          </cell>
        </row>
        <row r="47935">
          <cell r="G47935" t="str">
            <v>MIS08A</v>
          </cell>
        </row>
        <row r="47936">
          <cell r="G47936" t="str">
            <v>MIS08A</v>
          </cell>
        </row>
        <row r="47937">
          <cell r="G47937" t="str">
            <v>MIS08A</v>
          </cell>
        </row>
        <row r="47938">
          <cell r="G47938" t="str">
            <v>MIS08A</v>
          </cell>
        </row>
        <row r="47939">
          <cell r="G47939" t="str">
            <v>MIS08A</v>
          </cell>
        </row>
        <row r="47940">
          <cell r="G47940" t="str">
            <v>MIS08A</v>
          </cell>
        </row>
        <row r="47941">
          <cell r="G47941" t="str">
            <v>MIS08A</v>
          </cell>
        </row>
        <row r="47942">
          <cell r="G47942" t="str">
            <v>MIS08A</v>
          </cell>
        </row>
        <row r="47943">
          <cell r="G47943" t="str">
            <v>MIS08A</v>
          </cell>
        </row>
        <row r="47944">
          <cell r="G47944" t="str">
            <v>MIS08A</v>
          </cell>
        </row>
        <row r="47945">
          <cell r="G47945" t="str">
            <v>MIS08A</v>
          </cell>
        </row>
        <row r="47946">
          <cell r="G47946" t="str">
            <v>MIS08A</v>
          </cell>
        </row>
        <row r="47947">
          <cell r="G47947" t="str">
            <v>MIS08A</v>
          </cell>
        </row>
        <row r="47948">
          <cell r="G47948" t="str">
            <v>MIS08A</v>
          </cell>
        </row>
        <row r="47949">
          <cell r="G47949" t="str">
            <v>MIS08A</v>
          </cell>
        </row>
        <row r="47950">
          <cell r="G47950" t="str">
            <v>MIS08A</v>
          </cell>
        </row>
        <row r="47951">
          <cell r="G47951" t="str">
            <v>MIS08A</v>
          </cell>
        </row>
        <row r="47952">
          <cell r="G47952" t="str">
            <v>MIS08A</v>
          </cell>
        </row>
        <row r="47953">
          <cell r="G47953" t="str">
            <v>MIS08A</v>
          </cell>
        </row>
        <row r="47954">
          <cell r="G47954" t="str">
            <v>MIS08A</v>
          </cell>
        </row>
        <row r="47955">
          <cell r="G47955" t="str">
            <v>MIS08A</v>
          </cell>
        </row>
        <row r="47956">
          <cell r="G47956" t="str">
            <v>MIS08A</v>
          </cell>
        </row>
        <row r="47957">
          <cell r="G47957" t="str">
            <v>MIS08A</v>
          </cell>
        </row>
        <row r="47958">
          <cell r="G47958" t="str">
            <v>MIS08A</v>
          </cell>
        </row>
        <row r="47959">
          <cell r="G47959" t="str">
            <v>MIS08A</v>
          </cell>
        </row>
        <row r="47960">
          <cell r="G47960" t="str">
            <v>MIS08A</v>
          </cell>
        </row>
        <row r="47961">
          <cell r="G47961" t="str">
            <v>MIS08A</v>
          </cell>
        </row>
        <row r="47962">
          <cell r="G47962" t="str">
            <v>MIS08A</v>
          </cell>
        </row>
        <row r="47963">
          <cell r="G47963" t="str">
            <v>MIS08A</v>
          </cell>
        </row>
        <row r="47964">
          <cell r="G47964" t="str">
            <v>MIS08A</v>
          </cell>
        </row>
        <row r="47965">
          <cell r="G47965" t="str">
            <v>MIS08A</v>
          </cell>
        </row>
        <row r="47966">
          <cell r="G47966" t="str">
            <v>MIS08A</v>
          </cell>
        </row>
        <row r="47967">
          <cell r="G47967" t="str">
            <v>MIS08A</v>
          </cell>
        </row>
        <row r="47968">
          <cell r="G47968" t="str">
            <v>MIS08A</v>
          </cell>
        </row>
        <row r="47969">
          <cell r="G47969" t="str">
            <v>MIS08A</v>
          </cell>
        </row>
        <row r="47970">
          <cell r="G47970" t="str">
            <v>MIS08A</v>
          </cell>
        </row>
        <row r="47971">
          <cell r="G47971" t="str">
            <v>MIS08A</v>
          </cell>
        </row>
        <row r="47972">
          <cell r="G47972" t="str">
            <v>MIS08A</v>
          </cell>
        </row>
        <row r="47973">
          <cell r="G47973" t="str">
            <v>MIS08A</v>
          </cell>
        </row>
        <row r="47974">
          <cell r="G47974" t="str">
            <v>MIS08A</v>
          </cell>
        </row>
        <row r="47975">
          <cell r="G47975" t="str">
            <v>MIS08A</v>
          </cell>
        </row>
        <row r="47976">
          <cell r="G47976" t="str">
            <v>MIS08A</v>
          </cell>
        </row>
        <row r="47977">
          <cell r="G47977" t="str">
            <v>MIS08A</v>
          </cell>
        </row>
        <row r="47978">
          <cell r="G47978" t="str">
            <v>MIS08A</v>
          </cell>
        </row>
        <row r="47979">
          <cell r="G47979" t="str">
            <v>MIS08A</v>
          </cell>
        </row>
        <row r="47980">
          <cell r="G47980" t="str">
            <v>MIS08A</v>
          </cell>
        </row>
        <row r="47981">
          <cell r="G47981" t="str">
            <v>MIS08A</v>
          </cell>
        </row>
        <row r="47982">
          <cell r="G47982" t="str">
            <v>MIS08A</v>
          </cell>
        </row>
        <row r="47983">
          <cell r="G47983" t="str">
            <v>MIS08A</v>
          </cell>
        </row>
        <row r="47984">
          <cell r="G47984" t="str">
            <v>MIS08A</v>
          </cell>
        </row>
        <row r="47985">
          <cell r="G47985" t="str">
            <v>MIS08A</v>
          </cell>
        </row>
        <row r="47986">
          <cell r="G47986" t="str">
            <v>MIS08A</v>
          </cell>
        </row>
        <row r="47987">
          <cell r="G47987" t="str">
            <v>MIS08A</v>
          </cell>
        </row>
        <row r="47988">
          <cell r="G47988" t="str">
            <v>MIS08A</v>
          </cell>
        </row>
        <row r="47989">
          <cell r="G47989" t="str">
            <v>MIS08A</v>
          </cell>
        </row>
        <row r="47990">
          <cell r="G47990" t="str">
            <v>MIS08A</v>
          </cell>
        </row>
        <row r="47991">
          <cell r="G47991" t="str">
            <v>MIS08A</v>
          </cell>
        </row>
        <row r="47992">
          <cell r="G47992" t="str">
            <v>MIS08A</v>
          </cell>
        </row>
        <row r="47993">
          <cell r="G47993" t="str">
            <v>MIS08A</v>
          </cell>
        </row>
        <row r="47994">
          <cell r="G47994" t="str">
            <v>MIS08A</v>
          </cell>
        </row>
        <row r="47995">
          <cell r="G47995" t="str">
            <v>MIS08A</v>
          </cell>
        </row>
        <row r="47996">
          <cell r="G47996" t="str">
            <v>MIS08A</v>
          </cell>
        </row>
        <row r="47997">
          <cell r="G47997" t="str">
            <v>MIS08A</v>
          </cell>
        </row>
        <row r="47998">
          <cell r="G47998" t="str">
            <v>MIS08A</v>
          </cell>
        </row>
        <row r="47999">
          <cell r="G47999" t="str">
            <v>MIS08A</v>
          </cell>
        </row>
        <row r="48000">
          <cell r="G48000" t="str">
            <v>MIS08A</v>
          </cell>
        </row>
        <row r="48001">
          <cell r="G48001" t="str">
            <v>MIS08A</v>
          </cell>
        </row>
        <row r="48002">
          <cell r="G48002" t="str">
            <v>MIS08A</v>
          </cell>
        </row>
        <row r="48003">
          <cell r="G48003" t="str">
            <v>MIS08A</v>
          </cell>
        </row>
        <row r="48004">
          <cell r="G48004" t="str">
            <v>MIS08A</v>
          </cell>
        </row>
        <row r="48005">
          <cell r="G48005" t="str">
            <v>MIS08A</v>
          </cell>
        </row>
        <row r="48006">
          <cell r="G48006" t="str">
            <v>MIS08A</v>
          </cell>
        </row>
        <row r="48007">
          <cell r="G48007" t="str">
            <v>MIS08A</v>
          </cell>
        </row>
        <row r="48008">
          <cell r="G48008" t="str">
            <v>MIS08A</v>
          </cell>
        </row>
        <row r="48009">
          <cell r="G48009" t="str">
            <v>MIS08A</v>
          </cell>
        </row>
        <row r="48010">
          <cell r="G48010" t="str">
            <v>MIS08A</v>
          </cell>
        </row>
        <row r="48011">
          <cell r="G48011" t="str">
            <v>MIS08A</v>
          </cell>
        </row>
        <row r="48012">
          <cell r="G48012" t="str">
            <v>PLT03H</v>
          </cell>
        </row>
        <row r="48013">
          <cell r="G48013" t="str">
            <v>PLT03H</v>
          </cell>
        </row>
        <row r="48014">
          <cell r="G48014" t="str">
            <v>PLT03H</v>
          </cell>
        </row>
        <row r="48015">
          <cell r="G48015" t="str">
            <v>PLT03H</v>
          </cell>
        </row>
        <row r="48016">
          <cell r="G48016" t="str">
            <v>PLT03H</v>
          </cell>
        </row>
        <row r="48017">
          <cell r="G48017" t="str">
            <v>PLT03H</v>
          </cell>
        </row>
        <row r="48018">
          <cell r="G48018" t="str">
            <v>PLT03H</v>
          </cell>
        </row>
        <row r="48019">
          <cell r="G48019" t="str">
            <v>PLT03H</v>
          </cell>
        </row>
        <row r="48020">
          <cell r="G48020" t="str">
            <v>PLT03H</v>
          </cell>
        </row>
        <row r="48021">
          <cell r="G48021" t="str">
            <v>PLT03H</v>
          </cell>
        </row>
        <row r="48022">
          <cell r="G48022" t="str">
            <v>PLT03H</v>
          </cell>
        </row>
        <row r="48023">
          <cell r="G48023" t="str">
            <v>PLT03H</v>
          </cell>
        </row>
        <row r="48024">
          <cell r="G48024" t="str">
            <v>PLT03H</v>
          </cell>
        </row>
        <row r="48025">
          <cell r="G48025" t="str">
            <v>PLT03H</v>
          </cell>
        </row>
        <row r="48026">
          <cell r="G48026" t="str">
            <v>PLT03H</v>
          </cell>
        </row>
        <row r="48027">
          <cell r="G48027" t="str">
            <v>PLT03H</v>
          </cell>
        </row>
        <row r="48028">
          <cell r="G48028" t="str">
            <v>PLT03H</v>
          </cell>
        </row>
        <row r="48029">
          <cell r="G48029" t="str">
            <v>PLT03H</v>
          </cell>
        </row>
        <row r="48030">
          <cell r="G48030" t="str">
            <v>PLT03H</v>
          </cell>
        </row>
        <row r="48031">
          <cell r="G48031" t="str">
            <v>PLT03H</v>
          </cell>
        </row>
        <row r="48032">
          <cell r="G48032" t="str">
            <v>PLT03H</v>
          </cell>
        </row>
        <row r="48033">
          <cell r="G48033" t="str">
            <v>PLT03H</v>
          </cell>
        </row>
        <row r="48034">
          <cell r="G48034" t="str">
            <v>PLT03H</v>
          </cell>
        </row>
        <row r="48035">
          <cell r="G48035" t="str">
            <v>PLT03H</v>
          </cell>
        </row>
        <row r="48036">
          <cell r="G48036" t="str">
            <v>PLT03H</v>
          </cell>
        </row>
        <row r="48037">
          <cell r="G48037" t="str">
            <v>PLT03H</v>
          </cell>
        </row>
        <row r="48038">
          <cell r="G48038" t="str">
            <v>PLT03H</v>
          </cell>
        </row>
        <row r="48039">
          <cell r="G48039" t="str">
            <v>PLT03H</v>
          </cell>
        </row>
        <row r="48040">
          <cell r="G48040" t="str">
            <v>PLT03H</v>
          </cell>
        </row>
        <row r="48041">
          <cell r="G48041" t="str">
            <v>PLT03H</v>
          </cell>
        </row>
        <row r="48042">
          <cell r="G48042" t="str">
            <v>PLT03H</v>
          </cell>
        </row>
        <row r="48043">
          <cell r="G48043" t="str">
            <v>PLT03H</v>
          </cell>
        </row>
        <row r="48044">
          <cell r="G48044" t="str">
            <v>PLT03H</v>
          </cell>
        </row>
        <row r="48045">
          <cell r="G48045" t="str">
            <v>PLT03H</v>
          </cell>
        </row>
        <row r="48046">
          <cell r="G48046" t="str">
            <v>PLT03H</v>
          </cell>
        </row>
        <row r="48047">
          <cell r="G48047" t="str">
            <v>PLT03H</v>
          </cell>
        </row>
        <row r="48048">
          <cell r="G48048" t="str">
            <v>PLT03H</v>
          </cell>
        </row>
        <row r="48049">
          <cell r="G48049" t="str">
            <v>PLT03H</v>
          </cell>
        </row>
        <row r="48050">
          <cell r="G48050" t="str">
            <v>PLT03H</v>
          </cell>
        </row>
        <row r="48051">
          <cell r="G48051" t="str">
            <v>PLT03H</v>
          </cell>
        </row>
        <row r="48052">
          <cell r="G48052" t="str">
            <v>PLT03H</v>
          </cell>
        </row>
        <row r="48053">
          <cell r="G48053" t="str">
            <v>PLT03H</v>
          </cell>
        </row>
        <row r="48054">
          <cell r="G48054" t="str">
            <v>PLT03H</v>
          </cell>
        </row>
        <row r="48055">
          <cell r="G48055" t="str">
            <v>PLT03H</v>
          </cell>
        </row>
        <row r="48056">
          <cell r="G48056" t="str">
            <v>PLT03H</v>
          </cell>
        </row>
        <row r="48057">
          <cell r="G48057" t="str">
            <v>PLT03H</v>
          </cell>
        </row>
        <row r="48058">
          <cell r="G48058" t="str">
            <v>PLT03H</v>
          </cell>
        </row>
        <row r="48059">
          <cell r="G48059" t="str">
            <v>PLT03H</v>
          </cell>
        </row>
        <row r="48060">
          <cell r="G48060" t="str">
            <v>PLT03H</v>
          </cell>
        </row>
        <row r="48061">
          <cell r="G48061" t="str">
            <v>PLT03H</v>
          </cell>
        </row>
        <row r="48062">
          <cell r="G48062" t="str">
            <v>PLT03H</v>
          </cell>
        </row>
        <row r="48063">
          <cell r="G48063" t="str">
            <v>PLT03H</v>
          </cell>
        </row>
        <row r="48064">
          <cell r="G48064" t="str">
            <v>PLT03H</v>
          </cell>
        </row>
        <row r="48065">
          <cell r="G48065" t="str">
            <v>PLT03H</v>
          </cell>
        </row>
        <row r="48066">
          <cell r="G48066" t="str">
            <v>PLT03H</v>
          </cell>
        </row>
        <row r="48067">
          <cell r="G48067" t="str">
            <v>PLT03H</v>
          </cell>
        </row>
        <row r="48068">
          <cell r="G48068" t="str">
            <v>PLT03H</v>
          </cell>
        </row>
        <row r="48069">
          <cell r="G48069" t="str">
            <v>PLT03H</v>
          </cell>
        </row>
        <row r="48070">
          <cell r="G48070" t="str">
            <v>PLT03H</v>
          </cell>
        </row>
        <row r="48071">
          <cell r="G48071" t="str">
            <v>PLT03H</v>
          </cell>
        </row>
        <row r="48072">
          <cell r="G48072" t="str">
            <v>PLT03H</v>
          </cell>
        </row>
        <row r="48073">
          <cell r="G48073" t="str">
            <v>PLT03H</v>
          </cell>
        </row>
        <row r="48074">
          <cell r="G48074" t="str">
            <v>PLT03H</v>
          </cell>
        </row>
        <row r="48075">
          <cell r="G48075" t="str">
            <v>PLT03H</v>
          </cell>
        </row>
        <row r="48076">
          <cell r="G48076" t="str">
            <v>PLT03H</v>
          </cell>
        </row>
        <row r="48077">
          <cell r="G48077" t="str">
            <v>PLT03H</v>
          </cell>
        </row>
        <row r="48078">
          <cell r="G48078" t="str">
            <v>PLT03H</v>
          </cell>
        </row>
        <row r="48079">
          <cell r="G48079" t="str">
            <v>PLT03H</v>
          </cell>
        </row>
        <row r="48080">
          <cell r="G48080" t="str">
            <v>PLT03H</v>
          </cell>
        </row>
        <row r="48081">
          <cell r="G48081" t="str">
            <v>PLT03H</v>
          </cell>
        </row>
        <row r="48082">
          <cell r="G48082" t="str">
            <v>PLT03H</v>
          </cell>
        </row>
        <row r="48083">
          <cell r="G48083" t="str">
            <v>PLT03H</v>
          </cell>
        </row>
        <row r="48084">
          <cell r="G48084" t="str">
            <v>PLT03H</v>
          </cell>
        </row>
        <row r="48085">
          <cell r="G48085" t="str">
            <v>PLT03H</v>
          </cell>
        </row>
        <row r="48086">
          <cell r="G48086" t="str">
            <v>PLT03H</v>
          </cell>
        </row>
        <row r="48087">
          <cell r="G48087" t="str">
            <v>PLT03H</v>
          </cell>
        </row>
        <row r="48088">
          <cell r="G48088" t="str">
            <v>PLT03H</v>
          </cell>
        </row>
        <row r="48089">
          <cell r="G48089" t="str">
            <v>PLT03H</v>
          </cell>
        </row>
        <row r="48090">
          <cell r="G48090" t="str">
            <v>PLT03H</v>
          </cell>
        </row>
        <row r="48091">
          <cell r="G48091" t="str">
            <v>PLT03H</v>
          </cell>
        </row>
        <row r="48092">
          <cell r="G48092" t="str">
            <v>PLT03H</v>
          </cell>
        </row>
        <row r="48093">
          <cell r="G48093" t="str">
            <v>PLT03H</v>
          </cell>
        </row>
        <row r="48094">
          <cell r="G48094" t="str">
            <v>PLT03H</v>
          </cell>
        </row>
        <row r="48095">
          <cell r="G48095" t="str">
            <v>PLT03H</v>
          </cell>
        </row>
        <row r="48096">
          <cell r="G48096" t="str">
            <v>PLT03H</v>
          </cell>
        </row>
        <row r="48097">
          <cell r="G48097" t="str">
            <v>PLT03H</v>
          </cell>
        </row>
        <row r="48098">
          <cell r="G48098" t="str">
            <v>PLT03H</v>
          </cell>
        </row>
        <row r="48099">
          <cell r="G48099" t="str">
            <v>PLT03H</v>
          </cell>
        </row>
        <row r="48100">
          <cell r="G48100" t="str">
            <v>PLT03H</v>
          </cell>
        </row>
        <row r="48101">
          <cell r="G48101" t="str">
            <v>PLT03H</v>
          </cell>
        </row>
        <row r="48102">
          <cell r="G48102" t="str">
            <v>PLT03H</v>
          </cell>
        </row>
        <row r="48103">
          <cell r="G48103" t="str">
            <v>PLT03H</v>
          </cell>
        </row>
        <row r="48104">
          <cell r="G48104" t="str">
            <v>PLT03H</v>
          </cell>
        </row>
        <row r="48105">
          <cell r="G48105" t="str">
            <v>PLT03H</v>
          </cell>
        </row>
        <row r="48106">
          <cell r="G48106" t="str">
            <v>PLT03H</v>
          </cell>
        </row>
        <row r="48107">
          <cell r="G48107" t="str">
            <v>PLT03H</v>
          </cell>
        </row>
        <row r="48108">
          <cell r="G48108" t="str">
            <v>PLT03H</v>
          </cell>
        </row>
        <row r="48109">
          <cell r="G48109" t="str">
            <v>PLT03H</v>
          </cell>
        </row>
        <row r="48110">
          <cell r="G48110" t="str">
            <v>PLT03H</v>
          </cell>
        </row>
        <row r="48111">
          <cell r="G48111" t="str">
            <v>PLT03H</v>
          </cell>
        </row>
        <row r="48112">
          <cell r="G48112" t="str">
            <v>PLT03H</v>
          </cell>
        </row>
        <row r="48113">
          <cell r="G48113" t="str">
            <v>PLT03H</v>
          </cell>
        </row>
        <row r="48114">
          <cell r="G48114" t="str">
            <v>PLT03H</v>
          </cell>
        </row>
        <row r="48115">
          <cell r="G48115" t="str">
            <v>PLT03H</v>
          </cell>
        </row>
        <row r="48116">
          <cell r="G48116" t="str">
            <v>PLT03H</v>
          </cell>
        </row>
        <row r="48117">
          <cell r="G48117" t="str">
            <v>PLT03H</v>
          </cell>
        </row>
        <row r="48118">
          <cell r="G48118" t="str">
            <v>PLT03H</v>
          </cell>
        </row>
        <row r="48119">
          <cell r="G48119" t="str">
            <v>PLT03H</v>
          </cell>
        </row>
        <row r="48120">
          <cell r="G48120" t="str">
            <v>PLT03H</v>
          </cell>
        </row>
        <row r="48121">
          <cell r="G48121" t="str">
            <v>PLT03H</v>
          </cell>
        </row>
        <row r="48122">
          <cell r="G48122" t="str">
            <v>PLT03H</v>
          </cell>
        </row>
        <row r="48123">
          <cell r="G48123" t="str">
            <v>PLT03H</v>
          </cell>
        </row>
        <row r="48124">
          <cell r="G48124" t="str">
            <v>PLT03H</v>
          </cell>
        </row>
        <row r="48125">
          <cell r="G48125" t="str">
            <v>PLT03H</v>
          </cell>
        </row>
        <row r="48126">
          <cell r="G48126" t="str">
            <v>PLT03H</v>
          </cell>
        </row>
        <row r="48127">
          <cell r="G48127" t="str">
            <v>PLT03H</v>
          </cell>
        </row>
        <row r="48128">
          <cell r="G48128" t="str">
            <v>PLT03H</v>
          </cell>
        </row>
        <row r="48129">
          <cell r="G48129" t="str">
            <v>PLT03H</v>
          </cell>
        </row>
        <row r="48130">
          <cell r="G48130" t="str">
            <v>PLT03H</v>
          </cell>
        </row>
        <row r="48131">
          <cell r="G48131" t="str">
            <v>PLT03H</v>
          </cell>
        </row>
        <row r="48132">
          <cell r="G48132" t="str">
            <v>PLT03H</v>
          </cell>
        </row>
        <row r="48133">
          <cell r="G48133" t="str">
            <v>PLT03H</v>
          </cell>
        </row>
        <row r="48134">
          <cell r="G48134" t="str">
            <v>PLT03H</v>
          </cell>
        </row>
        <row r="48135">
          <cell r="G48135" t="str">
            <v>PLT03H</v>
          </cell>
        </row>
        <row r="48136">
          <cell r="G48136" t="str">
            <v>PLT03H</v>
          </cell>
        </row>
        <row r="48137">
          <cell r="G48137" t="str">
            <v>PLT03H</v>
          </cell>
        </row>
        <row r="48138">
          <cell r="G48138" t="str">
            <v>PLT03H</v>
          </cell>
        </row>
        <row r="48139">
          <cell r="G48139" t="str">
            <v>PLT10A</v>
          </cell>
        </row>
        <row r="48140">
          <cell r="G48140" t="str">
            <v>PLT10A</v>
          </cell>
        </row>
        <row r="48141">
          <cell r="G48141" t="str">
            <v>PLT10A</v>
          </cell>
        </row>
        <row r="48142">
          <cell r="G48142" t="str">
            <v>PLT10A</v>
          </cell>
        </row>
        <row r="48143">
          <cell r="G48143" t="str">
            <v>PLT10A</v>
          </cell>
        </row>
        <row r="48144">
          <cell r="G48144" t="str">
            <v>PLT10A</v>
          </cell>
        </row>
        <row r="48145">
          <cell r="G48145" t="str">
            <v>PLT10A</v>
          </cell>
        </row>
        <row r="48146">
          <cell r="G48146" t="str">
            <v>PLT10A</v>
          </cell>
        </row>
        <row r="48147">
          <cell r="G48147" t="str">
            <v>PLT10A</v>
          </cell>
        </row>
        <row r="48148">
          <cell r="G48148" t="str">
            <v>PLT10A</v>
          </cell>
        </row>
        <row r="48149">
          <cell r="G48149" t="str">
            <v>PLT10A</v>
          </cell>
        </row>
        <row r="48150">
          <cell r="G48150" t="str">
            <v>PLT10A</v>
          </cell>
        </row>
        <row r="48151">
          <cell r="G48151" t="str">
            <v>PLT10A</v>
          </cell>
        </row>
        <row r="48152">
          <cell r="G48152" t="str">
            <v>PLT10A</v>
          </cell>
        </row>
        <row r="48153">
          <cell r="G48153" t="str">
            <v>PLT10A</v>
          </cell>
        </row>
        <row r="48154">
          <cell r="G48154" t="str">
            <v>PLT10A</v>
          </cell>
        </row>
        <row r="48155">
          <cell r="G48155" t="str">
            <v>PLT10A</v>
          </cell>
        </row>
        <row r="48156">
          <cell r="G48156" t="str">
            <v>PLT10A</v>
          </cell>
        </row>
        <row r="48157">
          <cell r="G48157" t="str">
            <v>PLT10A</v>
          </cell>
        </row>
        <row r="48158">
          <cell r="G48158" t="str">
            <v>PLT10A</v>
          </cell>
        </row>
        <row r="48159">
          <cell r="G48159" t="str">
            <v>PLT10A</v>
          </cell>
        </row>
        <row r="48160">
          <cell r="G48160" t="str">
            <v>PLT10A</v>
          </cell>
        </row>
        <row r="48161">
          <cell r="G48161" t="str">
            <v>PLT10A</v>
          </cell>
        </row>
        <row r="48162">
          <cell r="G48162" t="str">
            <v>PLT10A</v>
          </cell>
        </row>
        <row r="48163">
          <cell r="G48163" t="str">
            <v>PLT10A</v>
          </cell>
        </row>
        <row r="48164">
          <cell r="G48164" t="str">
            <v>PLT10A</v>
          </cell>
        </row>
        <row r="48165">
          <cell r="G48165" t="str">
            <v>PLT10A</v>
          </cell>
        </row>
        <row r="48166">
          <cell r="G48166" t="str">
            <v>PLT10A</v>
          </cell>
        </row>
        <row r="48167">
          <cell r="G48167" t="str">
            <v>PLT10A</v>
          </cell>
        </row>
        <row r="48168">
          <cell r="G48168" t="str">
            <v>PLT10A</v>
          </cell>
        </row>
        <row r="48169">
          <cell r="G48169" t="str">
            <v>PLT10A</v>
          </cell>
        </row>
        <row r="48170">
          <cell r="G48170" t="str">
            <v>PLT10A</v>
          </cell>
        </row>
        <row r="48171">
          <cell r="G48171" t="str">
            <v>PLT10A</v>
          </cell>
        </row>
        <row r="48172">
          <cell r="G48172" t="str">
            <v>PLT10A</v>
          </cell>
        </row>
        <row r="48173">
          <cell r="G48173" t="str">
            <v>PLT10A</v>
          </cell>
        </row>
        <row r="48174">
          <cell r="G48174" t="str">
            <v>PLT10A</v>
          </cell>
        </row>
        <row r="48175">
          <cell r="G48175" t="str">
            <v>PLT10A</v>
          </cell>
        </row>
        <row r="48176">
          <cell r="G48176" t="str">
            <v>PLT10A</v>
          </cell>
        </row>
        <row r="48177">
          <cell r="G48177" t="str">
            <v>PLT10A</v>
          </cell>
        </row>
        <row r="48178">
          <cell r="G48178" t="str">
            <v>PLT10A</v>
          </cell>
        </row>
        <row r="48179">
          <cell r="G48179" t="str">
            <v>PLT10A</v>
          </cell>
        </row>
        <row r="48180">
          <cell r="G48180" t="str">
            <v>PLT10A</v>
          </cell>
        </row>
        <row r="48181">
          <cell r="G48181" t="str">
            <v>PLT10A</v>
          </cell>
        </row>
        <row r="48182">
          <cell r="G48182" t="str">
            <v>PLT10A</v>
          </cell>
        </row>
        <row r="48183">
          <cell r="G48183" t="str">
            <v>PLT10A</v>
          </cell>
        </row>
        <row r="48184">
          <cell r="G48184" t="str">
            <v>PLT10A</v>
          </cell>
        </row>
        <row r="48185">
          <cell r="G48185" t="str">
            <v>PLT10A</v>
          </cell>
        </row>
        <row r="48186">
          <cell r="G48186" t="str">
            <v>PLT10A</v>
          </cell>
        </row>
        <row r="48187">
          <cell r="G48187" t="str">
            <v>PLT10A</v>
          </cell>
        </row>
        <row r="48188">
          <cell r="G48188" t="str">
            <v>PLT10A</v>
          </cell>
        </row>
        <row r="48189">
          <cell r="G48189" t="str">
            <v>PLT10A</v>
          </cell>
        </row>
        <row r="48190">
          <cell r="G48190" t="str">
            <v>PLT10A</v>
          </cell>
        </row>
        <row r="48191">
          <cell r="G48191" t="str">
            <v>PLT10A</v>
          </cell>
        </row>
        <row r="48192">
          <cell r="G48192" t="str">
            <v>PLT10A</v>
          </cell>
        </row>
        <row r="48193">
          <cell r="G48193" t="str">
            <v>PLT10A</v>
          </cell>
        </row>
        <row r="48194">
          <cell r="G48194" t="str">
            <v>PLT10A</v>
          </cell>
        </row>
        <row r="48195">
          <cell r="G48195" t="str">
            <v>PLT10A</v>
          </cell>
        </row>
        <row r="48196">
          <cell r="G48196" t="str">
            <v>PLT10A</v>
          </cell>
        </row>
        <row r="48197">
          <cell r="G48197" t="str">
            <v>PLT10A</v>
          </cell>
        </row>
        <row r="48198">
          <cell r="G48198" t="str">
            <v>PLT10A</v>
          </cell>
        </row>
        <row r="48199">
          <cell r="G48199" t="str">
            <v>PLT10A</v>
          </cell>
        </row>
        <row r="48200">
          <cell r="G48200" t="str">
            <v>PLT10A</v>
          </cell>
        </row>
        <row r="48201">
          <cell r="G48201" t="str">
            <v>PLT10A</v>
          </cell>
        </row>
        <row r="48202">
          <cell r="G48202" t="str">
            <v>PLT10A</v>
          </cell>
        </row>
        <row r="48203">
          <cell r="G48203" t="str">
            <v>PLT10A</v>
          </cell>
        </row>
        <row r="48204">
          <cell r="G48204" t="str">
            <v>PLT10A</v>
          </cell>
        </row>
        <row r="48205">
          <cell r="G48205" t="str">
            <v>PLT10A</v>
          </cell>
        </row>
        <row r="48206">
          <cell r="G48206" t="str">
            <v>PLT10A</v>
          </cell>
        </row>
        <row r="48207">
          <cell r="G48207" t="str">
            <v>PLT10A</v>
          </cell>
        </row>
        <row r="48208">
          <cell r="G48208" t="str">
            <v>PLT10A</v>
          </cell>
        </row>
        <row r="48209">
          <cell r="G48209" t="str">
            <v>PLT10A</v>
          </cell>
        </row>
        <row r="48210">
          <cell r="G48210" t="str">
            <v>PLT10A</v>
          </cell>
        </row>
        <row r="48211">
          <cell r="G48211" t="str">
            <v>PLT10A</v>
          </cell>
        </row>
        <row r="48212">
          <cell r="G48212" t="str">
            <v>PLT10A</v>
          </cell>
        </row>
        <row r="48213">
          <cell r="G48213" t="str">
            <v>PLT10A</v>
          </cell>
        </row>
        <row r="48214">
          <cell r="G48214" t="str">
            <v>PLT10A</v>
          </cell>
        </row>
        <row r="48215">
          <cell r="G48215" t="str">
            <v>PLT10A</v>
          </cell>
        </row>
        <row r="48216">
          <cell r="G48216" t="str">
            <v>PLT10A</v>
          </cell>
        </row>
        <row r="48217">
          <cell r="G48217" t="str">
            <v>PLT10A</v>
          </cell>
        </row>
        <row r="48218">
          <cell r="G48218" t="str">
            <v>PLT10A</v>
          </cell>
        </row>
        <row r="48219">
          <cell r="G48219" t="str">
            <v>PLT10A</v>
          </cell>
        </row>
        <row r="48220">
          <cell r="G48220" t="str">
            <v>PLT10A</v>
          </cell>
        </row>
        <row r="48221">
          <cell r="G48221" t="str">
            <v>PLT10A</v>
          </cell>
        </row>
        <row r="48222">
          <cell r="G48222" t="str">
            <v>PLT10A</v>
          </cell>
        </row>
        <row r="48223">
          <cell r="G48223" t="str">
            <v>PLT10A</v>
          </cell>
        </row>
        <row r="48224">
          <cell r="G48224" t="str">
            <v>PLT10A</v>
          </cell>
        </row>
        <row r="48225">
          <cell r="G48225" t="str">
            <v>PLT10A</v>
          </cell>
        </row>
        <row r="48226">
          <cell r="G48226" t="str">
            <v>PLT10A</v>
          </cell>
        </row>
        <row r="48227">
          <cell r="G48227" t="str">
            <v>PLT10A</v>
          </cell>
        </row>
        <row r="48228">
          <cell r="G48228" t="str">
            <v>PLT10A</v>
          </cell>
        </row>
        <row r="48229">
          <cell r="G48229" t="str">
            <v>PLT10A</v>
          </cell>
        </row>
        <row r="48230">
          <cell r="G48230" t="str">
            <v>PLT10A</v>
          </cell>
        </row>
        <row r="48231">
          <cell r="G48231" t="str">
            <v>PLT10A</v>
          </cell>
        </row>
        <row r="48232">
          <cell r="G48232" t="str">
            <v>PLT10A</v>
          </cell>
        </row>
        <row r="48233">
          <cell r="G48233" t="str">
            <v>PLT10A</v>
          </cell>
        </row>
        <row r="48234">
          <cell r="G48234" t="str">
            <v>PLT10A</v>
          </cell>
        </row>
        <row r="48235">
          <cell r="G48235" t="str">
            <v>PLT10A</v>
          </cell>
        </row>
        <row r="48236">
          <cell r="G48236" t="str">
            <v>PLT10A</v>
          </cell>
        </row>
        <row r="48237">
          <cell r="G48237" t="str">
            <v>PLT10A</v>
          </cell>
        </row>
        <row r="48238">
          <cell r="G48238" t="str">
            <v>PLT10A</v>
          </cell>
        </row>
        <row r="48239">
          <cell r="G48239" t="str">
            <v>PLT10A</v>
          </cell>
        </row>
        <row r="48240">
          <cell r="G48240" t="str">
            <v>PLT10A</v>
          </cell>
        </row>
        <row r="48241">
          <cell r="G48241" t="str">
            <v>PLT10A</v>
          </cell>
        </row>
        <row r="48242">
          <cell r="G48242" t="str">
            <v>PLT10A</v>
          </cell>
        </row>
        <row r="48243">
          <cell r="G48243" t="str">
            <v>PLT10A</v>
          </cell>
        </row>
        <row r="48244">
          <cell r="G48244" t="str">
            <v>PLT10A</v>
          </cell>
        </row>
        <row r="48245">
          <cell r="G48245" t="str">
            <v>PLT10A</v>
          </cell>
        </row>
        <row r="48246">
          <cell r="G48246" t="str">
            <v>PLT10A</v>
          </cell>
        </row>
        <row r="48247">
          <cell r="G48247" t="str">
            <v>PLT10A</v>
          </cell>
        </row>
        <row r="48248">
          <cell r="G48248" t="str">
            <v>PLT10A</v>
          </cell>
        </row>
        <row r="48249">
          <cell r="G48249" t="str">
            <v>PLT10A</v>
          </cell>
        </row>
        <row r="48250">
          <cell r="G48250" t="str">
            <v>PLT10A</v>
          </cell>
        </row>
        <row r="48251">
          <cell r="G48251" t="str">
            <v>PLT10A</v>
          </cell>
        </row>
        <row r="48252">
          <cell r="G48252" t="str">
            <v>PLT10A</v>
          </cell>
        </row>
        <row r="48253">
          <cell r="G48253" t="str">
            <v>PLT10A</v>
          </cell>
        </row>
        <row r="48254">
          <cell r="G48254" t="str">
            <v>PLT10A</v>
          </cell>
        </row>
        <row r="48255">
          <cell r="G48255" t="str">
            <v>PLT10A</v>
          </cell>
        </row>
        <row r="48256">
          <cell r="G48256" t="str">
            <v>PLT10A</v>
          </cell>
        </row>
        <row r="48257">
          <cell r="G48257" t="str">
            <v>PLT10A</v>
          </cell>
        </row>
        <row r="48258">
          <cell r="G48258" t="str">
            <v>PLT10A</v>
          </cell>
        </row>
        <row r="48259">
          <cell r="G48259" t="str">
            <v>PLT10A</v>
          </cell>
        </row>
        <row r="48260">
          <cell r="G48260" t="str">
            <v>PLT10A</v>
          </cell>
        </row>
        <row r="48261">
          <cell r="G48261" t="str">
            <v>PLT10A</v>
          </cell>
        </row>
        <row r="48262">
          <cell r="G48262" t="str">
            <v>PLT10A</v>
          </cell>
        </row>
        <row r="48263">
          <cell r="G48263" t="str">
            <v>PLT10A</v>
          </cell>
        </row>
        <row r="48264">
          <cell r="G48264" t="str">
            <v>PLT10A</v>
          </cell>
        </row>
        <row r="48265">
          <cell r="G48265" t="str">
            <v>PLT10A</v>
          </cell>
        </row>
        <row r="48266">
          <cell r="G48266" t="str">
            <v>PLT10A</v>
          </cell>
        </row>
        <row r="48267">
          <cell r="G48267" t="str">
            <v>PLT10A</v>
          </cell>
        </row>
        <row r="48268">
          <cell r="G48268" t="str">
            <v>PLT10A</v>
          </cell>
        </row>
        <row r="48269">
          <cell r="G48269" t="str">
            <v>PLT10A</v>
          </cell>
        </row>
        <row r="48270">
          <cell r="G48270" t="str">
            <v>PLT10A</v>
          </cell>
        </row>
        <row r="48271">
          <cell r="G48271" t="str">
            <v>PLT10A</v>
          </cell>
        </row>
        <row r="48272">
          <cell r="G48272" t="str">
            <v>PLT10A</v>
          </cell>
        </row>
        <row r="48273">
          <cell r="G48273" t="str">
            <v>PLT10A</v>
          </cell>
        </row>
        <row r="48274">
          <cell r="G48274" t="str">
            <v>PLT10A</v>
          </cell>
        </row>
        <row r="48275">
          <cell r="G48275" t="str">
            <v>PLT10A</v>
          </cell>
        </row>
        <row r="48276">
          <cell r="G48276" t="str">
            <v>PLT10A</v>
          </cell>
        </row>
        <row r="48277">
          <cell r="G48277" t="str">
            <v>PLT10A</v>
          </cell>
        </row>
        <row r="48278">
          <cell r="G48278" t="str">
            <v>PLT10A</v>
          </cell>
        </row>
        <row r="48279">
          <cell r="G48279" t="str">
            <v>PLT10A</v>
          </cell>
        </row>
        <row r="48280">
          <cell r="G48280" t="str">
            <v>PLT10A</v>
          </cell>
        </row>
        <row r="48281">
          <cell r="G48281" t="str">
            <v>PLT10A</v>
          </cell>
        </row>
        <row r="48282">
          <cell r="G48282" t="str">
            <v>PLT10A</v>
          </cell>
        </row>
        <row r="48283">
          <cell r="G48283" t="str">
            <v>PLT10A</v>
          </cell>
        </row>
        <row r="48284">
          <cell r="G48284" t="str">
            <v>PLT10A</v>
          </cell>
        </row>
        <row r="48285">
          <cell r="G48285" t="str">
            <v>PLT10A</v>
          </cell>
        </row>
        <row r="48286">
          <cell r="G48286" t="str">
            <v>PLT10A</v>
          </cell>
        </row>
        <row r="48287">
          <cell r="G48287" t="str">
            <v>PLT10A</v>
          </cell>
        </row>
        <row r="48288">
          <cell r="G48288" t="str">
            <v>PLT10A</v>
          </cell>
        </row>
        <row r="48289">
          <cell r="G48289" t="str">
            <v>PLT10A</v>
          </cell>
        </row>
        <row r="48290">
          <cell r="G48290" t="str">
            <v>PLT10A</v>
          </cell>
        </row>
        <row r="48291">
          <cell r="G48291" t="str">
            <v>PLT10A</v>
          </cell>
        </row>
        <row r="48292">
          <cell r="G48292" t="str">
            <v>PLT10A</v>
          </cell>
        </row>
        <row r="48293">
          <cell r="G48293" t="str">
            <v>PLT10A</v>
          </cell>
        </row>
        <row r="48294">
          <cell r="G48294" t="str">
            <v>PLT10A</v>
          </cell>
        </row>
        <row r="48295">
          <cell r="G48295" t="str">
            <v>PLT10A</v>
          </cell>
        </row>
        <row r="48296">
          <cell r="G48296" t="str">
            <v>PLT10A</v>
          </cell>
        </row>
        <row r="48297">
          <cell r="G48297" t="str">
            <v>PLT10A</v>
          </cell>
        </row>
        <row r="48298">
          <cell r="G48298" t="str">
            <v>PLT10A</v>
          </cell>
        </row>
        <row r="48299">
          <cell r="G48299" t="str">
            <v>PLT10A</v>
          </cell>
        </row>
        <row r="48300">
          <cell r="G48300" t="str">
            <v>PLT10A</v>
          </cell>
        </row>
        <row r="48301">
          <cell r="G48301" t="str">
            <v>PLT10A</v>
          </cell>
        </row>
        <row r="48302">
          <cell r="G48302" t="str">
            <v>PLT10A</v>
          </cell>
        </row>
        <row r="48303">
          <cell r="G48303" t="str">
            <v>PLT10A</v>
          </cell>
        </row>
        <row r="48304">
          <cell r="G48304" t="str">
            <v>PLT10A</v>
          </cell>
        </row>
        <row r="48305">
          <cell r="G48305" t="str">
            <v>PLT10A</v>
          </cell>
        </row>
        <row r="48306">
          <cell r="G48306" t="str">
            <v>PLT10A</v>
          </cell>
        </row>
        <row r="48307">
          <cell r="G48307" t="str">
            <v>PLT10A</v>
          </cell>
        </row>
        <row r="48308">
          <cell r="G48308" t="str">
            <v>PLT10A</v>
          </cell>
        </row>
        <row r="48309">
          <cell r="G48309" t="str">
            <v>PLT10A</v>
          </cell>
        </row>
        <row r="48310">
          <cell r="G48310" t="str">
            <v>PLT10A</v>
          </cell>
        </row>
        <row r="48311">
          <cell r="G48311" t="str">
            <v>PLT10A</v>
          </cell>
        </row>
        <row r="48312">
          <cell r="G48312" t="str">
            <v>PLT10A</v>
          </cell>
        </row>
        <row r="48313">
          <cell r="G48313" t="str">
            <v>PLT10A</v>
          </cell>
        </row>
        <row r="48314">
          <cell r="G48314" t="str">
            <v>PLT10A</v>
          </cell>
        </row>
        <row r="48315">
          <cell r="G48315" t="str">
            <v>PLT10A</v>
          </cell>
        </row>
        <row r="48316">
          <cell r="G48316" t="str">
            <v>PLT10A</v>
          </cell>
        </row>
        <row r="48317">
          <cell r="G48317" t="str">
            <v>PLT10A</v>
          </cell>
        </row>
        <row r="48318">
          <cell r="G48318" t="str">
            <v>PLT10A</v>
          </cell>
        </row>
        <row r="48319">
          <cell r="G48319" t="str">
            <v>PLT10A</v>
          </cell>
        </row>
        <row r="48320">
          <cell r="G48320" t="str">
            <v>PLT10A</v>
          </cell>
        </row>
        <row r="48321">
          <cell r="G48321" t="str">
            <v>PLT10A</v>
          </cell>
        </row>
        <row r="48322">
          <cell r="G48322" t="str">
            <v>PLT10A</v>
          </cell>
        </row>
        <row r="48323">
          <cell r="G48323" t="str">
            <v>PLT10A</v>
          </cell>
        </row>
        <row r="48324">
          <cell r="G48324" t="str">
            <v>PLT10A</v>
          </cell>
        </row>
        <row r="48325">
          <cell r="G48325" t="str">
            <v>PLT10A</v>
          </cell>
        </row>
        <row r="48326">
          <cell r="G48326" t="str">
            <v>PLT10A</v>
          </cell>
        </row>
        <row r="48327">
          <cell r="G48327" t="str">
            <v>PLT10A</v>
          </cell>
        </row>
        <row r="48328">
          <cell r="G48328" t="str">
            <v>PLT10A</v>
          </cell>
        </row>
        <row r="48329">
          <cell r="G48329" t="str">
            <v>PLT10A</v>
          </cell>
        </row>
        <row r="48330">
          <cell r="G48330" t="str">
            <v>PLT10A</v>
          </cell>
        </row>
        <row r="48331">
          <cell r="G48331" t="str">
            <v>PLT10A</v>
          </cell>
        </row>
        <row r="48332">
          <cell r="G48332" t="str">
            <v>PLT10A</v>
          </cell>
        </row>
        <row r="48333">
          <cell r="G48333" t="str">
            <v>PLT10A</v>
          </cell>
        </row>
        <row r="48334">
          <cell r="G48334" t="str">
            <v>PLT10A</v>
          </cell>
        </row>
        <row r="48335">
          <cell r="G48335" t="str">
            <v>PLT10A</v>
          </cell>
        </row>
        <row r="48336">
          <cell r="G48336" t="str">
            <v>PLT10A</v>
          </cell>
        </row>
        <row r="48337">
          <cell r="G48337" t="str">
            <v>PLT10A</v>
          </cell>
        </row>
        <row r="48338">
          <cell r="G48338" t="str">
            <v>PLT10A</v>
          </cell>
        </row>
        <row r="48339">
          <cell r="G48339" t="str">
            <v>PLT10A</v>
          </cell>
        </row>
        <row r="48340">
          <cell r="G48340" t="str">
            <v>PLT10A</v>
          </cell>
        </row>
        <row r="48341">
          <cell r="G48341" t="str">
            <v>PLT10A</v>
          </cell>
        </row>
        <row r="48342">
          <cell r="G48342" t="str">
            <v>PLT10A</v>
          </cell>
        </row>
        <row r="48343">
          <cell r="G48343" t="str">
            <v>PLT10A</v>
          </cell>
        </row>
        <row r="48344">
          <cell r="G48344" t="str">
            <v>PLT10A</v>
          </cell>
        </row>
        <row r="48345">
          <cell r="G48345" t="str">
            <v>PLT10A</v>
          </cell>
        </row>
        <row r="48346">
          <cell r="G48346" t="str">
            <v>PLT10A</v>
          </cell>
        </row>
        <row r="48347">
          <cell r="G48347" t="str">
            <v>PLT10A</v>
          </cell>
        </row>
        <row r="48348">
          <cell r="G48348" t="str">
            <v>PLT10A</v>
          </cell>
        </row>
        <row r="48349">
          <cell r="G48349" t="str">
            <v>PLT10A</v>
          </cell>
        </row>
        <row r="48350">
          <cell r="G48350" t="str">
            <v>PLT10A</v>
          </cell>
        </row>
        <row r="48351">
          <cell r="G48351" t="str">
            <v>PLT10A</v>
          </cell>
        </row>
        <row r="48352">
          <cell r="G48352" t="str">
            <v>PLT10A</v>
          </cell>
        </row>
        <row r="48353">
          <cell r="G48353" t="str">
            <v>PLT10A</v>
          </cell>
        </row>
        <row r="48354">
          <cell r="G48354" t="str">
            <v>PLT10A</v>
          </cell>
        </row>
        <row r="48355">
          <cell r="G48355" t="str">
            <v>PLT10A</v>
          </cell>
        </row>
        <row r="48356">
          <cell r="G48356" t="str">
            <v>PLT10A</v>
          </cell>
        </row>
        <row r="48357">
          <cell r="G48357" t="str">
            <v>PLT10A</v>
          </cell>
        </row>
        <row r="48358">
          <cell r="G48358" t="str">
            <v>PLT10A</v>
          </cell>
        </row>
        <row r="48359">
          <cell r="G48359" t="str">
            <v>PLT10A</v>
          </cell>
        </row>
        <row r="48360">
          <cell r="G48360" t="str">
            <v>PLT10A</v>
          </cell>
        </row>
        <row r="48361">
          <cell r="G48361" t="str">
            <v>PLT10A</v>
          </cell>
        </row>
        <row r="48362">
          <cell r="G48362" t="str">
            <v>PLT10A</v>
          </cell>
        </row>
        <row r="48363">
          <cell r="G48363" t="str">
            <v>PLT10A</v>
          </cell>
        </row>
        <row r="48364">
          <cell r="G48364" t="str">
            <v>PLT10A</v>
          </cell>
        </row>
        <row r="48365">
          <cell r="G48365" t="str">
            <v>PLT10A</v>
          </cell>
        </row>
        <row r="48366">
          <cell r="G48366" t="str">
            <v>PLT10A</v>
          </cell>
        </row>
        <row r="48367">
          <cell r="G48367" t="str">
            <v>PLT10A</v>
          </cell>
        </row>
        <row r="48368">
          <cell r="G48368" t="str">
            <v>PLT10A</v>
          </cell>
        </row>
        <row r="48369">
          <cell r="G48369" t="str">
            <v>PLT10A</v>
          </cell>
        </row>
        <row r="48370">
          <cell r="G48370" t="str">
            <v>PLT10A</v>
          </cell>
        </row>
        <row r="48371">
          <cell r="G48371" t="str">
            <v>PLT10A</v>
          </cell>
        </row>
        <row r="48372">
          <cell r="G48372" t="str">
            <v>PLT10A</v>
          </cell>
        </row>
        <row r="48373">
          <cell r="G48373" t="str">
            <v>PLT10A</v>
          </cell>
        </row>
        <row r="48374">
          <cell r="G48374" t="str">
            <v>PLT10A</v>
          </cell>
        </row>
        <row r="48375">
          <cell r="G48375" t="str">
            <v>PLT10A</v>
          </cell>
        </row>
        <row r="48376">
          <cell r="G48376" t="str">
            <v>PLT10A</v>
          </cell>
        </row>
        <row r="48377">
          <cell r="G48377" t="str">
            <v>PLT10A</v>
          </cell>
        </row>
        <row r="48378">
          <cell r="G48378" t="str">
            <v>PLT10A</v>
          </cell>
        </row>
        <row r="48379">
          <cell r="G48379" t="str">
            <v>PLT10A</v>
          </cell>
        </row>
        <row r="48380">
          <cell r="G48380" t="str">
            <v>PLT10A</v>
          </cell>
        </row>
        <row r="48381">
          <cell r="G48381" t="str">
            <v>PLT10A</v>
          </cell>
        </row>
        <row r="48382">
          <cell r="G48382" t="str">
            <v>PLT10A</v>
          </cell>
        </row>
        <row r="48383">
          <cell r="G48383" t="str">
            <v>PLT10A</v>
          </cell>
        </row>
        <row r="48384">
          <cell r="G48384" t="str">
            <v>PLT10A</v>
          </cell>
        </row>
        <row r="48385">
          <cell r="G48385" t="str">
            <v>PLT10A</v>
          </cell>
        </row>
        <row r="48386">
          <cell r="G48386" t="str">
            <v>PLT10A</v>
          </cell>
        </row>
        <row r="48387">
          <cell r="G48387" t="str">
            <v>PLT10A</v>
          </cell>
        </row>
        <row r="48388">
          <cell r="G48388" t="str">
            <v>PLT10A</v>
          </cell>
        </row>
        <row r="48389">
          <cell r="G48389" t="str">
            <v>PLT10A</v>
          </cell>
        </row>
        <row r="48390">
          <cell r="G48390" t="str">
            <v>PLT10A</v>
          </cell>
        </row>
        <row r="48391">
          <cell r="G48391" t="str">
            <v>PLT10A</v>
          </cell>
        </row>
        <row r="48392">
          <cell r="G48392" t="str">
            <v>PLT10A</v>
          </cell>
        </row>
        <row r="48393">
          <cell r="G48393" t="str">
            <v>PLT10A</v>
          </cell>
        </row>
        <row r="48394">
          <cell r="G48394" t="str">
            <v>PLT10A</v>
          </cell>
        </row>
        <row r="48395">
          <cell r="G48395" t="str">
            <v>PLT10A</v>
          </cell>
        </row>
        <row r="48396">
          <cell r="G48396" t="str">
            <v>PLT10A</v>
          </cell>
        </row>
        <row r="48397">
          <cell r="G48397" t="str">
            <v>PLT10A</v>
          </cell>
        </row>
        <row r="48398">
          <cell r="G48398" t="str">
            <v>PLT10A</v>
          </cell>
        </row>
        <row r="48399">
          <cell r="G48399" t="str">
            <v>PLT10A</v>
          </cell>
        </row>
        <row r="48400">
          <cell r="G48400" t="str">
            <v>PLT10A</v>
          </cell>
        </row>
        <row r="48401">
          <cell r="G48401" t="str">
            <v>PLT10A</v>
          </cell>
        </row>
        <row r="48402">
          <cell r="G48402" t="str">
            <v>PLT10A</v>
          </cell>
        </row>
        <row r="48403">
          <cell r="G48403" t="str">
            <v>PLT10A</v>
          </cell>
        </row>
        <row r="48404">
          <cell r="G48404" t="str">
            <v>PLT10A</v>
          </cell>
        </row>
        <row r="48405">
          <cell r="G48405" t="str">
            <v>PLT10A</v>
          </cell>
        </row>
        <row r="48406">
          <cell r="G48406" t="str">
            <v>PLT10A</v>
          </cell>
        </row>
        <row r="48407">
          <cell r="G48407" t="str">
            <v>PLT10A</v>
          </cell>
        </row>
        <row r="48408">
          <cell r="G48408" t="str">
            <v>PLT10A</v>
          </cell>
        </row>
        <row r="48409">
          <cell r="G48409" t="str">
            <v>PLT10A</v>
          </cell>
        </row>
        <row r="48410">
          <cell r="G48410" t="str">
            <v>PLT10A</v>
          </cell>
        </row>
        <row r="48411">
          <cell r="G48411" t="str">
            <v>PLT10A</v>
          </cell>
        </row>
        <row r="48412">
          <cell r="G48412" t="str">
            <v>PLT10A</v>
          </cell>
        </row>
        <row r="48413">
          <cell r="G48413" t="str">
            <v>PLT10A</v>
          </cell>
        </row>
        <row r="48414">
          <cell r="G48414" t="str">
            <v>PLT10A</v>
          </cell>
        </row>
        <row r="48415">
          <cell r="G48415" t="str">
            <v>PLT10A</v>
          </cell>
        </row>
        <row r="48416">
          <cell r="G48416" t="str">
            <v>PLT10A</v>
          </cell>
        </row>
        <row r="48417">
          <cell r="G48417" t="str">
            <v>PLT10A</v>
          </cell>
        </row>
        <row r="48418">
          <cell r="G48418" t="str">
            <v>PLT10A</v>
          </cell>
        </row>
        <row r="48419">
          <cell r="G48419" t="str">
            <v>PLT10A</v>
          </cell>
        </row>
        <row r="48420">
          <cell r="G48420" t="str">
            <v>PLT10A</v>
          </cell>
        </row>
        <row r="48421">
          <cell r="G48421" t="str">
            <v>PLT10A</v>
          </cell>
        </row>
        <row r="48422">
          <cell r="G48422" t="str">
            <v>PLT10A</v>
          </cell>
        </row>
        <row r="48423">
          <cell r="G48423" t="str">
            <v>PLT10A</v>
          </cell>
        </row>
        <row r="48424">
          <cell r="G48424" t="str">
            <v>PLT10A</v>
          </cell>
        </row>
        <row r="48425">
          <cell r="G48425" t="str">
            <v>PLT10A</v>
          </cell>
        </row>
        <row r="48426">
          <cell r="G48426" t="str">
            <v>PLT10A</v>
          </cell>
        </row>
        <row r="48427">
          <cell r="G48427" t="str">
            <v>PLT10A</v>
          </cell>
        </row>
        <row r="48428">
          <cell r="G48428" t="str">
            <v>PLT10A</v>
          </cell>
        </row>
        <row r="48429">
          <cell r="G48429" t="str">
            <v>PLT10A</v>
          </cell>
        </row>
        <row r="48430">
          <cell r="G48430" t="str">
            <v>PLT10A</v>
          </cell>
        </row>
        <row r="48431">
          <cell r="G48431" t="str">
            <v>PLT10A</v>
          </cell>
        </row>
        <row r="48432">
          <cell r="G48432" t="str">
            <v>PLT10A</v>
          </cell>
        </row>
        <row r="48433">
          <cell r="G48433" t="str">
            <v>PLT10A</v>
          </cell>
        </row>
        <row r="48434">
          <cell r="G48434" t="str">
            <v>PLT10A</v>
          </cell>
        </row>
        <row r="48435">
          <cell r="G48435" t="str">
            <v>PLT10A</v>
          </cell>
        </row>
        <row r="48436">
          <cell r="G48436" t="str">
            <v>PLT10A</v>
          </cell>
        </row>
        <row r="48437">
          <cell r="G48437" t="str">
            <v>PLT10A</v>
          </cell>
        </row>
        <row r="48438">
          <cell r="G48438" t="str">
            <v>PLT10A</v>
          </cell>
        </row>
        <row r="48439">
          <cell r="G48439" t="str">
            <v>PLT10A</v>
          </cell>
        </row>
        <row r="48440">
          <cell r="G48440" t="str">
            <v>PLT10A</v>
          </cell>
        </row>
        <row r="48441">
          <cell r="G48441" t="str">
            <v>PLT10A</v>
          </cell>
        </row>
        <row r="48442">
          <cell r="G48442" t="str">
            <v>PLT10A</v>
          </cell>
        </row>
        <row r="48443">
          <cell r="G48443" t="str">
            <v>PLT10A</v>
          </cell>
        </row>
        <row r="48444">
          <cell r="G48444" t="str">
            <v>PLT10A</v>
          </cell>
        </row>
        <row r="48445">
          <cell r="G48445" t="str">
            <v>PLT10A</v>
          </cell>
        </row>
        <row r="48446">
          <cell r="G48446" t="str">
            <v>PLT10A</v>
          </cell>
        </row>
        <row r="48447">
          <cell r="G48447" t="str">
            <v>PLT10A</v>
          </cell>
        </row>
        <row r="48448">
          <cell r="G48448" t="str">
            <v>PLT10A</v>
          </cell>
        </row>
        <row r="48449">
          <cell r="G48449" t="str">
            <v>PLT10A</v>
          </cell>
        </row>
        <row r="48450">
          <cell r="G48450" t="str">
            <v>PLT10A</v>
          </cell>
        </row>
        <row r="48451">
          <cell r="G48451" t="str">
            <v>PLT10A</v>
          </cell>
        </row>
        <row r="48452">
          <cell r="G48452" t="str">
            <v>PLT10A</v>
          </cell>
        </row>
        <row r="48453">
          <cell r="G48453" t="str">
            <v>PLT10A</v>
          </cell>
        </row>
        <row r="48454">
          <cell r="G48454" t="str">
            <v>PLT10A</v>
          </cell>
        </row>
        <row r="48455">
          <cell r="G48455" t="str">
            <v>PLT10A</v>
          </cell>
        </row>
        <row r="48456">
          <cell r="G48456" t="str">
            <v>PLT10A</v>
          </cell>
        </row>
        <row r="48457">
          <cell r="G48457" t="str">
            <v>PLT10A</v>
          </cell>
        </row>
        <row r="48458">
          <cell r="G48458" t="str">
            <v>PLT10A</v>
          </cell>
        </row>
        <row r="48459">
          <cell r="G48459" t="str">
            <v>PLT10A</v>
          </cell>
        </row>
        <row r="48460">
          <cell r="G48460" t="str">
            <v>PLT10A</v>
          </cell>
        </row>
        <row r="48461">
          <cell r="G48461" t="str">
            <v>PLT10A</v>
          </cell>
        </row>
        <row r="48462">
          <cell r="G48462" t="str">
            <v>PLT10A</v>
          </cell>
        </row>
        <row r="48463">
          <cell r="G48463" t="str">
            <v>PLT10A</v>
          </cell>
        </row>
        <row r="48464">
          <cell r="G48464" t="str">
            <v>PLT10A</v>
          </cell>
        </row>
        <row r="48465">
          <cell r="G48465" t="str">
            <v>PLT10A</v>
          </cell>
        </row>
        <row r="48466">
          <cell r="G48466" t="str">
            <v>PLT10A</v>
          </cell>
        </row>
        <row r="48467">
          <cell r="G48467" t="str">
            <v>PLT10A</v>
          </cell>
        </row>
        <row r="48468">
          <cell r="G48468" t="str">
            <v>PLT10A</v>
          </cell>
        </row>
        <row r="48469">
          <cell r="G48469" t="str">
            <v>PLT10A</v>
          </cell>
        </row>
        <row r="48470">
          <cell r="G48470" t="str">
            <v>PLT10A</v>
          </cell>
        </row>
        <row r="48471">
          <cell r="G48471" t="str">
            <v>PLT10A</v>
          </cell>
        </row>
        <row r="48472">
          <cell r="G48472" t="str">
            <v>PLT10A</v>
          </cell>
        </row>
        <row r="48473">
          <cell r="G48473" t="str">
            <v>PLT10A</v>
          </cell>
        </row>
        <row r="48474">
          <cell r="G48474" t="str">
            <v>PLT10A</v>
          </cell>
        </row>
        <row r="48475">
          <cell r="G48475" t="str">
            <v>PLT10A</v>
          </cell>
        </row>
        <row r="48476">
          <cell r="G48476" t="str">
            <v>PLT10A</v>
          </cell>
        </row>
        <row r="48477">
          <cell r="G48477" t="str">
            <v>PLT10A</v>
          </cell>
        </row>
        <row r="48478">
          <cell r="G48478" t="str">
            <v>PLT10A</v>
          </cell>
        </row>
        <row r="48479">
          <cell r="G48479" t="str">
            <v>PLT10A</v>
          </cell>
        </row>
        <row r="48480">
          <cell r="G48480" t="str">
            <v>PLT10A</v>
          </cell>
        </row>
        <row r="48481">
          <cell r="G48481" t="str">
            <v>PLT10A</v>
          </cell>
        </row>
        <row r="48482">
          <cell r="G48482" t="str">
            <v>PLT10A</v>
          </cell>
        </row>
        <row r="48483">
          <cell r="G48483" t="str">
            <v>PLT10A</v>
          </cell>
        </row>
        <row r="48484">
          <cell r="G48484" t="str">
            <v>PLT10A</v>
          </cell>
        </row>
        <row r="48485">
          <cell r="G48485" t="str">
            <v>PLT10A</v>
          </cell>
        </row>
        <row r="48486">
          <cell r="G48486" t="str">
            <v>PLT10A</v>
          </cell>
        </row>
        <row r="48487">
          <cell r="G48487" t="str">
            <v>PLT10A</v>
          </cell>
        </row>
        <row r="48488">
          <cell r="G48488" t="str">
            <v>PLT10A</v>
          </cell>
        </row>
        <row r="48489">
          <cell r="G48489" t="str">
            <v>PLT10A</v>
          </cell>
        </row>
        <row r="48490">
          <cell r="G48490" t="str">
            <v>PLT10A</v>
          </cell>
        </row>
        <row r="48491">
          <cell r="G48491" t="str">
            <v>PLT10A</v>
          </cell>
        </row>
        <row r="48492">
          <cell r="G48492" t="str">
            <v>PLT10A</v>
          </cell>
        </row>
        <row r="48493">
          <cell r="G48493" t="str">
            <v>PLT10A</v>
          </cell>
        </row>
        <row r="48494">
          <cell r="G48494" t="str">
            <v>PLT10A</v>
          </cell>
        </row>
        <row r="48495">
          <cell r="G48495" t="str">
            <v>PLT10A</v>
          </cell>
        </row>
        <row r="48496">
          <cell r="G48496" t="str">
            <v>PLT10A</v>
          </cell>
        </row>
        <row r="48497">
          <cell r="G48497" t="str">
            <v>PLT10A</v>
          </cell>
        </row>
        <row r="48498">
          <cell r="G48498" t="str">
            <v>PLT10A</v>
          </cell>
        </row>
        <row r="48499">
          <cell r="G48499" t="str">
            <v>PLT10A</v>
          </cell>
        </row>
        <row r="48500">
          <cell r="G48500" t="str">
            <v>PLT10A</v>
          </cell>
        </row>
        <row r="48501">
          <cell r="G48501" t="str">
            <v>PLT10A</v>
          </cell>
        </row>
        <row r="48502">
          <cell r="G48502" t="str">
            <v>PLT10A</v>
          </cell>
        </row>
        <row r="48503">
          <cell r="G48503" t="str">
            <v>PLT10A</v>
          </cell>
        </row>
        <row r="48504">
          <cell r="G48504" t="str">
            <v>PLT10A</v>
          </cell>
        </row>
        <row r="48505">
          <cell r="G48505" t="str">
            <v>PLT10A</v>
          </cell>
        </row>
        <row r="48506">
          <cell r="G48506" t="str">
            <v>PLT10A</v>
          </cell>
        </row>
        <row r="48507">
          <cell r="G48507" t="str">
            <v>PLT10A</v>
          </cell>
        </row>
        <row r="48508">
          <cell r="G48508" t="str">
            <v>PLT10A</v>
          </cell>
        </row>
        <row r="48509">
          <cell r="G48509" t="str">
            <v>PLT10A</v>
          </cell>
        </row>
        <row r="48510">
          <cell r="G48510" t="str">
            <v>PLT10A</v>
          </cell>
        </row>
        <row r="48511">
          <cell r="G48511" t="str">
            <v>PLT10A</v>
          </cell>
        </row>
        <row r="48512">
          <cell r="G48512" t="str">
            <v>PLT10A</v>
          </cell>
        </row>
        <row r="48513">
          <cell r="G48513" t="str">
            <v>PLT10A</v>
          </cell>
        </row>
        <row r="48514">
          <cell r="G48514" t="str">
            <v>PLT10A</v>
          </cell>
        </row>
        <row r="48515">
          <cell r="G48515" t="str">
            <v>PLT10A</v>
          </cell>
        </row>
        <row r="48516">
          <cell r="G48516" t="str">
            <v>PLT10A</v>
          </cell>
        </row>
        <row r="48517">
          <cell r="G48517" t="str">
            <v>PLT10A</v>
          </cell>
        </row>
        <row r="48518">
          <cell r="G48518" t="str">
            <v>PLT10A</v>
          </cell>
        </row>
        <row r="48519">
          <cell r="G48519" t="str">
            <v>PLT10A</v>
          </cell>
        </row>
        <row r="48520">
          <cell r="G48520" t="str">
            <v>PLT10A</v>
          </cell>
        </row>
        <row r="48521">
          <cell r="G48521" t="str">
            <v>PLT10A</v>
          </cell>
        </row>
        <row r="48522">
          <cell r="G48522" t="str">
            <v>TRM01A</v>
          </cell>
        </row>
        <row r="48523">
          <cell r="G48523" t="str">
            <v>TRM01A</v>
          </cell>
        </row>
        <row r="48524">
          <cell r="G48524" t="str">
            <v>TRM01A</v>
          </cell>
        </row>
        <row r="48525">
          <cell r="G48525" t="str">
            <v>TRM01A</v>
          </cell>
        </row>
        <row r="48526">
          <cell r="G48526" t="str">
            <v>TRM01A</v>
          </cell>
        </row>
        <row r="48527">
          <cell r="G48527" t="str">
            <v>TRM01A</v>
          </cell>
        </row>
        <row r="48528">
          <cell r="G48528" t="str">
            <v>TRM01A</v>
          </cell>
        </row>
        <row r="48529">
          <cell r="G48529" t="str">
            <v>TRM01A</v>
          </cell>
        </row>
        <row r="48530">
          <cell r="G48530" t="str">
            <v>TRM01A</v>
          </cell>
        </row>
        <row r="48531">
          <cell r="G48531" t="str">
            <v>TRM01A</v>
          </cell>
        </row>
        <row r="48532">
          <cell r="G48532" t="str">
            <v>TRM01A</v>
          </cell>
        </row>
        <row r="48533">
          <cell r="G48533" t="str">
            <v>TRM01A</v>
          </cell>
        </row>
        <row r="48534">
          <cell r="G48534" t="str">
            <v>TRM01A</v>
          </cell>
        </row>
        <row r="48535">
          <cell r="G48535" t="str">
            <v>TRM01A</v>
          </cell>
        </row>
        <row r="48536">
          <cell r="G48536" t="str">
            <v>TRM01A</v>
          </cell>
        </row>
        <row r="48537">
          <cell r="G48537" t="str">
            <v>TRM01A</v>
          </cell>
        </row>
        <row r="48538">
          <cell r="G48538" t="str">
            <v>TRM01A</v>
          </cell>
        </row>
        <row r="48539">
          <cell r="G48539" t="str">
            <v>TRM01A</v>
          </cell>
        </row>
        <row r="48540">
          <cell r="G48540" t="str">
            <v>TRM01A</v>
          </cell>
        </row>
        <row r="48541">
          <cell r="G48541" t="str">
            <v>TRM01A</v>
          </cell>
        </row>
        <row r="48542">
          <cell r="G48542" t="str">
            <v>TRM01A</v>
          </cell>
        </row>
        <row r="48543">
          <cell r="G48543" t="str">
            <v>TRM01A</v>
          </cell>
        </row>
        <row r="48544">
          <cell r="G48544" t="str">
            <v>TRM01A</v>
          </cell>
        </row>
        <row r="48545">
          <cell r="G48545" t="str">
            <v>TRM01A</v>
          </cell>
        </row>
        <row r="48546">
          <cell r="G48546" t="str">
            <v>TRM01A</v>
          </cell>
        </row>
        <row r="48547">
          <cell r="G48547" t="str">
            <v>TRM01A</v>
          </cell>
        </row>
        <row r="48548">
          <cell r="G48548" t="str">
            <v>TRM01A</v>
          </cell>
        </row>
        <row r="48549">
          <cell r="G48549" t="str">
            <v>TRM01A</v>
          </cell>
        </row>
        <row r="48550">
          <cell r="G48550" t="str">
            <v>TRM01A</v>
          </cell>
        </row>
        <row r="48551">
          <cell r="G48551" t="str">
            <v>TRM01A</v>
          </cell>
        </row>
        <row r="48552">
          <cell r="G48552" t="str">
            <v>TRM01A</v>
          </cell>
        </row>
        <row r="48553">
          <cell r="G48553" t="str">
            <v>TRM01A</v>
          </cell>
        </row>
        <row r="48554">
          <cell r="G48554" t="str">
            <v>TRM01A</v>
          </cell>
        </row>
        <row r="48555">
          <cell r="G48555" t="str">
            <v>TRM01A</v>
          </cell>
        </row>
        <row r="48556">
          <cell r="G48556" t="str">
            <v>TRM01A</v>
          </cell>
        </row>
        <row r="48557">
          <cell r="G48557" t="str">
            <v>TRM01A</v>
          </cell>
        </row>
        <row r="48558">
          <cell r="G48558" t="str">
            <v>TRM01A</v>
          </cell>
        </row>
        <row r="48559">
          <cell r="G48559" t="str">
            <v>TRM01A</v>
          </cell>
        </row>
        <row r="48560">
          <cell r="G48560" t="str">
            <v>TRM01A</v>
          </cell>
        </row>
        <row r="48561">
          <cell r="G48561" t="str">
            <v>TRM01A</v>
          </cell>
        </row>
        <row r="48562">
          <cell r="G48562" t="str">
            <v>TRM01A</v>
          </cell>
        </row>
        <row r="48563">
          <cell r="G48563" t="str">
            <v>TRM01A</v>
          </cell>
        </row>
        <row r="48564">
          <cell r="G48564" t="str">
            <v>TRM01A</v>
          </cell>
        </row>
        <row r="48565">
          <cell r="G48565" t="str">
            <v>TRM01A</v>
          </cell>
        </row>
        <row r="48566">
          <cell r="G48566" t="str">
            <v>TRM01A</v>
          </cell>
        </row>
        <row r="48567">
          <cell r="G48567" t="str">
            <v>TRM01A</v>
          </cell>
        </row>
        <row r="48568">
          <cell r="G48568" t="str">
            <v>TRM01A</v>
          </cell>
        </row>
        <row r="48569">
          <cell r="G48569" t="str">
            <v>TRM01A</v>
          </cell>
        </row>
        <row r="48570">
          <cell r="G48570" t="str">
            <v>TRM01A</v>
          </cell>
        </row>
        <row r="48571">
          <cell r="G48571" t="str">
            <v>TRM01A</v>
          </cell>
        </row>
        <row r="48572">
          <cell r="G48572" t="str">
            <v>TRM01A</v>
          </cell>
        </row>
        <row r="48573">
          <cell r="G48573" t="str">
            <v>TRM01A</v>
          </cell>
        </row>
        <row r="48574">
          <cell r="G48574" t="str">
            <v>TRM01A</v>
          </cell>
        </row>
        <row r="48575">
          <cell r="G48575" t="str">
            <v>TRM01A</v>
          </cell>
        </row>
        <row r="48576">
          <cell r="G48576" t="str">
            <v>TRM01A</v>
          </cell>
        </row>
        <row r="48577">
          <cell r="G48577" t="str">
            <v>TRM01A</v>
          </cell>
        </row>
        <row r="48578">
          <cell r="G48578" t="str">
            <v>TRM01A</v>
          </cell>
        </row>
        <row r="48579">
          <cell r="G48579" t="str">
            <v>TRM01A</v>
          </cell>
        </row>
        <row r="48580">
          <cell r="G48580" t="str">
            <v>TRM01A</v>
          </cell>
        </row>
        <row r="48581">
          <cell r="G48581" t="str">
            <v>TRM01A</v>
          </cell>
        </row>
        <row r="48582">
          <cell r="G48582" t="str">
            <v>TRM01A</v>
          </cell>
        </row>
        <row r="48583">
          <cell r="G48583" t="str">
            <v>TRM01A</v>
          </cell>
        </row>
        <row r="48584">
          <cell r="G48584" t="str">
            <v>TRM01A</v>
          </cell>
        </row>
        <row r="48585">
          <cell r="G48585" t="str">
            <v>TRM01A</v>
          </cell>
        </row>
        <row r="48586">
          <cell r="G48586" t="str">
            <v>TRM01A</v>
          </cell>
        </row>
        <row r="48587">
          <cell r="G48587" t="str">
            <v>TRM01A</v>
          </cell>
        </row>
        <row r="48588">
          <cell r="G48588" t="str">
            <v>ACT01A</v>
          </cell>
        </row>
        <row r="48589">
          <cell r="G48589" t="str">
            <v>ACT01A</v>
          </cell>
        </row>
        <row r="48590">
          <cell r="G48590" t="str">
            <v>ACT01A</v>
          </cell>
        </row>
        <row r="48591">
          <cell r="G48591" t="str">
            <v>ACT01A</v>
          </cell>
        </row>
        <row r="48592">
          <cell r="G48592" t="str">
            <v>ACT01A</v>
          </cell>
        </row>
        <row r="48593">
          <cell r="G48593" t="str">
            <v>ACT01A</v>
          </cell>
        </row>
        <row r="48594">
          <cell r="G48594" t="str">
            <v>ACT01A</v>
          </cell>
        </row>
        <row r="48595">
          <cell r="G48595" t="str">
            <v>ACT01A</v>
          </cell>
        </row>
        <row r="48596">
          <cell r="G48596" t="str">
            <v>ACT01A</v>
          </cell>
        </row>
        <row r="48597">
          <cell r="G48597" t="str">
            <v>ACT01A</v>
          </cell>
        </row>
        <row r="48598">
          <cell r="G48598" t="str">
            <v>ACT01A</v>
          </cell>
        </row>
        <row r="48599">
          <cell r="G48599" t="str">
            <v>ACT01A</v>
          </cell>
        </row>
        <row r="48600">
          <cell r="G48600" t="str">
            <v>ACT01A</v>
          </cell>
        </row>
        <row r="48601">
          <cell r="G48601" t="str">
            <v>ACT01A</v>
          </cell>
        </row>
        <row r="48602">
          <cell r="G48602" t="str">
            <v>ACT01A</v>
          </cell>
        </row>
        <row r="48603">
          <cell r="G48603" t="str">
            <v>ACT01A</v>
          </cell>
        </row>
        <row r="48604">
          <cell r="G48604" t="str">
            <v>ACT01A</v>
          </cell>
        </row>
        <row r="48605">
          <cell r="G48605" t="str">
            <v>ACT01A</v>
          </cell>
        </row>
        <row r="48606">
          <cell r="G48606" t="str">
            <v>ACT01A</v>
          </cell>
        </row>
        <row r="48607">
          <cell r="G48607" t="str">
            <v>ACT01A</v>
          </cell>
        </row>
        <row r="48608">
          <cell r="G48608" t="str">
            <v>ACT01A</v>
          </cell>
        </row>
        <row r="48609">
          <cell r="G48609" t="str">
            <v>ACT01A</v>
          </cell>
        </row>
        <row r="48610">
          <cell r="G48610" t="str">
            <v>ACT01A</v>
          </cell>
        </row>
        <row r="48611">
          <cell r="G48611" t="str">
            <v>ACT01A</v>
          </cell>
        </row>
        <row r="48612">
          <cell r="G48612" t="str">
            <v>ACT01A</v>
          </cell>
        </row>
        <row r="48613">
          <cell r="G48613" t="str">
            <v>ACT01A</v>
          </cell>
        </row>
        <row r="48614">
          <cell r="G48614" t="str">
            <v>ACT01A</v>
          </cell>
        </row>
        <row r="48615">
          <cell r="G48615" t="str">
            <v>ACT01A</v>
          </cell>
        </row>
        <row r="48616">
          <cell r="G48616" t="str">
            <v>ACT01A</v>
          </cell>
        </row>
        <row r="48617">
          <cell r="G48617" t="str">
            <v>ACT01A</v>
          </cell>
        </row>
        <row r="48618">
          <cell r="G48618" t="str">
            <v>ACT01A</v>
          </cell>
        </row>
        <row r="48619">
          <cell r="G48619" t="str">
            <v>ACT01A</v>
          </cell>
        </row>
        <row r="48620">
          <cell r="G48620" t="str">
            <v>ACT01A</v>
          </cell>
        </row>
        <row r="48621">
          <cell r="G48621" t="str">
            <v>ACT01A</v>
          </cell>
        </row>
        <row r="48622">
          <cell r="G48622" t="str">
            <v>ACT01A</v>
          </cell>
        </row>
        <row r="48623">
          <cell r="G48623" t="str">
            <v>ACT01A</v>
          </cell>
        </row>
        <row r="48624">
          <cell r="G48624" t="str">
            <v>ACT01A</v>
          </cell>
        </row>
        <row r="48625">
          <cell r="G48625" t="str">
            <v>ACT01A</v>
          </cell>
        </row>
        <row r="48626">
          <cell r="G48626" t="str">
            <v>ACT01A</v>
          </cell>
        </row>
        <row r="48627">
          <cell r="G48627" t="str">
            <v>ACT01A</v>
          </cell>
        </row>
        <row r="48628">
          <cell r="G48628" t="str">
            <v>ACT01A</v>
          </cell>
        </row>
        <row r="48629">
          <cell r="G48629" t="str">
            <v>ACT01A</v>
          </cell>
        </row>
        <row r="48630">
          <cell r="G48630" t="str">
            <v>ACT01A</v>
          </cell>
        </row>
        <row r="48631">
          <cell r="G48631" t="str">
            <v>ACT01A</v>
          </cell>
        </row>
        <row r="48632">
          <cell r="G48632" t="str">
            <v>ACT01A</v>
          </cell>
        </row>
        <row r="48633">
          <cell r="G48633" t="str">
            <v>ACT01A</v>
          </cell>
        </row>
        <row r="48634">
          <cell r="G48634" t="str">
            <v>ACT01A</v>
          </cell>
        </row>
        <row r="48635">
          <cell r="G48635" t="str">
            <v>ACT01A</v>
          </cell>
        </row>
        <row r="48636">
          <cell r="G48636" t="str">
            <v>ACT01A</v>
          </cell>
        </row>
        <row r="48637">
          <cell r="G48637" t="str">
            <v>ACT01A</v>
          </cell>
        </row>
        <row r="48638">
          <cell r="G48638" t="str">
            <v>ACT01A</v>
          </cell>
        </row>
        <row r="48639">
          <cell r="G48639" t="str">
            <v>ACT01A</v>
          </cell>
        </row>
        <row r="48640">
          <cell r="G48640" t="str">
            <v>ACT01A</v>
          </cell>
        </row>
        <row r="48641">
          <cell r="G48641" t="str">
            <v>ACT01A</v>
          </cell>
        </row>
        <row r="48642">
          <cell r="G48642" t="str">
            <v>ACT01A</v>
          </cell>
        </row>
        <row r="48643">
          <cell r="G48643" t="str">
            <v>ACT01A</v>
          </cell>
        </row>
        <row r="48644">
          <cell r="G48644" t="str">
            <v>ACT01A</v>
          </cell>
        </row>
        <row r="48645">
          <cell r="G48645" t="str">
            <v>ACT01A</v>
          </cell>
        </row>
        <row r="48646">
          <cell r="G48646" t="str">
            <v>ACT01A</v>
          </cell>
        </row>
        <row r="48647">
          <cell r="G48647" t="str">
            <v>ACT01A</v>
          </cell>
        </row>
        <row r="48648">
          <cell r="G48648" t="str">
            <v>ACT01A</v>
          </cell>
        </row>
        <row r="48649">
          <cell r="G48649" t="str">
            <v>ACT01A</v>
          </cell>
        </row>
        <row r="48650">
          <cell r="G48650" t="str">
            <v>ACT01A</v>
          </cell>
        </row>
        <row r="48651">
          <cell r="G48651" t="str">
            <v>ACT01A</v>
          </cell>
        </row>
        <row r="48652">
          <cell r="G48652" t="str">
            <v>ACT01A</v>
          </cell>
        </row>
        <row r="48653">
          <cell r="G48653" t="str">
            <v>ACT01A</v>
          </cell>
        </row>
        <row r="48654">
          <cell r="G48654" t="str">
            <v>ACT01A</v>
          </cell>
        </row>
        <row r="48655">
          <cell r="G48655" t="str">
            <v>ACT01A</v>
          </cell>
        </row>
        <row r="48656">
          <cell r="G48656" t="str">
            <v>ACT01A</v>
          </cell>
        </row>
        <row r="48657">
          <cell r="G48657" t="str">
            <v>ACT01A</v>
          </cell>
        </row>
        <row r="48658">
          <cell r="G48658" t="str">
            <v>ACT01A</v>
          </cell>
        </row>
        <row r="48659">
          <cell r="G48659" t="str">
            <v>ACT01A</v>
          </cell>
        </row>
        <row r="48660">
          <cell r="G48660" t="str">
            <v>ACT01A</v>
          </cell>
        </row>
        <row r="48661">
          <cell r="G48661" t="str">
            <v>ACT01A</v>
          </cell>
        </row>
        <row r="48662">
          <cell r="G48662" t="str">
            <v>ACT01A</v>
          </cell>
        </row>
        <row r="48663">
          <cell r="G48663" t="str">
            <v>ACT01A</v>
          </cell>
        </row>
        <row r="48664">
          <cell r="G48664" t="str">
            <v>ACT01A</v>
          </cell>
        </row>
        <row r="48665">
          <cell r="G48665" t="str">
            <v>ACT01A</v>
          </cell>
        </row>
        <row r="48666">
          <cell r="G48666" t="str">
            <v>ACT01A</v>
          </cell>
        </row>
        <row r="48667">
          <cell r="G48667" t="str">
            <v>ACT01A</v>
          </cell>
        </row>
        <row r="48668">
          <cell r="G48668" t="str">
            <v>ACT01A</v>
          </cell>
        </row>
        <row r="48669">
          <cell r="G48669" t="str">
            <v>ACT01A</v>
          </cell>
        </row>
        <row r="48670">
          <cell r="G48670" t="str">
            <v>ACT01A</v>
          </cell>
        </row>
        <row r="48671">
          <cell r="G48671" t="str">
            <v>ACT01A</v>
          </cell>
        </row>
        <row r="48672">
          <cell r="G48672" t="str">
            <v>ACT01A</v>
          </cell>
        </row>
        <row r="48673">
          <cell r="G48673" t="str">
            <v>ACT01A</v>
          </cell>
        </row>
        <row r="48674">
          <cell r="G48674" t="str">
            <v>ACT01A</v>
          </cell>
        </row>
        <row r="48675">
          <cell r="G48675" t="str">
            <v>ACT01A</v>
          </cell>
        </row>
        <row r="48676">
          <cell r="G48676" t="str">
            <v>ACT01A</v>
          </cell>
        </row>
        <row r="48677">
          <cell r="G48677" t="str">
            <v>ACT01A</v>
          </cell>
        </row>
        <row r="48678">
          <cell r="G48678" t="str">
            <v>ACT01A</v>
          </cell>
        </row>
        <row r="48679">
          <cell r="G48679" t="str">
            <v>ACT01A</v>
          </cell>
        </row>
        <row r="48680">
          <cell r="G48680" t="str">
            <v>ACT01A</v>
          </cell>
        </row>
        <row r="48681">
          <cell r="G48681" t="str">
            <v>ACT01A</v>
          </cell>
        </row>
        <row r="48682">
          <cell r="G48682" t="str">
            <v>ACT01A</v>
          </cell>
        </row>
        <row r="48683">
          <cell r="G48683" t="str">
            <v>ACT01A</v>
          </cell>
        </row>
        <row r="48684">
          <cell r="G48684" t="str">
            <v>ACT01A</v>
          </cell>
        </row>
        <row r="48685">
          <cell r="G48685" t="str">
            <v>ACT01A</v>
          </cell>
        </row>
        <row r="48686">
          <cell r="G48686" t="str">
            <v>ACT01A</v>
          </cell>
        </row>
        <row r="48687">
          <cell r="G48687" t="str">
            <v>ACT01A</v>
          </cell>
        </row>
        <row r="48688">
          <cell r="G48688" t="str">
            <v>ACT01A</v>
          </cell>
        </row>
        <row r="48689">
          <cell r="G48689" t="str">
            <v>ACT01A</v>
          </cell>
        </row>
        <row r="48690">
          <cell r="G48690" t="str">
            <v>ACT01A</v>
          </cell>
        </row>
        <row r="48691">
          <cell r="G48691" t="str">
            <v>ACT01A</v>
          </cell>
        </row>
        <row r="48692">
          <cell r="G48692" t="str">
            <v>ACT01A</v>
          </cell>
        </row>
        <row r="48693">
          <cell r="G48693" t="str">
            <v>ACT01A</v>
          </cell>
        </row>
        <row r="48694">
          <cell r="G48694" t="str">
            <v>ACT01A</v>
          </cell>
        </row>
        <row r="48695">
          <cell r="G48695" t="str">
            <v>ACT01A</v>
          </cell>
        </row>
        <row r="48696">
          <cell r="G48696" t="str">
            <v>ACT01A</v>
          </cell>
        </row>
        <row r="48697">
          <cell r="G48697" t="str">
            <v>ACT01A</v>
          </cell>
        </row>
        <row r="48698">
          <cell r="G48698" t="str">
            <v>ACT01A</v>
          </cell>
        </row>
        <row r="48699">
          <cell r="G48699" t="str">
            <v>ACT01A</v>
          </cell>
        </row>
        <row r="48700">
          <cell r="G48700" t="str">
            <v>ACT01A</v>
          </cell>
        </row>
        <row r="48701">
          <cell r="G48701" t="str">
            <v>ACT01A</v>
          </cell>
        </row>
        <row r="48702">
          <cell r="G48702" t="str">
            <v>ACT01A</v>
          </cell>
        </row>
        <row r="48703">
          <cell r="G48703" t="str">
            <v>ACT01A</v>
          </cell>
        </row>
        <row r="48704">
          <cell r="G48704" t="str">
            <v>ACT01A</v>
          </cell>
        </row>
        <row r="48705">
          <cell r="G48705" t="str">
            <v>ACT01A</v>
          </cell>
        </row>
        <row r="48706">
          <cell r="G48706" t="str">
            <v>ACT01A</v>
          </cell>
        </row>
        <row r="48707">
          <cell r="G48707" t="str">
            <v>ACT01A</v>
          </cell>
        </row>
        <row r="48708">
          <cell r="G48708" t="str">
            <v>ACT01A</v>
          </cell>
        </row>
        <row r="48709">
          <cell r="G48709" t="str">
            <v>ACT01A</v>
          </cell>
        </row>
        <row r="48710">
          <cell r="G48710" t="str">
            <v>ACT01A</v>
          </cell>
        </row>
        <row r="48711">
          <cell r="G48711" t="str">
            <v>ACT01A</v>
          </cell>
        </row>
        <row r="48712">
          <cell r="G48712" t="str">
            <v>ACT01A</v>
          </cell>
        </row>
        <row r="48713">
          <cell r="G48713" t="str">
            <v>ACT01A</v>
          </cell>
        </row>
        <row r="48714">
          <cell r="G48714" t="str">
            <v>ACT01A</v>
          </cell>
        </row>
        <row r="48715">
          <cell r="G48715" t="str">
            <v>ACT01A</v>
          </cell>
        </row>
        <row r="48716">
          <cell r="G48716" t="str">
            <v>ACT01A</v>
          </cell>
        </row>
        <row r="48717">
          <cell r="G48717" t="str">
            <v>ACT01A</v>
          </cell>
        </row>
        <row r="48718">
          <cell r="G48718" t="str">
            <v>ACT01A</v>
          </cell>
        </row>
        <row r="48719">
          <cell r="G48719" t="str">
            <v>ACT01A</v>
          </cell>
        </row>
        <row r="48720">
          <cell r="G48720" t="str">
            <v>ACT01A</v>
          </cell>
        </row>
        <row r="48721">
          <cell r="G48721" t="str">
            <v>ACT01A</v>
          </cell>
        </row>
        <row r="48722">
          <cell r="G48722" t="str">
            <v>ACT01A</v>
          </cell>
        </row>
        <row r="48723">
          <cell r="G48723" t="str">
            <v>ACT01A</v>
          </cell>
        </row>
        <row r="48724">
          <cell r="G48724" t="str">
            <v>ACT01A</v>
          </cell>
        </row>
        <row r="48725">
          <cell r="G48725" t="str">
            <v>ACT01A</v>
          </cell>
        </row>
        <row r="48726">
          <cell r="G48726" t="str">
            <v>ACT01A</v>
          </cell>
        </row>
        <row r="48727">
          <cell r="G48727" t="str">
            <v>ACT01A</v>
          </cell>
        </row>
        <row r="48728">
          <cell r="G48728" t="str">
            <v>ACT01A</v>
          </cell>
        </row>
        <row r="48729">
          <cell r="G48729" t="str">
            <v>ACT01A</v>
          </cell>
        </row>
        <row r="48730">
          <cell r="G48730" t="str">
            <v>ACT01A</v>
          </cell>
        </row>
        <row r="48731">
          <cell r="G48731" t="str">
            <v>ACT01A</v>
          </cell>
        </row>
        <row r="48732">
          <cell r="G48732" t="str">
            <v>ACT01A</v>
          </cell>
        </row>
        <row r="48733">
          <cell r="G48733" t="str">
            <v>ACT01A</v>
          </cell>
        </row>
        <row r="48734">
          <cell r="G48734" t="str">
            <v>ACT01A</v>
          </cell>
        </row>
        <row r="48735">
          <cell r="G48735" t="str">
            <v>ACT01A</v>
          </cell>
        </row>
        <row r="48736">
          <cell r="G48736" t="str">
            <v>ACT01A</v>
          </cell>
        </row>
        <row r="48737">
          <cell r="G48737" t="str">
            <v>ACT01A</v>
          </cell>
        </row>
        <row r="48738">
          <cell r="G48738" t="str">
            <v>ACT01A</v>
          </cell>
        </row>
        <row r="48739">
          <cell r="G48739" t="str">
            <v>ACT01A</v>
          </cell>
        </row>
        <row r="48740">
          <cell r="G48740" t="str">
            <v>ACT01A</v>
          </cell>
        </row>
        <row r="48741">
          <cell r="G48741" t="str">
            <v>ACT01A</v>
          </cell>
        </row>
        <row r="48742">
          <cell r="G48742" t="str">
            <v>ACT01A</v>
          </cell>
        </row>
        <row r="48743">
          <cell r="G48743" t="str">
            <v>ACT01A</v>
          </cell>
        </row>
        <row r="48744">
          <cell r="G48744" t="str">
            <v>ACT01A</v>
          </cell>
        </row>
        <row r="48745">
          <cell r="G48745" t="str">
            <v>ACT01A</v>
          </cell>
        </row>
        <row r="48746">
          <cell r="G48746" t="str">
            <v>ACT01A</v>
          </cell>
        </row>
        <row r="48747">
          <cell r="G48747" t="str">
            <v>ACT01A</v>
          </cell>
        </row>
        <row r="48748">
          <cell r="G48748" t="str">
            <v>ACT01A</v>
          </cell>
        </row>
        <row r="48749">
          <cell r="G48749" t="str">
            <v>ACT01A</v>
          </cell>
        </row>
        <row r="48750">
          <cell r="G48750" t="str">
            <v>ACT01A</v>
          </cell>
        </row>
        <row r="48751">
          <cell r="G48751" t="str">
            <v>ACT01A</v>
          </cell>
        </row>
        <row r="48752">
          <cell r="G48752" t="str">
            <v>ACT01A</v>
          </cell>
        </row>
        <row r="48753">
          <cell r="G48753" t="str">
            <v>ACT01A</v>
          </cell>
        </row>
        <row r="48754">
          <cell r="G48754" t="str">
            <v>ACT01A</v>
          </cell>
        </row>
        <row r="48755">
          <cell r="G48755" t="str">
            <v>ACT01A</v>
          </cell>
        </row>
        <row r="48756">
          <cell r="G48756" t="str">
            <v>ACT01A</v>
          </cell>
        </row>
        <row r="48757">
          <cell r="G48757" t="str">
            <v>ACT01A</v>
          </cell>
        </row>
        <row r="48758">
          <cell r="G48758" t="str">
            <v>ACT01A</v>
          </cell>
        </row>
        <row r="48759">
          <cell r="G48759" t="str">
            <v>ACT01A</v>
          </cell>
        </row>
        <row r="48760">
          <cell r="G48760" t="str">
            <v>ACT01A</v>
          </cell>
        </row>
        <row r="48761">
          <cell r="G48761" t="str">
            <v>ACT01A</v>
          </cell>
        </row>
        <row r="48762">
          <cell r="G48762" t="str">
            <v>ACT01A</v>
          </cell>
        </row>
        <row r="48763">
          <cell r="G48763" t="str">
            <v>ACT01A</v>
          </cell>
        </row>
        <row r="48764">
          <cell r="G48764" t="str">
            <v>ACT01A</v>
          </cell>
        </row>
        <row r="48765">
          <cell r="G48765" t="str">
            <v>ACT01A</v>
          </cell>
        </row>
        <row r="48766">
          <cell r="G48766" t="str">
            <v>ACT01A</v>
          </cell>
        </row>
        <row r="48767">
          <cell r="G48767" t="str">
            <v>ACT01A</v>
          </cell>
        </row>
        <row r="48768">
          <cell r="G48768" t="str">
            <v>ACT01A</v>
          </cell>
        </row>
        <row r="48769">
          <cell r="G48769" t="str">
            <v>ACT01A</v>
          </cell>
        </row>
        <row r="48770">
          <cell r="G48770" t="str">
            <v>ACT01A</v>
          </cell>
        </row>
        <row r="48771">
          <cell r="G48771" t="str">
            <v>ACT01A</v>
          </cell>
        </row>
        <row r="48772">
          <cell r="G48772" t="str">
            <v>ACT01A</v>
          </cell>
        </row>
        <row r="48773">
          <cell r="G48773" t="str">
            <v>ACT01A</v>
          </cell>
        </row>
        <row r="48774">
          <cell r="G48774" t="str">
            <v>ACT01A</v>
          </cell>
        </row>
        <row r="48775">
          <cell r="G48775" t="str">
            <v>ACT01A</v>
          </cell>
        </row>
        <row r="48776">
          <cell r="G48776" t="str">
            <v>ACT01A</v>
          </cell>
        </row>
        <row r="48777">
          <cell r="G48777" t="str">
            <v>ACT01A</v>
          </cell>
        </row>
        <row r="48778">
          <cell r="G48778" t="str">
            <v>ACT01A</v>
          </cell>
        </row>
        <row r="48779">
          <cell r="G48779" t="str">
            <v>ACT01A</v>
          </cell>
        </row>
        <row r="48780">
          <cell r="G48780" t="str">
            <v>ACT01A</v>
          </cell>
        </row>
        <row r="48781">
          <cell r="G48781" t="str">
            <v>ACT01A</v>
          </cell>
        </row>
        <row r="48782">
          <cell r="G48782" t="str">
            <v>ACT01A</v>
          </cell>
        </row>
        <row r="48783">
          <cell r="G48783" t="str">
            <v>ACT01A</v>
          </cell>
        </row>
        <row r="48784">
          <cell r="G48784" t="str">
            <v>ACT01A</v>
          </cell>
        </row>
        <row r="48785">
          <cell r="G48785" t="str">
            <v>ACT01A</v>
          </cell>
        </row>
        <row r="48786">
          <cell r="G48786" t="str">
            <v>ACT01A</v>
          </cell>
        </row>
        <row r="48787">
          <cell r="G48787" t="str">
            <v>ACT01A</v>
          </cell>
        </row>
        <row r="48788">
          <cell r="G48788" t="str">
            <v>ACT01A</v>
          </cell>
        </row>
        <row r="48789">
          <cell r="G48789" t="str">
            <v>ACT01A</v>
          </cell>
        </row>
        <row r="48790">
          <cell r="G48790" t="str">
            <v>ACT01A</v>
          </cell>
        </row>
        <row r="48791">
          <cell r="G48791" t="str">
            <v>ACT01A</v>
          </cell>
        </row>
        <row r="48792">
          <cell r="G48792" t="str">
            <v>ACT01A</v>
          </cell>
        </row>
        <row r="48793">
          <cell r="G48793" t="str">
            <v>ACT01A</v>
          </cell>
        </row>
        <row r="48794">
          <cell r="G48794" t="str">
            <v>ACT01A</v>
          </cell>
        </row>
        <row r="48795">
          <cell r="G48795" t="str">
            <v>ACT01A</v>
          </cell>
        </row>
        <row r="48796">
          <cell r="G48796" t="str">
            <v>ACT01A</v>
          </cell>
        </row>
        <row r="48797">
          <cell r="G48797" t="str">
            <v>ACT01A</v>
          </cell>
        </row>
        <row r="48798">
          <cell r="G48798" t="str">
            <v>ACT01A</v>
          </cell>
        </row>
        <row r="48799">
          <cell r="G48799" t="str">
            <v>ACT01A</v>
          </cell>
        </row>
        <row r="48800">
          <cell r="G48800" t="str">
            <v>ACT01A</v>
          </cell>
        </row>
        <row r="48801">
          <cell r="G48801" t="str">
            <v>ACT01A</v>
          </cell>
        </row>
        <row r="48802">
          <cell r="G48802" t="str">
            <v>ACT01A</v>
          </cell>
        </row>
        <row r="48803">
          <cell r="G48803" t="str">
            <v>ACT01A</v>
          </cell>
        </row>
        <row r="48804">
          <cell r="G48804" t="str">
            <v>ACT01A</v>
          </cell>
        </row>
        <row r="48805">
          <cell r="G48805" t="str">
            <v>ACT01A</v>
          </cell>
        </row>
        <row r="48806">
          <cell r="G48806" t="str">
            <v>ACT01A</v>
          </cell>
        </row>
        <row r="48807">
          <cell r="G48807" t="str">
            <v>ACT01A</v>
          </cell>
        </row>
        <row r="48808">
          <cell r="G48808" t="str">
            <v>ACT01A</v>
          </cell>
        </row>
        <row r="48809">
          <cell r="G48809" t="str">
            <v>ACT01A</v>
          </cell>
        </row>
        <row r="48810">
          <cell r="G48810" t="str">
            <v>ACT01A</v>
          </cell>
        </row>
        <row r="48811">
          <cell r="G48811" t="str">
            <v>ACT01A</v>
          </cell>
        </row>
        <row r="48812">
          <cell r="G48812" t="str">
            <v>ACT01A</v>
          </cell>
        </row>
        <row r="48813">
          <cell r="G48813" t="str">
            <v>ACT01A</v>
          </cell>
        </row>
        <row r="48814">
          <cell r="G48814" t="str">
            <v>ACT01A</v>
          </cell>
        </row>
        <row r="48815">
          <cell r="G48815" t="str">
            <v>ACT01A</v>
          </cell>
        </row>
        <row r="48816">
          <cell r="G48816" t="str">
            <v>ACT01A</v>
          </cell>
        </row>
        <row r="48817">
          <cell r="G48817" t="str">
            <v>ACT01A</v>
          </cell>
        </row>
        <row r="48818">
          <cell r="G48818" t="str">
            <v>ACT01A</v>
          </cell>
        </row>
        <row r="48819">
          <cell r="G48819" t="str">
            <v>ACT01A</v>
          </cell>
        </row>
        <row r="48820">
          <cell r="G48820" t="str">
            <v>ACT01A</v>
          </cell>
        </row>
        <row r="48821">
          <cell r="G48821" t="str">
            <v>ACT01A</v>
          </cell>
        </row>
        <row r="48822">
          <cell r="G48822" t="str">
            <v>ACT01A</v>
          </cell>
        </row>
        <row r="48823">
          <cell r="G48823" t="str">
            <v>ACT01A</v>
          </cell>
        </row>
        <row r="48824">
          <cell r="G48824" t="str">
            <v>ACT01H</v>
          </cell>
        </row>
        <row r="48825">
          <cell r="G48825" t="str">
            <v>ACT01H</v>
          </cell>
        </row>
        <row r="48826">
          <cell r="G48826" t="str">
            <v>ACT01H</v>
          </cell>
        </row>
        <row r="48827">
          <cell r="G48827" t="str">
            <v>ACT01H</v>
          </cell>
        </row>
        <row r="48828">
          <cell r="G48828" t="str">
            <v>ACT01H</v>
          </cell>
        </row>
        <row r="48829">
          <cell r="G48829" t="str">
            <v>ACT01H</v>
          </cell>
        </row>
        <row r="48830">
          <cell r="G48830" t="str">
            <v>ACT01H</v>
          </cell>
        </row>
        <row r="48831">
          <cell r="G48831" t="str">
            <v>ACT01H</v>
          </cell>
        </row>
        <row r="48832">
          <cell r="G48832" t="str">
            <v>ACT01H</v>
          </cell>
        </row>
        <row r="48833">
          <cell r="G48833" t="str">
            <v>ACT01H</v>
          </cell>
        </row>
        <row r="48834">
          <cell r="G48834" t="str">
            <v>ACT01H</v>
          </cell>
        </row>
        <row r="48835">
          <cell r="G48835" t="str">
            <v>ACT01H</v>
          </cell>
        </row>
        <row r="48836">
          <cell r="G48836" t="str">
            <v>ACT01H</v>
          </cell>
        </row>
        <row r="48837">
          <cell r="G48837" t="str">
            <v>ACT01H</v>
          </cell>
        </row>
        <row r="48838">
          <cell r="G48838" t="str">
            <v>ACT01H</v>
          </cell>
        </row>
        <row r="48839">
          <cell r="G48839" t="str">
            <v>ACT01H</v>
          </cell>
        </row>
        <row r="48840">
          <cell r="G48840" t="str">
            <v>ACT01H</v>
          </cell>
        </row>
        <row r="48841">
          <cell r="G48841" t="str">
            <v>ACT01H</v>
          </cell>
        </row>
        <row r="48842">
          <cell r="G48842" t="str">
            <v>ACT01H</v>
          </cell>
        </row>
        <row r="48843">
          <cell r="G48843" t="str">
            <v>ACT01H</v>
          </cell>
        </row>
        <row r="48844">
          <cell r="G48844" t="str">
            <v>ACT01H</v>
          </cell>
        </row>
        <row r="48845">
          <cell r="G48845" t="str">
            <v>ACT01H</v>
          </cell>
        </row>
        <row r="48846">
          <cell r="G48846" t="str">
            <v>ACT01H</v>
          </cell>
        </row>
        <row r="48847">
          <cell r="G48847" t="str">
            <v>ACT01H</v>
          </cell>
        </row>
        <row r="48848">
          <cell r="G48848" t="str">
            <v>ACT01H</v>
          </cell>
        </row>
        <row r="48849">
          <cell r="G48849" t="str">
            <v>ACT01H</v>
          </cell>
        </row>
        <row r="48850">
          <cell r="G48850" t="str">
            <v>ACT01H</v>
          </cell>
        </row>
        <row r="48851">
          <cell r="G48851" t="str">
            <v>ACT01H</v>
          </cell>
        </row>
        <row r="48852">
          <cell r="G48852" t="str">
            <v>ACT01H</v>
          </cell>
        </row>
        <row r="48853">
          <cell r="G48853" t="str">
            <v>ACT01H</v>
          </cell>
        </row>
        <row r="48854">
          <cell r="G48854" t="str">
            <v>ACT01H</v>
          </cell>
        </row>
        <row r="48855">
          <cell r="G48855" t="str">
            <v>ACT01H</v>
          </cell>
        </row>
        <row r="48856">
          <cell r="G48856" t="str">
            <v>ACT01H</v>
          </cell>
        </row>
        <row r="48857">
          <cell r="G48857" t="str">
            <v>ACT01H</v>
          </cell>
        </row>
        <row r="48858">
          <cell r="G48858" t="str">
            <v>ACT01H</v>
          </cell>
        </row>
        <row r="48859">
          <cell r="G48859" t="str">
            <v>ACT01H</v>
          </cell>
        </row>
        <row r="48860">
          <cell r="G48860" t="str">
            <v>ACT01H</v>
          </cell>
        </row>
        <row r="48861">
          <cell r="G48861" t="str">
            <v>ACT01H</v>
          </cell>
        </row>
        <row r="48862">
          <cell r="G48862" t="str">
            <v>ACT01H</v>
          </cell>
        </row>
        <row r="48863">
          <cell r="G48863" t="str">
            <v>ACT01H</v>
          </cell>
        </row>
        <row r="48864">
          <cell r="G48864" t="str">
            <v>ACT01H</v>
          </cell>
        </row>
        <row r="48865">
          <cell r="G48865" t="str">
            <v>ACT01H</v>
          </cell>
        </row>
        <row r="48866">
          <cell r="G48866" t="str">
            <v>ACT01H</v>
          </cell>
        </row>
        <row r="48867">
          <cell r="G48867" t="str">
            <v>ACT01H</v>
          </cell>
        </row>
        <row r="48868">
          <cell r="G48868" t="str">
            <v>ACT01H</v>
          </cell>
        </row>
        <row r="48869">
          <cell r="G48869" t="str">
            <v>ACT01H</v>
          </cell>
        </row>
        <row r="48870">
          <cell r="G48870" t="str">
            <v>ACT01H</v>
          </cell>
        </row>
        <row r="48871">
          <cell r="G48871" t="str">
            <v>ACT01H</v>
          </cell>
        </row>
        <row r="48872">
          <cell r="G48872" t="str">
            <v>ACT01H</v>
          </cell>
        </row>
        <row r="48873">
          <cell r="G48873" t="str">
            <v>ACT01H</v>
          </cell>
        </row>
        <row r="48874">
          <cell r="G48874" t="str">
            <v>ACT01H</v>
          </cell>
        </row>
        <row r="48875">
          <cell r="G48875" t="str">
            <v>ACT01H</v>
          </cell>
        </row>
        <row r="48876">
          <cell r="G48876" t="str">
            <v>ACT01H</v>
          </cell>
        </row>
        <row r="48877">
          <cell r="G48877" t="str">
            <v>ACT01H</v>
          </cell>
        </row>
        <row r="48878">
          <cell r="G48878" t="str">
            <v>ACT01H</v>
          </cell>
        </row>
        <row r="48879">
          <cell r="G48879" t="str">
            <v>ACT01H</v>
          </cell>
        </row>
        <row r="48880">
          <cell r="G48880" t="str">
            <v>ACT01H</v>
          </cell>
        </row>
        <row r="48881">
          <cell r="G48881" t="str">
            <v>ACT01H</v>
          </cell>
        </row>
        <row r="48882">
          <cell r="G48882" t="str">
            <v>ACT01H</v>
          </cell>
        </row>
        <row r="48883">
          <cell r="G48883" t="str">
            <v>ACT01H</v>
          </cell>
        </row>
        <row r="48884">
          <cell r="G48884" t="str">
            <v>ACT01H</v>
          </cell>
        </row>
        <row r="48885">
          <cell r="G48885" t="str">
            <v>ACT01H</v>
          </cell>
        </row>
        <row r="48886">
          <cell r="G48886" t="str">
            <v>ACT01H</v>
          </cell>
        </row>
        <row r="48887">
          <cell r="G48887" t="str">
            <v>ACT01H</v>
          </cell>
        </row>
        <row r="48888">
          <cell r="G48888" t="str">
            <v>ACT01H</v>
          </cell>
        </row>
        <row r="48889">
          <cell r="G48889" t="str">
            <v>ACT01H</v>
          </cell>
        </row>
        <row r="48890">
          <cell r="G48890" t="str">
            <v>ACT01H</v>
          </cell>
        </row>
        <row r="48891">
          <cell r="G48891" t="str">
            <v>ACT01H</v>
          </cell>
        </row>
        <row r="48892">
          <cell r="G48892" t="str">
            <v>ACT01H</v>
          </cell>
        </row>
        <row r="48893">
          <cell r="G48893" t="str">
            <v>ACT01H</v>
          </cell>
        </row>
        <row r="48894">
          <cell r="G48894" t="str">
            <v>ACT01H</v>
          </cell>
        </row>
        <row r="48895">
          <cell r="G48895" t="str">
            <v>ACT01H</v>
          </cell>
        </row>
        <row r="48896">
          <cell r="G48896" t="str">
            <v>ACT01H</v>
          </cell>
        </row>
        <row r="48897">
          <cell r="G48897" t="str">
            <v>ACT01H</v>
          </cell>
        </row>
        <row r="48898">
          <cell r="G48898" t="str">
            <v>ACT01H</v>
          </cell>
        </row>
        <row r="48899">
          <cell r="G48899" t="str">
            <v>ACT01H</v>
          </cell>
        </row>
        <row r="48900">
          <cell r="G48900" t="str">
            <v>ACT01H</v>
          </cell>
        </row>
        <row r="48901">
          <cell r="G48901" t="str">
            <v>ACT01H</v>
          </cell>
        </row>
        <row r="48902">
          <cell r="G48902" t="str">
            <v>ACT01H</v>
          </cell>
        </row>
        <row r="48903">
          <cell r="G48903" t="str">
            <v>ACT01H</v>
          </cell>
        </row>
        <row r="48904">
          <cell r="G48904" t="str">
            <v>ACT01H</v>
          </cell>
        </row>
        <row r="48905">
          <cell r="G48905" t="str">
            <v>ACT01H</v>
          </cell>
        </row>
        <row r="48906">
          <cell r="G48906" t="str">
            <v>ACT01H</v>
          </cell>
        </row>
        <row r="48907">
          <cell r="G48907" t="str">
            <v>ACT01H</v>
          </cell>
        </row>
        <row r="48908">
          <cell r="G48908" t="str">
            <v>ACT01H</v>
          </cell>
        </row>
        <row r="48909">
          <cell r="G48909" t="str">
            <v>ACT01H</v>
          </cell>
        </row>
        <row r="48910">
          <cell r="G48910" t="str">
            <v>ACT01H</v>
          </cell>
        </row>
        <row r="48911">
          <cell r="G48911" t="str">
            <v>ACT01H</v>
          </cell>
        </row>
        <row r="48912">
          <cell r="G48912" t="str">
            <v>ACT01H</v>
          </cell>
        </row>
        <row r="48913">
          <cell r="G48913" t="str">
            <v>ACT01H</v>
          </cell>
        </row>
        <row r="48914">
          <cell r="G48914" t="str">
            <v>ACT01H</v>
          </cell>
        </row>
        <row r="48915">
          <cell r="G48915" t="str">
            <v>ACT01H</v>
          </cell>
        </row>
        <row r="48916">
          <cell r="G48916" t="str">
            <v>ACT01H</v>
          </cell>
        </row>
        <row r="48917">
          <cell r="G48917" t="str">
            <v>ACT01H</v>
          </cell>
        </row>
        <row r="48918">
          <cell r="G48918" t="str">
            <v>ACT01H</v>
          </cell>
        </row>
        <row r="48919">
          <cell r="G48919" t="str">
            <v>ACT01H</v>
          </cell>
        </row>
        <row r="48920">
          <cell r="G48920" t="str">
            <v>ACT01H</v>
          </cell>
        </row>
        <row r="48921">
          <cell r="G48921" t="str">
            <v>ACT01H</v>
          </cell>
        </row>
        <row r="48922">
          <cell r="G48922" t="str">
            <v>ACT01H</v>
          </cell>
        </row>
        <row r="48923">
          <cell r="G48923" t="str">
            <v>ACT01H</v>
          </cell>
        </row>
        <row r="48924">
          <cell r="G48924" t="str">
            <v>ACT01H</v>
          </cell>
        </row>
        <row r="48925">
          <cell r="G48925" t="str">
            <v>ACT01H</v>
          </cell>
        </row>
        <row r="48926">
          <cell r="G48926" t="str">
            <v>ACT01H</v>
          </cell>
        </row>
        <row r="48927">
          <cell r="G48927" t="str">
            <v>ACT01H</v>
          </cell>
        </row>
        <row r="48928">
          <cell r="G48928" t="str">
            <v>ACT01H</v>
          </cell>
        </row>
        <row r="48929">
          <cell r="G48929" t="str">
            <v>ACT01H</v>
          </cell>
        </row>
        <row r="48930">
          <cell r="G48930" t="str">
            <v>ACT01H</v>
          </cell>
        </row>
        <row r="48931">
          <cell r="G48931" t="str">
            <v>ACT01H</v>
          </cell>
        </row>
        <row r="48932">
          <cell r="G48932" t="str">
            <v>ACT01H</v>
          </cell>
        </row>
        <row r="48933">
          <cell r="G48933" t="str">
            <v>ACT01H</v>
          </cell>
        </row>
        <row r="48934">
          <cell r="G48934" t="str">
            <v>ACT01H</v>
          </cell>
        </row>
        <row r="48935">
          <cell r="G48935" t="str">
            <v>ACT01H</v>
          </cell>
        </row>
        <row r="48936">
          <cell r="G48936" t="str">
            <v>ACT01H</v>
          </cell>
        </row>
        <row r="48937">
          <cell r="G48937" t="str">
            <v>ACT01H</v>
          </cell>
        </row>
        <row r="48938">
          <cell r="G48938" t="str">
            <v>ACT01H</v>
          </cell>
        </row>
        <row r="48939">
          <cell r="G48939" t="str">
            <v>ACT01H</v>
          </cell>
        </row>
        <row r="48940">
          <cell r="G48940" t="str">
            <v>ACT01H</v>
          </cell>
        </row>
        <row r="48941">
          <cell r="G48941" t="str">
            <v>ACT01H</v>
          </cell>
        </row>
        <row r="48942">
          <cell r="G48942" t="str">
            <v>ACT01H</v>
          </cell>
        </row>
        <row r="48943">
          <cell r="G48943" t="str">
            <v>ACT01H</v>
          </cell>
        </row>
        <row r="48944">
          <cell r="G48944" t="str">
            <v>ACT01H</v>
          </cell>
        </row>
        <row r="48945">
          <cell r="G48945" t="str">
            <v>ACT01H</v>
          </cell>
        </row>
        <row r="48946">
          <cell r="G48946" t="str">
            <v>ACT01H</v>
          </cell>
        </row>
        <row r="48947">
          <cell r="G48947" t="str">
            <v>ACT01H</v>
          </cell>
        </row>
        <row r="48948">
          <cell r="G48948" t="str">
            <v>ACT01H</v>
          </cell>
        </row>
        <row r="48949">
          <cell r="G48949" t="str">
            <v>ACT01H</v>
          </cell>
        </row>
        <row r="48950">
          <cell r="G48950" t="str">
            <v>ACT01H</v>
          </cell>
        </row>
        <row r="48951">
          <cell r="G48951" t="str">
            <v>ACT01H</v>
          </cell>
        </row>
        <row r="48952">
          <cell r="G48952" t="str">
            <v>ACT01H</v>
          </cell>
        </row>
        <row r="48953">
          <cell r="G48953" t="str">
            <v>ACT01H</v>
          </cell>
        </row>
        <row r="48954">
          <cell r="G48954" t="str">
            <v>ACT01H</v>
          </cell>
        </row>
        <row r="48955">
          <cell r="G48955" t="str">
            <v>ACT01H</v>
          </cell>
        </row>
        <row r="48956">
          <cell r="G48956" t="str">
            <v>ACT01H</v>
          </cell>
        </row>
        <row r="48957">
          <cell r="G48957" t="str">
            <v>ACT01H</v>
          </cell>
        </row>
        <row r="48958">
          <cell r="G48958" t="str">
            <v>ACT01H</v>
          </cell>
        </row>
        <row r="48959">
          <cell r="G48959" t="str">
            <v>ECO03H</v>
          </cell>
        </row>
        <row r="48960">
          <cell r="G48960" t="str">
            <v>ECO03H</v>
          </cell>
        </row>
        <row r="48961">
          <cell r="G48961" t="str">
            <v>ECO03H</v>
          </cell>
        </row>
        <row r="48962">
          <cell r="G48962" t="str">
            <v>ECO03H</v>
          </cell>
        </row>
        <row r="48963">
          <cell r="G48963" t="str">
            <v>ECO03H</v>
          </cell>
        </row>
        <row r="48964">
          <cell r="G48964" t="str">
            <v>ECO03H</v>
          </cell>
        </row>
        <row r="48965">
          <cell r="G48965" t="str">
            <v>ECO03H</v>
          </cell>
        </row>
        <row r="48966">
          <cell r="G48966" t="str">
            <v>ECO03H</v>
          </cell>
        </row>
        <row r="48967">
          <cell r="G48967" t="str">
            <v>ECO03H</v>
          </cell>
        </row>
        <row r="48968">
          <cell r="G48968" t="str">
            <v>ECO03H</v>
          </cell>
        </row>
        <row r="48969">
          <cell r="G48969" t="str">
            <v>ECO03H</v>
          </cell>
        </row>
        <row r="48970">
          <cell r="G48970" t="str">
            <v>ECO03H</v>
          </cell>
        </row>
        <row r="48971">
          <cell r="G48971" t="str">
            <v>ECO03H</v>
          </cell>
        </row>
        <row r="48972">
          <cell r="G48972" t="str">
            <v>ECO03H</v>
          </cell>
        </row>
        <row r="48973">
          <cell r="G48973" t="str">
            <v>ECO03H</v>
          </cell>
        </row>
        <row r="48974">
          <cell r="G48974" t="str">
            <v>ECO03H</v>
          </cell>
        </row>
        <row r="48975">
          <cell r="G48975" t="str">
            <v>ECO03H</v>
          </cell>
        </row>
        <row r="48976">
          <cell r="G48976" t="str">
            <v>ECO03H</v>
          </cell>
        </row>
        <row r="48977">
          <cell r="G48977" t="str">
            <v>ECO03H</v>
          </cell>
        </row>
        <row r="48978">
          <cell r="G48978" t="str">
            <v>ECO03H</v>
          </cell>
        </row>
        <row r="48979">
          <cell r="G48979" t="str">
            <v>ECO03H</v>
          </cell>
        </row>
        <row r="48980">
          <cell r="G48980" t="str">
            <v>ECO03H</v>
          </cell>
        </row>
        <row r="48981">
          <cell r="G48981" t="str">
            <v>ECO03H</v>
          </cell>
        </row>
        <row r="48982">
          <cell r="G48982" t="str">
            <v>ECO03H</v>
          </cell>
        </row>
        <row r="48983">
          <cell r="G48983" t="str">
            <v>ECO03H</v>
          </cell>
        </row>
        <row r="48984">
          <cell r="G48984" t="str">
            <v>ECO03H</v>
          </cell>
        </row>
        <row r="48985">
          <cell r="G48985" t="str">
            <v>ECO03H</v>
          </cell>
        </row>
        <row r="48986">
          <cell r="G48986" t="str">
            <v>ECO03H</v>
          </cell>
        </row>
        <row r="48987">
          <cell r="G48987" t="str">
            <v>ECO03H</v>
          </cell>
        </row>
        <row r="48988">
          <cell r="G48988" t="str">
            <v>ECO03H</v>
          </cell>
        </row>
        <row r="48989">
          <cell r="G48989" t="str">
            <v>ECO03H</v>
          </cell>
        </row>
        <row r="48990">
          <cell r="G48990" t="str">
            <v>ECO03H</v>
          </cell>
        </row>
        <row r="48991">
          <cell r="G48991" t="str">
            <v>ECO03H</v>
          </cell>
        </row>
        <row r="48992">
          <cell r="G48992" t="str">
            <v>ECO03H</v>
          </cell>
        </row>
        <row r="48993">
          <cell r="G48993" t="str">
            <v>ECO03H</v>
          </cell>
        </row>
        <row r="48994">
          <cell r="G48994" t="str">
            <v>ECO03H</v>
          </cell>
        </row>
        <row r="48995">
          <cell r="G48995" t="str">
            <v>ECO03H</v>
          </cell>
        </row>
        <row r="48996">
          <cell r="G48996" t="str">
            <v>ECO03H</v>
          </cell>
        </row>
        <row r="48997">
          <cell r="G48997" t="str">
            <v>ECO03H</v>
          </cell>
        </row>
        <row r="48998">
          <cell r="G48998" t="str">
            <v>ECO03H</v>
          </cell>
        </row>
        <row r="48999">
          <cell r="G48999" t="str">
            <v>ECO03H</v>
          </cell>
        </row>
        <row r="49000">
          <cell r="G49000" t="str">
            <v>ECO03H</v>
          </cell>
        </row>
        <row r="49001">
          <cell r="G49001" t="str">
            <v>ECO03H</v>
          </cell>
        </row>
        <row r="49002">
          <cell r="G49002" t="str">
            <v>ECO03H</v>
          </cell>
        </row>
        <row r="49003">
          <cell r="G49003" t="str">
            <v>ECO03H</v>
          </cell>
        </row>
        <row r="49004">
          <cell r="G49004" t="str">
            <v>ECO03H</v>
          </cell>
        </row>
        <row r="49005">
          <cell r="G49005" t="str">
            <v>ECO03H</v>
          </cell>
        </row>
        <row r="49006">
          <cell r="G49006" t="str">
            <v>ECO03H</v>
          </cell>
        </row>
        <row r="49007">
          <cell r="G49007" t="str">
            <v>ECO03H</v>
          </cell>
        </row>
        <row r="49008">
          <cell r="G49008" t="str">
            <v>ECO03H</v>
          </cell>
        </row>
        <row r="49009">
          <cell r="G49009" t="str">
            <v>ECO03H</v>
          </cell>
        </row>
        <row r="49010">
          <cell r="G49010" t="str">
            <v>ECO03H</v>
          </cell>
        </row>
        <row r="49011">
          <cell r="G49011" t="str">
            <v>ECO03H</v>
          </cell>
        </row>
        <row r="49012">
          <cell r="G49012" t="str">
            <v>ECO03H</v>
          </cell>
        </row>
        <row r="49013">
          <cell r="G49013" t="str">
            <v>ECO03H</v>
          </cell>
        </row>
        <row r="49014">
          <cell r="G49014" t="str">
            <v>ECO03H</v>
          </cell>
        </row>
        <row r="49015">
          <cell r="G49015" t="str">
            <v>ECO03H</v>
          </cell>
        </row>
        <row r="49016">
          <cell r="G49016" t="str">
            <v>ECO03H</v>
          </cell>
        </row>
        <row r="49017">
          <cell r="G49017" t="str">
            <v>ECO03H</v>
          </cell>
        </row>
        <row r="49018">
          <cell r="G49018" t="str">
            <v>ECO03H</v>
          </cell>
        </row>
        <row r="49019">
          <cell r="G49019" t="str">
            <v>ECO03H</v>
          </cell>
        </row>
        <row r="49020">
          <cell r="G49020" t="str">
            <v>ECO03H</v>
          </cell>
        </row>
        <row r="49021">
          <cell r="G49021" t="str">
            <v>ECO03H</v>
          </cell>
        </row>
        <row r="49022">
          <cell r="G49022" t="str">
            <v>ECO03H</v>
          </cell>
        </row>
        <row r="49023">
          <cell r="G49023" t="str">
            <v>ECO03H</v>
          </cell>
        </row>
        <row r="49024">
          <cell r="G49024" t="str">
            <v>ECO03H</v>
          </cell>
        </row>
        <row r="49025">
          <cell r="G49025" t="str">
            <v>ECO03H</v>
          </cell>
        </row>
        <row r="49026">
          <cell r="G49026" t="str">
            <v>ECO03H</v>
          </cell>
        </row>
        <row r="49027">
          <cell r="G49027" t="str">
            <v>ECO03H</v>
          </cell>
        </row>
        <row r="49028">
          <cell r="G49028" t="str">
            <v>ECO03H</v>
          </cell>
        </row>
        <row r="49029">
          <cell r="G49029" t="str">
            <v>ECO03H</v>
          </cell>
        </row>
        <row r="49030">
          <cell r="G49030" t="str">
            <v>ECO03H</v>
          </cell>
        </row>
        <row r="49031">
          <cell r="G49031" t="str">
            <v>ECO03H</v>
          </cell>
        </row>
        <row r="49032">
          <cell r="G49032" t="str">
            <v>ECO03H</v>
          </cell>
        </row>
        <row r="49033">
          <cell r="G49033" t="str">
            <v>ECO03H</v>
          </cell>
        </row>
        <row r="49034">
          <cell r="G49034" t="str">
            <v>ECO03H</v>
          </cell>
        </row>
        <row r="49035">
          <cell r="G49035" t="str">
            <v>ECO03H</v>
          </cell>
        </row>
        <row r="49036">
          <cell r="G49036" t="str">
            <v>ECO03H</v>
          </cell>
        </row>
        <row r="49037">
          <cell r="G49037" t="str">
            <v>ECO03H</v>
          </cell>
        </row>
        <row r="49038">
          <cell r="G49038" t="str">
            <v>ECO03H</v>
          </cell>
        </row>
        <row r="49039">
          <cell r="G49039" t="str">
            <v>ECO03H</v>
          </cell>
        </row>
        <row r="49040">
          <cell r="G49040" t="str">
            <v>ECO03H</v>
          </cell>
        </row>
        <row r="49041">
          <cell r="G49041" t="str">
            <v>ECO03H</v>
          </cell>
        </row>
        <row r="49042">
          <cell r="G49042" t="str">
            <v>ECO03H</v>
          </cell>
        </row>
        <row r="49043">
          <cell r="G49043" t="str">
            <v>ECO03H</v>
          </cell>
        </row>
        <row r="49044">
          <cell r="G49044" t="str">
            <v>ECO03H</v>
          </cell>
        </row>
        <row r="49045">
          <cell r="G49045" t="str">
            <v>ECO03H</v>
          </cell>
        </row>
        <row r="49046">
          <cell r="G49046" t="str">
            <v>ECO03H</v>
          </cell>
        </row>
        <row r="49047">
          <cell r="G49047" t="str">
            <v>ECO03H</v>
          </cell>
        </row>
        <row r="49048">
          <cell r="G49048" t="str">
            <v>ECO03H</v>
          </cell>
        </row>
        <row r="49049">
          <cell r="G49049" t="str">
            <v>ECO03H</v>
          </cell>
        </row>
        <row r="49050">
          <cell r="G49050" t="str">
            <v>ECO03H</v>
          </cell>
        </row>
        <row r="49051">
          <cell r="G49051" t="str">
            <v>ECO03H</v>
          </cell>
        </row>
        <row r="49052">
          <cell r="G49052" t="str">
            <v>ECO03H</v>
          </cell>
        </row>
        <row r="49053">
          <cell r="G49053" t="str">
            <v>ECO49A</v>
          </cell>
        </row>
        <row r="49054">
          <cell r="G49054" t="str">
            <v>ECO49A</v>
          </cell>
        </row>
        <row r="49055">
          <cell r="G49055" t="str">
            <v>ECO49A</v>
          </cell>
        </row>
        <row r="49056">
          <cell r="G49056" t="str">
            <v>ECO49A</v>
          </cell>
        </row>
        <row r="49057">
          <cell r="G49057" t="str">
            <v>ECO49A</v>
          </cell>
        </row>
        <row r="49058">
          <cell r="G49058" t="str">
            <v>ECO49A</v>
          </cell>
        </row>
        <row r="49059">
          <cell r="G49059" t="str">
            <v>ECO49A</v>
          </cell>
        </row>
        <row r="49060">
          <cell r="G49060" t="str">
            <v>ECO49A</v>
          </cell>
        </row>
        <row r="49061">
          <cell r="G49061" t="str">
            <v>ECO49A</v>
          </cell>
        </row>
        <row r="49062">
          <cell r="G49062" t="str">
            <v>ECO49A</v>
          </cell>
        </row>
        <row r="49063">
          <cell r="G49063" t="str">
            <v>ECO49A</v>
          </cell>
        </row>
        <row r="49064">
          <cell r="G49064" t="str">
            <v>ECO49A</v>
          </cell>
        </row>
        <row r="49065">
          <cell r="G49065" t="str">
            <v>ECO49A</v>
          </cell>
        </row>
        <row r="49066">
          <cell r="G49066" t="str">
            <v>ECO49A</v>
          </cell>
        </row>
        <row r="49067">
          <cell r="G49067" t="str">
            <v>ECO49A</v>
          </cell>
        </row>
        <row r="49068">
          <cell r="G49068" t="str">
            <v>ECO49A</v>
          </cell>
        </row>
        <row r="49069">
          <cell r="G49069" t="str">
            <v>ECO49A</v>
          </cell>
        </row>
        <row r="49070">
          <cell r="G49070" t="str">
            <v>ECO49A</v>
          </cell>
        </row>
        <row r="49071">
          <cell r="G49071" t="str">
            <v>ECO49A</v>
          </cell>
        </row>
        <row r="49072">
          <cell r="G49072" t="str">
            <v>ECO49A</v>
          </cell>
        </row>
        <row r="49073">
          <cell r="G49073" t="str">
            <v>ECO49A</v>
          </cell>
        </row>
        <row r="49074">
          <cell r="G49074" t="str">
            <v>ECO49A</v>
          </cell>
        </row>
        <row r="49075">
          <cell r="G49075" t="str">
            <v>ECO49A</v>
          </cell>
        </row>
        <row r="49076">
          <cell r="G49076" t="str">
            <v>ECO49A</v>
          </cell>
        </row>
        <row r="49077">
          <cell r="G49077" t="str">
            <v>ECO49A</v>
          </cell>
        </row>
        <row r="49078">
          <cell r="G49078" t="str">
            <v>ECO49A</v>
          </cell>
        </row>
        <row r="49079">
          <cell r="G49079" t="str">
            <v>ECO49A</v>
          </cell>
        </row>
        <row r="49080">
          <cell r="G49080" t="str">
            <v>ECO49A</v>
          </cell>
        </row>
        <row r="49081">
          <cell r="G49081" t="str">
            <v>ECO49A</v>
          </cell>
        </row>
        <row r="49082">
          <cell r="G49082" t="str">
            <v>ECO49A</v>
          </cell>
        </row>
        <row r="49083">
          <cell r="G49083" t="str">
            <v>ECO49A</v>
          </cell>
        </row>
        <row r="49084">
          <cell r="G49084" t="str">
            <v>ECO49A</v>
          </cell>
        </row>
        <row r="49085">
          <cell r="G49085" t="str">
            <v>ECO49A</v>
          </cell>
        </row>
        <row r="49086">
          <cell r="G49086" t="str">
            <v>ECO49A</v>
          </cell>
        </row>
        <row r="49087">
          <cell r="G49087" t="str">
            <v>ECO49A</v>
          </cell>
        </row>
        <row r="49088">
          <cell r="G49088" t="str">
            <v>ECO49A</v>
          </cell>
        </row>
        <row r="49089">
          <cell r="G49089" t="str">
            <v>ECO49A</v>
          </cell>
        </row>
        <row r="49090">
          <cell r="G49090" t="str">
            <v>ECO49A</v>
          </cell>
        </row>
        <row r="49091">
          <cell r="G49091" t="str">
            <v>ECO49A</v>
          </cell>
        </row>
        <row r="49092">
          <cell r="G49092" t="str">
            <v>ECO49A</v>
          </cell>
        </row>
        <row r="49093">
          <cell r="G49093" t="str">
            <v>ECO49A</v>
          </cell>
        </row>
        <row r="49094">
          <cell r="G49094" t="str">
            <v>ECO49A</v>
          </cell>
        </row>
        <row r="49095">
          <cell r="G49095" t="str">
            <v>ECO49A</v>
          </cell>
        </row>
        <row r="49096">
          <cell r="G49096" t="str">
            <v>ECO49A</v>
          </cell>
        </row>
        <row r="49097">
          <cell r="G49097" t="str">
            <v>ECO49A</v>
          </cell>
        </row>
        <row r="49098">
          <cell r="G49098" t="str">
            <v>ECO49A</v>
          </cell>
        </row>
        <row r="49099">
          <cell r="G49099" t="str">
            <v>ECO49A</v>
          </cell>
        </row>
        <row r="49100">
          <cell r="G49100" t="str">
            <v>ECO49A</v>
          </cell>
        </row>
        <row r="49101">
          <cell r="G49101" t="str">
            <v>ECO49A</v>
          </cell>
        </row>
        <row r="49102">
          <cell r="G49102" t="str">
            <v>ECO49A</v>
          </cell>
        </row>
        <row r="49103">
          <cell r="G49103" t="str">
            <v>ECO49A</v>
          </cell>
        </row>
        <row r="49104">
          <cell r="G49104" t="str">
            <v>ECO49A</v>
          </cell>
        </row>
        <row r="49105">
          <cell r="G49105" t="str">
            <v>ECO49A</v>
          </cell>
        </row>
        <row r="49106">
          <cell r="G49106" t="str">
            <v>ECO49A</v>
          </cell>
        </row>
        <row r="49107">
          <cell r="G49107" t="str">
            <v>ECO49A</v>
          </cell>
        </row>
        <row r="49108">
          <cell r="G49108" t="str">
            <v>ECO49A</v>
          </cell>
        </row>
        <row r="49109">
          <cell r="G49109" t="str">
            <v>ECO49A</v>
          </cell>
        </row>
        <row r="49110">
          <cell r="G49110" t="str">
            <v>ECO49A</v>
          </cell>
        </row>
        <row r="49111">
          <cell r="G49111" t="str">
            <v>ECO49A</v>
          </cell>
        </row>
        <row r="49112">
          <cell r="G49112" t="str">
            <v>ECO49A</v>
          </cell>
        </row>
        <row r="49113">
          <cell r="G49113" t="str">
            <v>ECO49A</v>
          </cell>
        </row>
        <row r="49114">
          <cell r="G49114" t="str">
            <v>ECO49A</v>
          </cell>
        </row>
        <row r="49115">
          <cell r="G49115" t="str">
            <v>ECO49A</v>
          </cell>
        </row>
        <row r="49116">
          <cell r="G49116" t="str">
            <v>ECO49A</v>
          </cell>
        </row>
        <row r="49117">
          <cell r="G49117" t="str">
            <v>ECO49A</v>
          </cell>
        </row>
        <row r="49118">
          <cell r="G49118" t="str">
            <v>ECO49A</v>
          </cell>
        </row>
        <row r="49119">
          <cell r="G49119" t="str">
            <v>ECO49A</v>
          </cell>
        </row>
        <row r="49120">
          <cell r="G49120" t="str">
            <v>ECO49A</v>
          </cell>
        </row>
        <row r="49121">
          <cell r="G49121" t="str">
            <v>ECO49A</v>
          </cell>
        </row>
        <row r="49122">
          <cell r="G49122" t="str">
            <v>ECO49A</v>
          </cell>
        </row>
        <row r="49123">
          <cell r="G49123" t="str">
            <v>ECO49A</v>
          </cell>
        </row>
        <row r="49124">
          <cell r="G49124" t="str">
            <v>ECO49A</v>
          </cell>
        </row>
        <row r="49125">
          <cell r="G49125" t="str">
            <v>ECO49A</v>
          </cell>
        </row>
        <row r="49126">
          <cell r="G49126" t="str">
            <v>ECO49A</v>
          </cell>
        </row>
        <row r="49127">
          <cell r="G49127" t="str">
            <v>ECO49A</v>
          </cell>
        </row>
        <row r="49128">
          <cell r="G49128" t="str">
            <v>ECO49A</v>
          </cell>
        </row>
        <row r="49129">
          <cell r="G49129" t="str">
            <v>ECO49A</v>
          </cell>
        </row>
        <row r="49130">
          <cell r="G49130" t="str">
            <v>ECO49A</v>
          </cell>
        </row>
        <row r="49131">
          <cell r="G49131" t="str">
            <v>ECO49A</v>
          </cell>
        </row>
        <row r="49132">
          <cell r="G49132" t="str">
            <v>ECO49A</v>
          </cell>
        </row>
        <row r="49133">
          <cell r="G49133" t="str">
            <v>ECO49A</v>
          </cell>
        </row>
        <row r="49134">
          <cell r="G49134" t="str">
            <v>ECO49A</v>
          </cell>
        </row>
        <row r="49135">
          <cell r="G49135" t="str">
            <v>ECO49A</v>
          </cell>
        </row>
        <row r="49136">
          <cell r="G49136" t="str">
            <v>ECO49A</v>
          </cell>
        </row>
        <row r="49137">
          <cell r="G49137" t="str">
            <v>ECO49A</v>
          </cell>
        </row>
        <row r="49138">
          <cell r="G49138" t="str">
            <v>ECO49A</v>
          </cell>
        </row>
        <row r="49139">
          <cell r="G49139" t="str">
            <v>ECO49A</v>
          </cell>
        </row>
        <row r="49140">
          <cell r="G49140" t="str">
            <v>ECO49A</v>
          </cell>
        </row>
        <row r="49141">
          <cell r="G49141" t="str">
            <v>ECO49A</v>
          </cell>
        </row>
        <row r="49142">
          <cell r="G49142" t="str">
            <v>ECO49A</v>
          </cell>
        </row>
        <row r="49143">
          <cell r="G49143" t="str">
            <v>ECO49A</v>
          </cell>
        </row>
        <row r="49144">
          <cell r="G49144" t="str">
            <v>ECO49A</v>
          </cell>
        </row>
        <row r="49145">
          <cell r="G49145" t="str">
            <v>ECO49A</v>
          </cell>
        </row>
        <row r="49146">
          <cell r="G49146" t="str">
            <v>ECO49A</v>
          </cell>
        </row>
        <row r="49147">
          <cell r="G49147" t="str">
            <v>ECO49A</v>
          </cell>
        </row>
        <row r="49148">
          <cell r="G49148" t="str">
            <v>ECO49A</v>
          </cell>
        </row>
        <row r="49149">
          <cell r="G49149" t="str">
            <v>ECO49A</v>
          </cell>
        </row>
        <row r="49150">
          <cell r="G49150" t="str">
            <v>ECO49A</v>
          </cell>
        </row>
        <row r="49151">
          <cell r="G49151" t="str">
            <v>ECO49A</v>
          </cell>
        </row>
        <row r="49152">
          <cell r="G49152" t="str">
            <v>ECO49A</v>
          </cell>
        </row>
        <row r="49153">
          <cell r="G49153" t="str">
            <v>ECO49A</v>
          </cell>
        </row>
        <row r="49154">
          <cell r="G49154" t="str">
            <v>ECO49A</v>
          </cell>
        </row>
        <row r="49155">
          <cell r="G49155" t="str">
            <v>ECO49A</v>
          </cell>
        </row>
        <row r="49156">
          <cell r="G49156" t="str">
            <v>ECO49A</v>
          </cell>
        </row>
        <row r="49157">
          <cell r="G49157" t="str">
            <v>ECO49A</v>
          </cell>
        </row>
        <row r="49158">
          <cell r="G49158" t="str">
            <v>ECO49A</v>
          </cell>
        </row>
        <row r="49159">
          <cell r="G49159" t="str">
            <v>ECO49A</v>
          </cell>
        </row>
        <row r="49160">
          <cell r="G49160" t="str">
            <v>ECO49A</v>
          </cell>
        </row>
        <row r="49161">
          <cell r="G49161" t="str">
            <v>ECO49A</v>
          </cell>
        </row>
        <row r="49162">
          <cell r="G49162" t="str">
            <v>ECO49A</v>
          </cell>
        </row>
        <row r="49163">
          <cell r="G49163" t="str">
            <v>ECO49A</v>
          </cell>
        </row>
        <row r="49164">
          <cell r="G49164" t="str">
            <v>ECO49A</v>
          </cell>
        </row>
        <row r="49165">
          <cell r="G49165" t="str">
            <v>ECO49A</v>
          </cell>
        </row>
        <row r="49166">
          <cell r="G49166" t="str">
            <v>ECO49A</v>
          </cell>
        </row>
        <row r="49167">
          <cell r="G49167" t="str">
            <v>ECO49A</v>
          </cell>
        </row>
        <row r="49168">
          <cell r="G49168" t="str">
            <v>ECO49A</v>
          </cell>
        </row>
        <row r="49169">
          <cell r="G49169" t="str">
            <v>ECO49A</v>
          </cell>
        </row>
        <row r="49170">
          <cell r="G49170" t="str">
            <v>ECO49A</v>
          </cell>
        </row>
        <row r="49171">
          <cell r="G49171" t="str">
            <v>ECO49A</v>
          </cell>
        </row>
        <row r="49172">
          <cell r="G49172" t="str">
            <v>ECO49A</v>
          </cell>
        </row>
        <row r="49173">
          <cell r="G49173" t="str">
            <v>ECO49A</v>
          </cell>
        </row>
        <row r="49174">
          <cell r="G49174" t="str">
            <v>ECO49A</v>
          </cell>
        </row>
        <row r="49175">
          <cell r="G49175" t="str">
            <v>ECO49A</v>
          </cell>
        </row>
        <row r="49176">
          <cell r="G49176" t="str">
            <v>ECO49A</v>
          </cell>
        </row>
        <row r="49177">
          <cell r="G49177" t="str">
            <v>ECO49A</v>
          </cell>
        </row>
        <row r="49178">
          <cell r="G49178" t="str">
            <v>ECO49A</v>
          </cell>
        </row>
        <row r="49179">
          <cell r="G49179" t="str">
            <v>ECO49A</v>
          </cell>
        </row>
        <row r="49180">
          <cell r="G49180" t="str">
            <v>ECO49A</v>
          </cell>
        </row>
        <row r="49181">
          <cell r="G49181" t="str">
            <v>ECO49A</v>
          </cell>
        </row>
        <row r="49182">
          <cell r="G49182" t="str">
            <v>ECO49A</v>
          </cell>
        </row>
        <row r="49183">
          <cell r="G49183" t="str">
            <v>ECO49A</v>
          </cell>
        </row>
        <row r="49184">
          <cell r="G49184" t="str">
            <v>ECO49A</v>
          </cell>
        </row>
        <row r="49185">
          <cell r="G49185" t="str">
            <v>ECO49A</v>
          </cell>
        </row>
        <row r="49186">
          <cell r="G49186" t="str">
            <v>ECO49A</v>
          </cell>
        </row>
        <row r="49187">
          <cell r="G49187" t="str">
            <v>ECO49A</v>
          </cell>
        </row>
        <row r="49188">
          <cell r="G49188" t="str">
            <v>ECO49A</v>
          </cell>
        </row>
        <row r="49189">
          <cell r="G49189" t="str">
            <v>ECO49A</v>
          </cell>
        </row>
        <row r="49190">
          <cell r="G49190" t="str">
            <v>ECO49A</v>
          </cell>
        </row>
        <row r="49191">
          <cell r="G49191" t="str">
            <v>ECO49A</v>
          </cell>
        </row>
        <row r="49192">
          <cell r="G49192" t="str">
            <v>ECO49A</v>
          </cell>
        </row>
        <row r="49193">
          <cell r="G49193" t="str">
            <v>ECO49A</v>
          </cell>
        </row>
        <row r="49194">
          <cell r="G49194" t="str">
            <v>ECO49A</v>
          </cell>
        </row>
        <row r="49195">
          <cell r="G49195" t="str">
            <v>ECO49A</v>
          </cell>
        </row>
        <row r="49196">
          <cell r="G49196" t="str">
            <v>IS34A</v>
          </cell>
        </row>
        <row r="49197">
          <cell r="G49197" t="str">
            <v>IS34A</v>
          </cell>
        </row>
        <row r="49198">
          <cell r="G49198" t="str">
            <v>IS34A</v>
          </cell>
        </row>
        <row r="49199">
          <cell r="G49199" t="str">
            <v>IS34A</v>
          </cell>
        </row>
        <row r="49200">
          <cell r="G49200" t="str">
            <v>IS34A</v>
          </cell>
        </row>
        <row r="49201">
          <cell r="G49201" t="str">
            <v>IS34A</v>
          </cell>
        </row>
        <row r="49202">
          <cell r="G49202" t="str">
            <v>IS34A</v>
          </cell>
        </row>
        <row r="49203">
          <cell r="G49203" t="str">
            <v>IS34A</v>
          </cell>
        </row>
        <row r="49204">
          <cell r="G49204" t="str">
            <v>IS34A</v>
          </cell>
        </row>
        <row r="49205">
          <cell r="G49205" t="str">
            <v>IS34A</v>
          </cell>
        </row>
        <row r="49206">
          <cell r="G49206" t="str">
            <v>IS34A</v>
          </cell>
        </row>
        <row r="49207">
          <cell r="G49207" t="str">
            <v>IS34A</v>
          </cell>
        </row>
        <row r="49208">
          <cell r="G49208" t="str">
            <v>IS34A</v>
          </cell>
        </row>
        <row r="49209">
          <cell r="G49209" t="str">
            <v>IS34A</v>
          </cell>
        </row>
        <row r="49210">
          <cell r="G49210" t="str">
            <v>IS34A</v>
          </cell>
        </row>
        <row r="49211">
          <cell r="G49211" t="str">
            <v>IS34A</v>
          </cell>
        </row>
        <row r="49212">
          <cell r="G49212" t="str">
            <v>IS34A</v>
          </cell>
        </row>
        <row r="49213">
          <cell r="G49213" t="str">
            <v>IS34A</v>
          </cell>
        </row>
        <row r="49214">
          <cell r="G49214" t="str">
            <v>IS34A</v>
          </cell>
        </row>
        <row r="49215">
          <cell r="G49215" t="str">
            <v>IS34A</v>
          </cell>
        </row>
        <row r="49216">
          <cell r="G49216" t="str">
            <v>IS34A</v>
          </cell>
        </row>
        <row r="49217">
          <cell r="G49217" t="str">
            <v>IS34A</v>
          </cell>
        </row>
        <row r="49218">
          <cell r="G49218" t="str">
            <v>IS34A</v>
          </cell>
        </row>
        <row r="49219">
          <cell r="G49219" t="str">
            <v>IS34A</v>
          </cell>
        </row>
        <row r="49220">
          <cell r="G49220" t="str">
            <v>IS34A</v>
          </cell>
        </row>
        <row r="49221">
          <cell r="G49221" t="str">
            <v>IS34A</v>
          </cell>
        </row>
        <row r="49222">
          <cell r="G49222" t="str">
            <v>IS34A</v>
          </cell>
        </row>
        <row r="49223">
          <cell r="G49223" t="str">
            <v>IS34A</v>
          </cell>
        </row>
        <row r="49224">
          <cell r="G49224" t="str">
            <v>IS34A</v>
          </cell>
        </row>
        <row r="49225">
          <cell r="G49225" t="str">
            <v>IS34A</v>
          </cell>
        </row>
        <row r="49226">
          <cell r="G49226" t="str">
            <v>IS34A</v>
          </cell>
        </row>
        <row r="49227">
          <cell r="G49227" t="str">
            <v>IS34A</v>
          </cell>
        </row>
        <row r="49228">
          <cell r="G49228" t="str">
            <v>IS34A</v>
          </cell>
        </row>
        <row r="49229">
          <cell r="G49229" t="str">
            <v>IS34A</v>
          </cell>
        </row>
        <row r="49230">
          <cell r="G49230" t="str">
            <v>IS34A</v>
          </cell>
        </row>
        <row r="49231">
          <cell r="G49231" t="str">
            <v>IS34A</v>
          </cell>
        </row>
        <row r="49232">
          <cell r="G49232" t="str">
            <v>IS34A</v>
          </cell>
        </row>
        <row r="49233">
          <cell r="G49233" t="str">
            <v>IS34A</v>
          </cell>
        </row>
        <row r="49234">
          <cell r="G49234" t="str">
            <v>IS34A</v>
          </cell>
        </row>
        <row r="49235">
          <cell r="G49235" t="str">
            <v>IS34A</v>
          </cell>
        </row>
        <row r="49236">
          <cell r="G49236" t="str">
            <v>IS34A</v>
          </cell>
        </row>
        <row r="49237">
          <cell r="G49237" t="str">
            <v>IS34A</v>
          </cell>
        </row>
        <row r="49238">
          <cell r="G49238" t="str">
            <v>IS34A</v>
          </cell>
        </row>
        <row r="49239">
          <cell r="G49239" t="str">
            <v>IS34A</v>
          </cell>
        </row>
        <row r="49240">
          <cell r="G49240" t="str">
            <v>IS34A</v>
          </cell>
        </row>
        <row r="49241">
          <cell r="G49241" t="str">
            <v>IS34A</v>
          </cell>
        </row>
        <row r="49242">
          <cell r="G49242" t="str">
            <v>IS34A</v>
          </cell>
        </row>
        <row r="49243">
          <cell r="G49243" t="str">
            <v>IS34A</v>
          </cell>
        </row>
        <row r="49244">
          <cell r="G49244" t="str">
            <v>IS34A</v>
          </cell>
        </row>
        <row r="49245">
          <cell r="G49245" t="str">
            <v>IS34A</v>
          </cell>
        </row>
        <row r="49246">
          <cell r="G49246" t="str">
            <v>IS34A</v>
          </cell>
        </row>
        <row r="49247">
          <cell r="G49247" t="str">
            <v>IS34A</v>
          </cell>
        </row>
        <row r="49248">
          <cell r="G49248" t="str">
            <v>IS34A</v>
          </cell>
        </row>
        <row r="49249">
          <cell r="G49249" t="str">
            <v>IS34A</v>
          </cell>
        </row>
        <row r="49250">
          <cell r="G49250" t="str">
            <v>IS34A</v>
          </cell>
        </row>
        <row r="49251">
          <cell r="G49251" t="str">
            <v>IS34A</v>
          </cell>
        </row>
        <row r="49252">
          <cell r="G49252" t="str">
            <v>IS34A</v>
          </cell>
        </row>
        <row r="49253">
          <cell r="G49253" t="str">
            <v>IS34A</v>
          </cell>
        </row>
        <row r="49254">
          <cell r="G49254" t="str">
            <v>IS34A</v>
          </cell>
        </row>
        <row r="49255">
          <cell r="G49255" t="str">
            <v>IS34A</v>
          </cell>
        </row>
        <row r="49256">
          <cell r="G49256" t="str">
            <v>IS34A</v>
          </cell>
        </row>
        <row r="49257">
          <cell r="G49257" t="str">
            <v>IS34A</v>
          </cell>
        </row>
        <row r="49258">
          <cell r="G49258" t="str">
            <v>IS34A</v>
          </cell>
        </row>
        <row r="49259">
          <cell r="G49259" t="str">
            <v>IS34A</v>
          </cell>
        </row>
        <row r="49260">
          <cell r="G49260" t="str">
            <v>IS34A</v>
          </cell>
        </row>
        <row r="49261">
          <cell r="G49261" t="str">
            <v>IS34A</v>
          </cell>
        </row>
        <row r="49262">
          <cell r="G49262" t="str">
            <v>IS34A</v>
          </cell>
        </row>
        <row r="49263">
          <cell r="G49263" t="str">
            <v>IS34A</v>
          </cell>
        </row>
        <row r="49264">
          <cell r="G49264" t="str">
            <v>IS34A</v>
          </cell>
        </row>
        <row r="49265">
          <cell r="G49265" t="str">
            <v>IS34A</v>
          </cell>
        </row>
        <row r="49266">
          <cell r="G49266" t="str">
            <v>IS34A</v>
          </cell>
        </row>
        <row r="49267">
          <cell r="G49267" t="str">
            <v>IS34A</v>
          </cell>
        </row>
        <row r="49268">
          <cell r="G49268" t="str">
            <v>IS34A</v>
          </cell>
        </row>
        <row r="49269">
          <cell r="G49269" t="str">
            <v>IS34A</v>
          </cell>
        </row>
        <row r="49270">
          <cell r="G49270" t="str">
            <v>IS34A</v>
          </cell>
        </row>
        <row r="49271">
          <cell r="G49271" t="str">
            <v>IS34A</v>
          </cell>
        </row>
        <row r="49272">
          <cell r="G49272" t="str">
            <v>IS34A</v>
          </cell>
        </row>
        <row r="49273">
          <cell r="G49273" t="str">
            <v>IS34A</v>
          </cell>
        </row>
        <row r="49274">
          <cell r="G49274" t="str">
            <v>IS34A</v>
          </cell>
        </row>
        <row r="49275">
          <cell r="G49275" t="str">
            <v>IS34A</v>
          </cell>
        </row>
        <row r="49276">
          <cell r="G49276" t="str">
            <v>IS34A</v>
          </cell>
        </row>
        <row r="49277">
          <cell r="G49277" t="str">
            <v>IS34A</v>
          </cell>
        </row>
        <row r="49278">
          <cell r="G49278" t="str">
            <v>IS34A</v>
          </cell>
        </row>
        <row r="49279">
          <cell r="G49279" t="str">
            <v>IS34A</v>
          </cell>
        </row>
        <row r="49280">
          <cell r="G49280" t="str">
            <v>IS34A</v>
          </cell>
        </row>
        <row r="49281">
          <cell r="G49281" t="str">
            <v>IS34A</v>
          </cell>
        </row>
        <row r="49282">
          <cell r="G49282" t="str">
            <v>IS34A</v>
          </cell>
        </row>
        <row r="49283">
          <cell r="G49283" t="str">
            <v>IS34A</v>
          </cell>
        </row>
        <row r="49284">
          <cell r="G49284" t="str">
            <v>IS34A</v>
          </cell>
        </row>
        <row r="49285">
          <cell r="G49285" t="str">
            <v>IS34A</v>
          </cell>
        </row>
        <row r="49286">
          <cell r="G49286" t="str">
            <v>IS34A</v>
          </cell>
        </row>
        <row r="49287">
          <cell r="G49287" t="str">
            <v>IS34A</v>
          </cell>
        </row>
        <row r="49288">
          <cell r="G49288" t="str">
            <v>IS34A</v>
          </cell>
        </row>
        <row r="49289">
          <cell r="G49289" t="str">
            <v>IS34A</v>
          </cell>
        </row>
        <row r="49290">
          <cell r="G49290" t="str">
            <v>IS34A</v>
          </cell>
        </row>
        <row r="49291">
          <cell r="G49291" t="str">
            <v>IS34A</v>
          </cell>
        </row>
        <row r="49292">
          <cell r="G49292" t="str">
            <v>IS34A</v>
          </cell>
        </row>
        <row r="49293">
          <cell r="G49293" t="str">
            <v>IS34A</v>
          </cell>
        </row>
        <row r="49294">
          <cell r="G49294" t="str">
            <v>IS34A</v>
          </cell>
        </row>
        <row r="49295">
          <cell r="G49295" t="str">
            <v>IS34A</v>
          </cell>
        </row>
        <row r="49296">
          <cell r="G49296" t="str">
            <v>IS34A</v>
          </cell>
        </row>
        <row r="49297">
          <cell r="G49297" t="str">
            <v>IS34A</v>
          </cell>
        </row>
        <row r="49298">
          <cell r="G49298" t="str">
            <v>IS34A</v>
          </cell>
        </row>
        <row r="49299">
          <cell r="G49299" t="str">
            <v>IS34A</v>
          </cell>
        </row>
        <row r="49300">
          <cell r="G49300" t="str">
            <v>IS34A</v>
          </cell>
        </row>
        <row r="49301">
          <cell r="G49301" t="str">
            <v>IS34A</v>
          </cell>
        </row>
        <row r="49302">
          <cell r="G49302" t="str">
            <v>IS34A</v>
          </cell>
        </row>
        <row r="49303">
          <cell r="G49303" t="str">
            <v>IS34A</v>
          </cell>
        </row>
        <row r="49304">
          <cell r="G49304" t="str">
            <v>IS34A</v>
          </cell>
        </row>
        <row r="49305">
          <cell r="G49305" t="str">
            <v>IS34A</v>
          </cell>
        </row>
        <row r="49306">
          <cell r="G49306" t="str">
            <v>IS63A</v>
          </cell>
        </row>
        <row r="49307">
          <cell r="G49307" t="str">
            <v>IS63A</v>
          </cell>
        </row>
        <row r="49308">
          <cell r="G49308" t="str">
            <v>IS63A</v>
          </cell>
        </row>
        <row r="49309">
          <cell r="G49309" t="str">
            <v>IS63A</v>
          </cell>
        </row>
        <row r="49310">
          <cell r="G49310" t="str">
            <v>IS63A</v>
          </cell>
        </row>
        <row r="49311">
          <cell r="G49311" t="str">
            <v>IS63A</v>
          </cell>
        </row>
        <row r="49312">
          <cell r="G49312" t="str">
            <v>IS63A</v>
          </cell>
        </row>
        <row r="49313">
          <cell r="G49313" t="str">
            <v>IS63A</v>
          </cell>
        </row>
        <row r="49314">
          <cell r="G49314" t="str">
            <v>IS63A</v>
          </cell>
        </row>
        <row r="49315">
          <cell r="G49315" t="str">
            <v>IS63A</v>
          </cell>
        </row>
        <row r="49316">
          <cell r="G49316" t="str">
            <v>IS63A</v>
          </cell>
        </row>
        <row r="49317">
          <cell r="G49317" t="str">
            <v>IS63A</v>
          </cell>
        </row>
        <row r="49318">
          <cell r="G49318" t="str">
            <v>IS63A</v>
          </cell>
        </row>
        <row r="49319">
          <cell r="G49319" t="str">
            <v>IS63A</v>
          </cell>
        </row>
        <row r="49320">
          <cell r="G49320" t="str">
            <v>IS63A</v>
          </cell>
        </row>
        <row r="49321">
          <cell r="G49321" t="str">
            <v>IS63A</v>
          </cell>
        </row>
        <row r="49322">
          <cell r="G49322" t="str">
            <v>IS63A</v>
          </cell>
        </row>
        <row r="49323">
          <cell r="G49323" t="str">
            <v>IS63A</v>
          </cell>
        </row>
        <row r="49324">
          <cell r="G49324" t="str">
            <v>IS63A</v>
          </cell>
        </row>
        <row r="49325">
          <cell r="G49325" t="str">
            <v>IS63A</v>
          </cell>
        </row>
        <row r="49326">
          <cell r="G49326" t="str">
            <v>IS63A</v>
          </cell>
        </row>
        <row r="49327">
          <cell r="G49327" t="str">
            <v>IS63A</v>
          </cell>
        </row>
        <row r="49328">
          <cell r="G49328" t="str">
            <v>IS63A</v>
          </cell>
        </row>
        <row r="49329">
          <cell r="G49329" t="str">
            <v>IS63A</v>
          </cell>
        </row>
        <row r="49330">
          <cell r="G49330" t="str">
            <v>IS63A</v>
          </cell>
        </row>
        <row r="49331">
          <cell r="G49331" t="str">
            <v>IS63A</v>
          </cell>
        </row>
        <row r="49332">
          <cell r="G49332" t="str">
            <v>IS63A</v>
          </cell>
        </row>
        <row r="49333">
          <cell r="G49333" t="str">
            <v>IS63A</v>
          </cell>
        </row>
        <row r="49334">
          <cell r="G49334" t="str">
            <v>IS63A</v>
          </cell>
        </row>
        <row r="49335">
          <cell r="G49335" t="str">
            <v>IS63A</v>
          </cell>
        </row>
        <row r="49336">
          <cell r="G49336" t="str">
            <v>IS63A</v>
          </cell>
        </row>
        <row r="49337">
          <cell r="G49337" t="str">
            <v>IS63A</v>
          </cell>
        </row>
        <row r="49338">
          <cell r="G49338" t="str">
            <v>IS63A</v>
          </cell>
        </row>
        <row r="49339">
          <cell r="G49339" t="str">
            <v>IS63A</v>
          </cell>
        </row>
        <row r="49340">
          <cell r="G49340" t="str">
            <v>IS63A</v>
          </cell>
        </row>
        <row r="49341">
          <cell r="G49341" t="str">
            <v>IS63A</v>
          </cell>
        </row>
        <row r="49342">
          <cell r="G49342" t="str">
            <v>IS63A</v>
          </cell>
        </row>
        <row r="49343">
          <cell r="G49343" t="str">
            <v>IS63A</v>
          </cell>
        </row>
        <row r="49344">
          <cell r="G49344" t="str">
            <v>IS63A</v>
          </cell>
        </row>
        <row r="49345">
          <cell r="G49345" t="str">
            <v>IS63A</v>
          </cell>
        </row>
        <row r="49346">
          <cell r="G49346" t="str">
            <v>IS63A</v>
          </cell>
        </row>
        <row r="49347">
          <cell r="G49347" t="str">
            <v>IS63A</v>
          </cell>
        </row>
        <row r="49348">
          <cell r="G49348" t="str">
            <v>IS63A</v>
          </cell>
        </row>
        <row r="49349">
          <cell r="G49349" t="str">
            <v>IS63A</v>
          </cell>
        </row>
        <row r="49350">
          <cell r="G49350" t="str">
            <v>IS63A</v>
          </cell>
        </row>
        <row r="49351">
          <cell r="G49351" t="str">
            <v>IS63A</v>
          </cell>
        </row>
        <row r="49352">
          <cell r="G49352" t="str">
            <v>IS63A</v>
          </cell>
        </row>
        <row r="49353">
          <cell r="G49353" t="str">
            <v>IS63A</v>
          </cell>
        </row>
        <row r="49354">
          <cell r="G49354" t="str">
            <v>IS63A</v>
          </cell>
        </row>
        <row r="49355">
          <cell r="G49355" t="str">
            <v>IS63A</v>
          </cell>
        </row>
        <row r="49356">
          <cell r="G49356" t="str">
            <v>IS63A</v>
          </cell>
        </row>
        <row r="49357">
          <cell r="G49357" t="str">
            <v>IS63A</v>
          </cell>
        </row>
        <row r="49358">
          <cell r="G49358" t="str">
            <v>IS63A</v>
          </cell>
        </row>
        <row r="49359">
          <cell r="G49359" t="str">
            <v>IS63A</v>
          </cell>
        </row>
        <row r="49360">
          <cell r="G49360" t="str">
            <v>IS63A</v>
          </cell>
        </row>
        <row r="49361">
          <cell r="G49361" t="str">
            <v>IS63A</v>
          </cell>
        </row>
        <row r="49362">
          <cell r="G49362" t="str">
            <v>IS63A</v>
          </cell>
        </row>
        <row r="49363">
          <cell r="G49363" t="str">
            <v>IS63A</v>
          </cell>
        </row>
        <row r="49364">
          <cell r="G49364" t="str">
            <v>IS63A</v>
          </cell>
        </row>
        <row r="49365">
          <cell r="G49365" t="str">
            <v>IS63A</v>
          </cell>
        </row>
        <row r="49366">
          <cell r="G49366" t="str">
            <v>IS63A</v>
          </cell>
        </row>
        <row r="49367">
          <cell r="G49367" t="str">
            <v>IS63A</v>
          </cell>
        </row>
        <row r="49368">
          <cell r="G49368" t="str">
            <v>IS63A</v>
          </cell>
        </row>
        <row r="49369">
          <cell r="G49369" t="str">
            <v>IS63A</v>
          </cell>
        </row>
        <row r="49370">
          <cell r="G49370" t="str">
            <v>IS63A</v>
          </cell>
        </row>
        <row r="49371">
          <cell r="G49371" t="str">
            <v>IS63A</v>
          </cell>
        </row>
        <row r="49372">
          <cell r="G49372" t="str">
            <v>IS63A</v>
          </cell>
        </row>
        <row r="49373">
          <cell r="G49373" t="str">
            <v>IS63A</v>
          </cell>
        </row>
        <row r="49374">
          <cell r="G49374" t="str">
            <v>IS63A</v>
          </cell>
        </row>
        <row r="49375">
          <cell r="G49375" t="str">
            <v>IS63A</v>
          </cell>
        </row>
        <row r="49376">
          <cell r="G49376" t="str">
            <v>IS63A</v>
          </cell>
        </row>
        <row r="49377">
          <cell r="G49377" t="str">
            <v>IS63A</v>
          </cell>
        </row>
        <row r="49378">
          <cell r="G49378" t="str">
            <v>IS63A</v>
          </cell>
        </row>
        <row r="49379">
          <cell r="G49379" t="str">
            <v>IS63A</v>
          </cell>
        </row>
        <row r="49380">
          <cell r="G49380" t="str">
            <v>IS63A</v>
          </cell>
        </row>
        <row r="49381">
          <cell r="G49381" t="str">
            <v>IS63A</v>
          </cell>
        </row>
        <row r="49382">
          <cell r="G49382" t="str">
            <v>IS63A</v>
          </cell>
        </row>
        <row r="49383">
          <cell r="G49383" t="str">
            <v>IS63A</v>
          </cell>
        </row>
        <row r="49384">
          <cell r="G49384" t="str">
            <v>IS63A</v>
          </cell>
        </row>
        <row r="49385">
          <cell r="G49385" t="str">
            <v>IS63A</v>
          </cell>
        </row>
        <row r="49386">
          <cell r="G49386" t="str">
            <v>IS63A</v>
          </cell>
        </row>
        <row r="49387">
          <cell r="G49387" t="str">
            <v>IS63A</v>
          </cell>
        </row>
        <row r="49388">
          <cell r="G49388" t="str">
            <v>IS63A</v>
          </cell>
        </row>
        <row r="49389">
          <cell r="G49389" t="str">
            <v>IS63A</v>
          </cell>
        </row>
        <row r="49390">
          <cell r="G49390" t="str">
            <v>IS63A</v>
          </cell>
        </row>
        <row r="49391">
          <cell r="G49391" t="str">
            <v>IS63A</v>
          </cell>
        </row>
        <row r="49392">
          <cell r="G49392" t="str">
            <v>IS63A</v>
          </cell>
        </row>
        <row r="49393">
          <cell r="G49393" t="str">
            <v>IS63A</v>
          </cell>
        </row>
        <row r="49394">
          <cell r="G49394" t="str">
            <v>IS63A</v>
          </cell>
        </row>
        <row r="49395">
          <cell r="G49395" t="str">
            <v>IS63A</v>
          </cell>
        </row>
        <row r="49396">
          <cell r="G49396" t="str">
            <v>IS63A</v>
          </cell>
        </row>
        <row r="49397">
          <cell r="G49397" t="str">
            <v>IS63A</v>
          </cell>
        </row>
        <row r="49398">
          <cell r="G49398" t="str">
            <v>IS63A</v>
          </cell>
        </row>
        <row r="49399">
          <cell r="G49399" t="str">
            <v>IS63A</v>
          </cell>
        </row>
        <row r="49400">
          <cell r="G49400" t="str">
            <v>IS63A</v>
          </cell>
        </row>
        <row r="49401">
          <cell r="G49401" t="str">
            <v>IS63A</v>
          </cell>
        </row>
        <row r="49402">
          <cell r="G49402" t="str">
            <v>IS63A</v>
          </cell>
        </row>
        <row r="49403">
          <cell r="G49403" t="str">
            <v>IS63A</v>
          </cell>
        </row>
        <row r="49404">
          <cell r="G49404" t="str">
            <v>IS63A</v>
          </cell>
        </row>
        <row r="49405">
          <cell r="G49405" t="str">
            <v>IS63A</v>
          </cell>
        </row>
        <row r="49406">
          <cell r="G49406" t="str">
            <v>IS63A</v>
          </cell>
        </row>
        <row r="49407">
          <cell r="G49407" t="str">
            <v>IS63A</v>
          </cell>
        </row>
        <row r="49408">
          <cell r="G49408" t="str">
            <v>IS63A</v>
          </cell>
        </row>
        <row r="49409">
          <cell r="G49409" t="str">
            <v>IS63A</v>
          </cell>
        </row>
        <row r="49410">
          <cell r="G49410" t="str">
            <v>IS63A</v>
          </cell>
        </row>
        <row r="49411">
          <cell r="G49411" t="str">
            <v>IS63A</v>
          </cell>
        </row>
        <row r="49412">
          <cell r="G49412" t="str">
            <v>IS63A</v>
          </cell>
        </row>
        <row r="49413">
          <cell r="G49413" t="str">
            <v>IS63A</v>
          </cell>
        </row>
        <row r="49414">
          <cell r="G49414" t="str">
            <v>IS63A</v>
          </cell>
        </row>
        <row r="49415">
          <cell r="G49415" t="str">
            <v>IS63A</v>
          </cell>
        </row>
        <row r="49416">
          <cell r="G49416" t="str">
            <v>IS63A</v>
          </cell>
        </row>
        <row r="49417">
          <cell r="G49417" t="str">
            <v>IS63A</v>
          </cell>
        </row>
        <row r="49418">
          <cell r="G49418" t="str">
            <v>IS63A</v>
          </cell>
        </row>
        <row r="49419">
          <cell r="G49419" t="str">
            <v>IS63A</v>
          </cell>
        </row>
        <row r="49420">
          <cell r="G49420" t="str">
            <v>IS63A</v>
          </cell>
        </row>
        <row r="49421">
          <cell r="G49421" t="str">
            <v>IS63A</v>
          </cell>
        </row>
        <row r="49422">
          <cell r="G49422" t="str">
            <v>IS63A</v>
          </cell>
        </row>
        <row r="49423">
          <cell r="G49423" t="str">
            <v>IS63A</v>
          </cell>
        </row>
        <row r="49424">
          <cell r="G49424" t="str">
            <v>IS63A</v>
          </cell>
        </row>
        <row r="49425">
          <cell r="G49425" t="str">
            <v>IS63A</v>
          </cell>
        </row>
        <row r="49426">
          <cell r="G49426" t="str">
            <v>IS63A</v>
          </cell>
        </row>
        <row r="49427">
          <cell r="G49427" t="str">
            <v>IS63A</v>
          </cell>
        </row>
        <row r="49428">
          <cell r="G49428" t="str">
            <v>IS63A</v>
          </cell>
        </row>
        <row r="49429">
          <cell r="G49429" t="str">
            <v>IS63A</v>
          </cell>
        </row>
        <row r="49430">
          <cell r="G49430" t="str">
            <v>IS63A</v>
          </cell>
        </row>
        <row r="49431">
          <cell r="G49431" t="str">
            <v>IS63A</v>
          </cell>
        </row>
        <row r="49432">
          <cell r="G49432" t="str">
            <v>IS63A</v>
          </cell>
        </row>
        <row r="49433">
          <cell r="G49433" t="str">
            <v>IS63A</v>
          </cell>
        </row>
        <row r="49434">
          <cell r="G49434" t="str">
            <v>IS63A</v>
          </cell>
        </row>
        <row r="49435">
          <cell r="G49435" t="str">
            <v>IS63A</v>
          </cell>
        </row>
        <row r="49436">
          <cell r="G49436" t="str">
            <v>IS63A</v>
          </cell>
        </row>
        <row r="49437">
          <cell r="G49437" t="str">
            <v>IS63A</v>
          </cell>
        </row>
        <row r="49438">
          <cell r="G49438" t="str">
            <v>IS63A</v>
          </cell>
        </row>
        <row r="49439">
          <cell r="G49439" t="str">
            <v>IS63A</v>
          </cell>
        </row>
        <row r="49440">
          <cell r="G49440" t="str">
            <v>IS63A</v>
          </cell>
        </row>
        <row r="49441">
          <cell r="G49441" t="str">
            <v>IS63A</v>
          </cell>
        </row>
        <row r="49442">
          <cell r="G49442" t="str">
            <v>IS63A</v>
          </cell>
        </row>
        <row r="49443">
          <cell r="G49443" t="str">
            <v>IS63A</v>
          </cell>
        </row>
        <row r="49444">
          <cell r="G49444" t="str">
            <v>IS63A</v>
          </cell>
        </row>
        <row r="49445">
          <cell r="G49445" t="str">
            <v>IS63A</v>
          </cell>
        </row>
        <row r="49446">
          <cell r="G49446" t="str">
            <v>IS63A</v>
          </cell>
        </row>
        <row r="49447">
          <cell r="G49447" t="str">
            <v>IS63A</v>
          </cell>
        </row>
        <row r="49448">
          <cell r="G49448" t="str">
            <v>IS63A</v>
          </cell>
        </row>
        <row r="49449">
          <cell r="G49449" t="str">
            <v>IS63A</v>
          </cell>
        </row>
        <row r="49450">
          <cell r="G49450" t="str">
            <v>IS63A</v>
          </cell>
        </row>
        <row r="49451">
          <cell r="G49451" t="str">
            <v>IS63A</v>
          </cell>
        </row>
        <row r="49452">
          <cell r="G49452" t="str">
            <v>IS63A</v>
          </cell>
        </row>
        <row r="49453">
          <cell r="G49453" t="str">
            <v>IS63A</v>
          </cell>
        </row>
        <row r="49454">
          <cell r="G49454" t="str">
            <v>IS63A</v>
          </cell>
        </row>
        <row r="49455">
          <cell r="G49455" t="str">
            <v>IS63A</v>
          </cell>
        </row>
        <row r="49456">
          <cell r="G49456" t="str">
            <v>IS63A</v>
          </cell>
        </row>
        <row r="49457">
          <cell r="G49457" t="str">
            <v>IS63A</v>
          </cell>
        </row>
        <row r="49458">
          <cell r="G49458" t="str">
            <v>IS63A</v>
          </cell>
        </row>
        <row r="49459">
          <cell r="G49459" t="str">
            <v>IS63A</v>
          </cell>
        </row>
        <row r="49460">
          <cell r="G49460" t="str">
            <v>IS63A</v>
          </cell>
        </row>
        <row r="49461">
          <cell r="G49461" t="str">
            <v>IS63A</v>
          </cell>
        </row>
        <row r="49462">
          <cell r="G49462" t="str">
            <v>IS63A</v>
          </cell>
        </row>
        <row r="49463">
          <cell r="G49463" t="str">
            <v>IS63A</v>
          </cell>
        </row>
        <row r="49464">
          <cell r="G49464" t="str">
            <v>IS63A</v>
          </cell>
        </row>
        <row r="49465">
          <cell r="G49465" t="str">
            <v>MIS08A</v>
          </cell>
        </row>
        <row r="49466">
          <cell r="G49466" t="str">
            <v>MIS08A</v>
          </cell>
        </row>
        <row r="49467">
          <cell r="G49467" t="str">
            <v>MIS08A</v>
          </cell>
        </row>
        <row r="49468">
          <cell r="G49468" t="str">
            <v>MIS08A</v>
          </cell>
        </row>
        <row r="49469">
          <cell r="G49469" t="str">
            <v>MIS08A</v>
          </cell>
        </row>
        <row r="49470">
          <cell r="G49470" t="str">
            <v>MIS08A</v>
          </cell>
        </row>
        <row r="49471">
          <cell r="G49471" t="str">
            <v>MIS08A</v>
          </cell>
        </row>
        <row r="49472">
          <cell r="G49472" t="str">
            <v>MIS08A</v>
          </cell>
        </row>
        <row r="49473">
          <cell r="G49473" t="str">
            <v>MIS08A</v>
          </cell>
        </row>
        <row r="49474">
          <cell r="G49474" t="str">
            <v>MIS08A</v>
          </cell>
        </row>
        <row r="49475">
          <cell r="G49475" t="str">
            <v>MIS08A</v>
          </cell>
        </row>
        <row r="49476">
          <cell r="G49476" t="str">
            <v>MIS08A</v>
          </cell>
        </row>
        <row r="49477">
          <cell r="G49477" t="str">
            <v>MIS08A</v>
          </cell>
        </row>
        <row r="49478">
          <cell r="G49478" t="str">
            <v>MIS08A</v>
          </cell>
        </row>
        <row r="49479">
          <cell r="G49479" t="str">
            <v>MIS08A</v>
          </cell>
        </row>
        <row r="49480">
          <cell r="G49480" t="str">
            <v>MIS08A</v>
          </cell>
        </row>
        <row r="49481">
          <cell r="G49481" t="str">
            <v>MIS08A</v>
          </cell>
        </row>
        <row r="49482">
          <cell r="G49482" t="str">
            <v>MIS08A</v>
          </cell>
        </row>
        <row r="49483">
          <cell r="G49483" t="str">
            <v>MIS08A</v>
          </cell>
        </row>
        <row r="49484">
          <cell r="G49484" t="str">
            <v>MIS08A</v>
          </cell>
        </row>
        <row r="49485">
          <cell r="G49485" t="str">
            <v>MIS08A</v>
          </cell>
        </row>
        <row r="49486">
          <cell r="G49486" t="str">
            <v>MIS08A</v>
          </cell>
        </row>
        <row r="49487">
          <cell r="G49487" t="str">
            <v>MIS08A</v>
          </cell>
        </row>
        <row r="49488">
          <cell r="G49488" t="str">
            <v>MIS08A</v>
          </cell>
        </row>
        <row r="49489">
          <cell r="G49489" t="str">
            <v>MIS08A</v>
          </cell>
        </row>
        <row r="49490">
          <cell r="G49490" t="str">
            <v>MIS08A</v>
          </cell>
        </row>
        <row r="49491">
          <cell r="G49491" t="str">
            <v>MIS08A</v>
          </cell>
        </row>
        <row r="49492">
          <cell r="G49492" t="str">
            <v>MIS08A</v>
          </cell>
        </row>
        <row r="49493">
          <cell r="G49493" t="str">
            <v>MIS08A</v>
          </cell>
        </row>
        <row r="49494">
          <cell r="G49494" t="str">
            <v>MIS08A</v>
          </cell>
        </row>
        <row r="49495">
          <cell r="G49495" t="str">
            <v>MIS08A</v>
          </cell>
        </row>
        <row r="49496">
          <cell r="G49496" t="str">
            <v>MIS08A</v>
          </cell>
        </row>
        <row r="49497">
          <cell r="G49497" t="str">
            <v>MIS08A</v>
          </cell>
        </row>
        <row r="49498">
          <cell r="G49498" t="str">
            <v>MIS08A</v>
          </cell>
        </row>
        <row r="49499">
          <cell r="G49499" t="str">
            <v>MIS08A</v>
          </cell>
        </row>
        <row r="49500">
          <cell r="G49500" t="str">
            <v>MIS08A</v>
          </cell>
        </row>
        <row r="49501">
          <cell r="G49501" t="str">
            <v>MIS08A</v>
          </cell>
        </row>
        <row r="49502">
          <cell r="G49502" t="str">
            <v>MIS08A</v>
          </cell>
        </row>
        <row r="49503">
          <cell r="G49503" t="str">
            <v>MIS08A</v>
          </cell>
        </row>
        <row r="49504">
          <cell r="G49504" t="str">
            <v>MIS08A</v>
          </cell>
        </row>
        <row r="49505">
          <cell r="G49505" t="str">
            <v>MIS08A</v>
          </cell>
        </row>
        <row r="49506">
          <cell r="G49506" t="str">
            <v>MIS08A</v>
          </cell>
        </row>
        <row r="49507">
          <cell r="G49507" t="str">
            <v>MIS08A</v>
          </cell>
        </row>
        <row r="49508">
          <cell r="G49508" t="str">
            <v>MIS08A</v>
          </cell>
        </row>
        <row r="49509">
          <cell r="G49509" t="str">
            <v>MIS08A</v>
          </cell>
        </row>
        <row r="49510">
          <cell r="G49510" t="str">
            <v>MIS08A</v>
          </cell>
        </row>
        <row r="49511">
          <cell r="G49511" t="str">
            <v>MIS08A</v>
          </cell>
        </row>
        <row r="49512">
          <cell r="G49512" t="str">
            <v>MIS08A</v>
          </cell>
        </row>
        <row r="49513">
          <cell r="G49513" t="str">
            <v>MIS08A</v>
          </cell>
        </row>
        <row r="49514">
          <cell r="G49514" t="str">
            <v>MIS08A</v>
          </cell>
        </row>
        <row r="49515">
          <cell r="G49515" t="str">
            <v>MIS08A</v>
          </cell>
        </row>
        <row r="49516">
          <cell r="G49516" t="str">
            <v>MIS08A</v>
          </cell>
        </row>
        <row r="49517">
          <cell r="G49517" t="str">
            <v>MIS08A</v>
          </cell>
        </row>
        <row r="49518">
          <cell r="G49518" t="str">
            <v>MIS08A</v>
          </cell>
        </row>
        <row r="49519">
          <cell r="G49519" t="str">
            <v>MIS08A</v>
          </cell>
        </row>
        <row r="49520">
          <cell r="G49520" t="str">
            <v>MIS08A</v>
          </cell>
        </row>
        <row r="49521">
          <cell r="G49521" t="str">
            <v>MIS08A</v>
          </cell>
        </row>
        <row r="49522">
          <cell r="G49522" t="str">
            <v>MIS08A</v>
          </cell>
        </row>
        <row r="49523">
          <cell r="G49523" t="str">
            <v>MIS08A</v>
          </cell>
        </row>
        <row r="49524">
          <cell r="G49524" t="str">
            <v>MIS08A</v>
          </cell>
        </row>
        <row r="49525">
          <cell r="G49525" t="str">
            <v>MIS08A</v>
          </cell>
        </row>
        <row r="49526">
          <cell r="G49526" t="str">
            <v>MIS08A</v>
          </cell>
        </row>
        <row r="49527">
          <cell r="G49527" t="str">
            <v>MIS08A</v>
          </cell>
        </row>
        <row r="49528">
          <cell r="G49528" t="str">
            <v>MIS08A</v>
          </cell>
        </row>
        <row r="49529">
          <cell r="G49529" t="str">
            <v>MIS08A</v>
          </cell>
        </row>
        <row r="49530">
          <cell r="G49530" t="str">
            <v>MIS08A</v>
          </cell>
        </row>
        <row r="49531">
          <cell r="G49531" t="str">
            <v>MIS08A</v>
          </cell>
        </row>
        <row r="49532">
          <cell r="G49532" t="str">
            <v>MIS08A</v>
          </cell>
        </row>
        <row r="49533">
          <cell r="G49533" t="str">
            <v>MIS08A</v>
          </cell>
        </row>
        <row r="49534">
          <cell r="G49534" t="str">
            <v>MIS08A</v>
          </cell>
        </row>
        <row r="49535">
          <cell r="G49535" t="str">
            <v>MIS08A</v>
          </cell>
        </row>
        <row r="49536">
          <cell r="G49536" t="str">
            <v>MIS08A</v>
          </cell>
        </row>
        <row r="49537">
          <cell r="G49537" t="str">
            <v>MIS08A</v>
          </cell>
        </row>
        <row r="49538">
          <cell r="G49538" t="str">
            <v>MIS08A</v>
          </cell>
        </row>
        <row r="49539">
          <cell r="G49539" t="str">
            <v>MIS08A</v>
          </cell>
        </row>
        <row r="49540">
          <cell r="G49540" t="str">
            <v>MIS08A</v>
          </cell>
        </row>
        <row r="49541">
          <cell r="G49541" t="str">
            <v>MIS08A</v>
          </cell>
        </row>
        <row r="49542">
          <cell r="G49542" t="str">
            <v>MIS08A</v>
          </cell>
        </row>
        <row r="49543">
          <cell r="G49543" t="str">
            <v>MIS08A</v>
          </cell>
        </row>
        <row r="49544">
          <cell r="G49544" t="str">
            <v>MIS08A</v>
          </cell>
        </row>
        <row r="49545">
          <cell r="G49545" t="str">
            <v>MIS08A</v>
          </cell>
        </row>
        <row r="49546">
          <cell r="G49546" t="str">
            <v>MIS08A</v>
          </cell>
        </row>
        <row r="49547">
          <cell r="G49547" t="str">
            <v>MIS08A</v>
          </cell>
        </row>
        <row r="49548">
          <cell r="G49548" t="str">
            <v>MIS08A</v>
          </cell>
        </row>
        <row r="49549">
          <cell r="G49549" t="str">
            <v>MIS08A</v>
          </cell>
        </row>
        <row r="49550">
          <cell r="G49550" t="str">
            <v>MIS08A</v>
          </cell>
        </row>
        <row r="49551">
          <cell r="G49551" t="str">
            <v>MIS08A</v>
          </cell>
        </row>
        <row r="49552">
          <cell r="G49552" t="str">
            <v>MIS08A</v>
          </cell>
        </row>
        <row r="49553">
          <cell r="G49553" t="str">
            <v>MIS08A</v>
          </cell>
        </row>
        <row r="49554">
          <cell r="G49554" t="str">
            <v>MIS08A</v>
          </cell>
        </row>
        <row r="49555">
          <cell r="G49555" t="str">
            <v>MIS08A</v>
          </cell>
        </row>
        <row r="49556">
          <cell r="G49556" t="str">
            <v>MIS08A</v>
          </cell>
        </row>
        <row r="49557">
          <cell r="G49557" t="str">
            <v>MIS08A</v>
          </cell>
        </row>
        <row r="49558">
          <cell r="G49558" t="str">
            <v>MIS08A</v>
          </cell>
        </row>
        <row r="49559">
          <cell r="G49559" t="str">
            <v>MIS08A</v>
          </cell>
        </row>
        <row r="49560">
          <cell r="G49560" t="str">
            <v>MIS08A</v>
          </cell>
        </row>
        <row r="49561">
          <cell r="G49561" t="str">
            <v>MIS08A</v>
          </cell>
        </row>
        <row r="49562">
          <cell r="G49562" t="str">
            <v>MIS08A</v>
          </cell>
        </row>
        <row r="49563">
          <cell r="G49563" t="str">
            <v>MIS08A</v>
          </cell>
        </row>
        <row r="49564">
          <cell r="G49564" t="str">
            <v>MIS08A</v>
          </cell>
        </row>
        <row r="49565">
          <cell r="G49565" t="str">
            <v>MIS08A</v>
          </cell>
        </row>
        <row r="49566">
          <cell r="G49566" t="str">
            <v>MIS08A</v>
          </cell>
        </row>
        <row r="49567">
          <cell r="G49567" t="str">
            <v>MIS08A</v>
          </cell>
        </row>
        <row r="49568">
          <cell r="G49568" t="str">
            <v>MIS08A</v>
          </cell>
        </row>
        <row r="49569">
          <cell r="G49569" t="str">
            <v>MIS08A</v>
          </cell>
        </row>
        <row r="49570">
          <cell r="G49570" t="str">
            <v>MIS08A</v>
          </cell>
        </row>
        <row r="49571">
          <cell r="G49571" t="str">
            <v>MIS08A</v>
          </cell>
        </row>
        <row r="49572">
          <cell r="G49572" t="str">
            <v>MIS08A</v>
          </cell>
        </row>
        <row r="49573">
          <cell r="G49573" t="str">
            <v>MIS08A</v>
          </cell>
        </row>
        <row r="49574">
          <cell r="G49574" t="str">
            <v>MIS08A</v>
          </cell>
        </row>
        <row r="49575">
          <cell r="G49575" t="str">
            <v>MIS08A</v>
          </cell>
        </row>
        <row r="49576">
          <cell r="G49576" t="str">
            <v>MIS08A</v>
          </cell>
        </row>
        <row r="49577">
          <cell r="G49577" t="str">
            <v>MIS08A</v>
          </cell>
        </row>
        <row r="49578">
          <cell r="G49578" t="str">
            <v>ACT01A</v>
          </cell>
        </row>
        <row r="49579">
          <cell r="G49579" t="str">
            <v>ACT01A</v>
          </cell>
        </row>
        <row r="49580">
          <cell r="G49580" t="str">
            <v>ACT01A</v>
          </cell>
        </row>
        <row r="49581">
          <cell r="G49581" t="str">
            <v>ACT01A</v>
          </cell>
        </row>
        <row r="49582">
          <cell r="G49582" t="str">
            <v>ACT01A</v>
          </cell>
        </row>
        <row r="49583">
          <cell r="G49583" t="str">
            <v>ACT01A</v>
          </cell>
        </row>
        <row r="49584">
          <cell r="G49584" t="str">
            <v>ACT01A</v>
          </cell>
        </row>
        <row r="49585">
          <cell r="G49585" t="str">
            <v>ACT01A</v>
          </cell>
        </row>
        <row r="49586">
          <cell r="G49586" t="str">
            <v>ACT01A</v>
          </cell>
        </row>
        <row r="49587">
          <cell r="G49587" t="str">
            <v>ACT01A</v>
          </cell>
        </row>
        <row r="49588">
          <cell r="G49588" t="str">
            <v>ACT01A</v>
          </cell>
        </row>
        <row r="49589">
          <cell r="G49589" t="str">
            <v>ACT01A</v>
          </cell>
        </row>
        <row r="49590">
          <cell r="G49590" t="str">
            <v>ACT01A</v>
          </cell>
        </row>
        <row r="49591">
          <cell r="G49591" t="str">
            <v>ACT01A</v>
          </cell>
        </row>
        <row r="49592">
          <cell r="G49592" t="str">
            <v>ACT01A</v>
          </cell>
        </row>
        <row r="49593">
          <cell r="G49593" t="str">
            <v>ACT01A</v>
          </cell>
        </row>
        <row r="49594">
          <cell r="G49594" t="str">
            <v>ACT01A</v>
          </cell>
        </row>
        <row r="49595">
          <cell r="G49595" t="str">
            <v>ACT01A</v>
          </cell>
        </row>
        <row r="49596">
          <cell r="G49596" t="str">
            <v>ACT01A</v>
          </cell>
        </row>
        <row r="49597">
          <cell r="G49597" t="str">
            <v>ACT01A</v>
          </cell>
        </row>
        <row r="49598">
          <cell r="G49598" t="str">
            <v>ACT01A</v>
          </cell>
        </row>
        <row r="49599">
          <cell r="G49599" t="str">
            <v>ACT01A</v>
          </cell>
        </row>
        <row r="49600">
          <cell r="G49600" t="str">
            <v>ACT01A</v>
          </cell>
        </row>
        <row r="49601">
          <cell r="G49601" t="str">
            <v>ACT01A</v>
          </cell>
        </row>
        <row r="49602">
          <cell r="G49602" t="str">
            <v>ACT01A</v>
          </cell>
        </row>
        <row r="49603">
          <cell r="G49603" t="str">
            <v>ACT01A</v>
          </cell>
        </row>
        <row r="49604">
          <cell r="G49604" t="str">
            <v>ACT01A</v>
          </cell>
        </row>
        <row r="49605">
          <cell r="G49605" t="str">
            <v>ACT01A</v>
          </cell>
        </row>
        <row r="49606">
          <cell r="G49606" t="str">
            <v>ACT01A</v>
          </cell>
        </row>
        <row r="49607">
          <cell r="G49607" t="str">
            <v>ACT01A</v>
          </cell>
        </row>
        <row r="49608">
          <cell r="G49608" t="str">
            <v>ACT01A</v>
          </cell>
        </row>
        <row r="49609">
          <cell r="G49609" t="str">
            <v>ACT01A</v>
          </cell>
        </row>
        <row r="49610">
          <cell r="G49610" t="str">
            <v>ACT01A</v>
          </cell>
        </row>
        <row r="49611">
          <cell r="G49611" t="str">
            <v>ACT01A</v>
          </cell>
        </row>
        <row r="49612">
          <cell r="G49612" t="str">
            <v>ACT01A</v>
          </cell>
        </row>
        <row r="49613">
          <cell r="G49613" t="str">
            <v>ACT01A</v>
          </cell>
        </row>
        <row r="49614">
          <cell r="G49614" t="str">
            <v>ACT01A</v>
          </cell>
        </row>
        <row r="49615">
          <cell r="G49615" t="str">
            <v>ACT01A</v>
          </cell>
        </row>
        <row r="49616">
          <cell r="G49616" t="str">
            <v>ACT01A</v>
          </cell>
        </row>
        <row r="49617">
          <cell r="G49617" t="str">
            <v>ACT01A</v>
          </cell>
        </row>
        <row r="49618">
          <cell r="G49618" t="str">
            <v>ACT01A</v>
          </cell>
        </row>
        <row r="49619">
          <cell r="G49619" t="str">
            <v>ACT01A</v>
          </cell>
        </row>
        <row r="49620">
          <cell r="G49620" t="str">
            <v>ACT01A</v>
          </cell>
        </row>
        <row r="49621">
          <cell r="G49621" t="str">
            <v>ACT01A</v>
          </cell>
        </row>
        <row r="49622">
          <cell r="G49622" t="str">
            <v>ACT01A</v>
          </cell>
        </row>
        <row r="49623">
          <cell r="G49623" t="str">
            <v>ACT01A</v>
          </cell>
        </row>
        <row r="49624">
          <cell r="G49624" t="str">
            <v>ACT01A</v>
          </cell>
        </row>
        <row r="49625">
          <cell r="G49625" t="str">
            <v>ACT01A</v>
          </cell>
        </row>
        <row r="49626">
          <cell r="G49626" t="str">
            <v>ACT01A</v>
          </cell>
        </row>
        <row r="49627">
          <cell r="G49627" t="str">
            <v>ACT01A</v>
          </cell>
        </row>
        <row r="49628">
          <cell r="G49628" t="str">
            <v>ACT01A</v>
          </cell>
        </row>
        <row r="49629">
          <cell r="G49629" t="str">
            <v>ACT01A</v>
          </cell>
        </row>
        <row r="49630">
          <cell r="G49630" t="str">
            <v>ACT01A</v>
          </cell>
        </row>
        <row r="49631">
          <cell r="G49631" t="str">
            <v>ACT01A</v>
          </cell>
        </row>
        <row r="49632">
          <cell r="G49632" t="str">
            <v>ACT01A</v>
          </cell>
        </row>
        <row r="49633">
          <cell r="G49633" t="str">
            <v>ACT01A</v>
          </cell>
        </row>
        <row r="49634">
          <cell r="G49634" t="str">
            <v>ACT01A</v>
          </cell>
        </row>
        <row r="49635">
          <cell r="G49635" t="str">
            <v>ACT01A</v>
          </cell>
        </row>
        <row r="49636">
          <cell r="G49636" t="str">
            <v>ACT01A</v>
          </cell>
        </row>
        <row r="49637">
          <cell r="G49637" t="str">
            <v>ACT01A</v>
          </cell>
        </row>
        <row r="49638">
          <cell r="G49638" t="str">
            <v>ACT01A</v>
          </cell>
        </row>
        <row r="49639">
          <cell r="G49639" t="str">
            <v>ACT01A</v>
          </cell>
        </row>
        <row r="49640">
          <cell r="G49640" t="str">
            <v>ACT01A</v>
          </cell>
        </row>
        <row r="49641">
          <cell r="G49641" t="str">
            <v>ACT01A</v>
          </cell>
        </row>
        <row r="49642">
          <cell r="G49642" t="str">
            <v>ACT01A</v>
          </cell>
        </row>
        <row r="49643">
          <cell r="G49643" t="str">
            <v>ACT01A</v>
          </cell>
        </row>
        <row r="49644">
          <cell r="G49644" t="str">
            <v>ACT01A</v>
          </cell>
        </row>
        <row r="49645">
          <cell r="G49645" t="str">
            <v>ACT01A</v>
          </cell>
        </row>
        <row r="49646">
          <cell r="G49646" t="str">
            <v>ACT01A</v>
          </cell>
        </row>
        <row r="49647">
          <cell r="G49647" t="str">
            <v>ACT01A</v>
          </cell>
        </row>
        <row r="49648">
          <cell r="G49648" t="str">
            <v>ACT01A</v>
          </cell>
        </row>
        <row r="49649">
          <cell r="G49649" t="str">
            <v>ACT01A</v>
          </cell>
        </row>
        <row r="49650">
          <cell r="G49650" t="str">
            <v>ACT01A</v>
          </cell>
        </row>
        <row r="49651">
          <cell r="G49651" t="str">
            <v>ACT01A</v>
          </cell>
        </row>
        <row r="49652">
          <cell r="G49652" t="str">
            <v>ACT01A</v>
          </cell>
        </row>
        <row r="49653">
          <cell r="G49653" t="str">
            <v>ACT01A</v>
          </cell>
        </row>
        <row r="49654">
          <cell r="G49654" t="str">
            <v>ACT01A</v>
          </cell>
        </row>
        <row r="49655">
          <cell r="G49655" t="str">
            <v>ACT01A</v>
          </cell>
        </row>
        <row r="49656">
          <cell r="G49656" t="str">
            <v>ACT01A</v>
          </cell>
        </row>
        <row r="49657">
          <cell r="G49657" t="str">
            <v>ACT01A</v>
          </cell>
        </row>
        <row r="49658">
          <cell r="G49658" t="str">
            <v>ACT01A</v>
          </cell>
        </row>
        <row r="49659">
          <cell r="G49659" t="str">
            <v>ACT01A</v>
          </cell>
        </row>
        <row r="49660">
          <cell r="G49660" t="str">
            <v>ACT01A</v>
          </cell>
        </row>
        <row r="49661">
          <cell r="G49661" t="str">
            <v>ACT01A</v>
          </cell>
        </row>
        <row r="49662">
          <cell r="G49662" t="str">
            <v>ACT01A</v>
          </cell>
        </row>
        <row r="49663">
          <cell r="G49663" t="str">
            <v>ACT01A</v>
          </cell>
        </row>
        <row r="49664">
          <cell r="G49664" t="str">
            <v>ACT01A</v>
          </cell>
        </row>
        <row r="49665">
          <cell r="G49665" t="str">
            <v>ACT01A</v>
          </cell>
        </row>
        <row r="49666">
          <cell r="G49666" t="str">
            <v>ACT01A</v>
          </cell>
        </row>
        <row r="49667">
          <cell r="G49667" t="str">
            <v>ACT01A</v>
          </cell>
        </row>
        <row r="49668">
          <cell r="G49668" t="str">
            <v>ACT01A</v>
          </cell>
        </row>
        <row r="49669">
          <cell r="G49669" t="str">
            <v>ACT01A</v>
          </cell>
        </row>
        <row r="49670">
          <cell r="G49670" t="str">
            <v>ACT01A</v>
          </cell>
        </row>
        <row r="49671">
          <cell r="G49671" t="str">
            <v>ACT01A</v>
          </cell>
        </row>
        <row r="49672">
          <cell r="G49672" t="str">
            <v>ACT01A</v>
          </cell>
        </row>
        <row r="49673">
          <cell r="G49673" t="str">
            <v>ACT01A</v>
          </cell>
        </row>
        <row r="49674">
          <cell r="G49674" t="str">
            <v>ACT01A</v>
          </cell>
        </row>
        <row r="49675">
          <cell r="G49675" t="str">
            <v>ACT01A</v>
          </cell>
        </row>
        <row r="49676">
          <cell r="G49676" t="str">
            <v>ACT01A</v>
          </cell>
        </row>
        <row r="49677">
          <cell r="G49677" t="str">
            <v>ACT01A</v>
          </cell>
        </row>
        <row r="49678">
          <cell r="G49678" t="str">
            <v>ACT01A</v>
          </cell>
        </row>
        <row r="49679">
          <cell r="G49679" t="str">
            <v>ACT01A</v>
          </cell>
        </row>
        <row r="49680">
          <cell r="G49680" t="str">
            <v>ACT01A</v>
          </cell>
        </row>
        <row r="49681">
          <cell r="G49681" t="str">
            <v>ACT01A</v>
          </cell>
        </row>
        <row r="49682">
          <cell r="G49682" t="str">
            <v>ACT01A</v>
          </cell>
        </row>
        <row r="49683">
          <cell r="G49683" t="str">
            <v>ACT01A</v>
          </cell>
        </row>
        <row r="49684">
          <cell r="G49684" t="str">
            <v>ACT01A</v>
          </cell>
        </row>
        <row r="49685">
          <cell r="G49685" t="str">
            <v>ACT01A</v>
          </cell>
        </row>
        <row r="49686">
          <cell r="G49686" t="str">
            <v>ACT01A</v>
          </cell>
        </row>
        <row r="49687">
          <cell r="G49687" t="str">
            <v>ACT01A</v>
          </cell>
        </row>
        <row r="49688">
          <cell r="G49688" t="str">
            <v>ACT01A</v>
          </cell>
        </row>
        <row r="49689">
          <cell r="G49689" t="str">
            <v>ACT01A</v>
          </cell>
        </row>
        <row r="49690">
          <cell r="G49690" t="str">
            <v>ACT01A</v>
          </cell>
        </row>
        <row r="49691">
          <cell r="G49691" t="str">
            <v>ACT01A</v>
          </cell>
        </row>
        <row r="49692">
          <cell r="G49692" t="str">
            <v>ACT01A</v>
          </cell>
        </row>
        <row r="49693">
          <cell r="G49693" t="str">
            <v>ACT01A</v>
          </cell>
        </row>
        <row r="49694">
          <cell r="G49694" t="str">
            <v>ACT01A</v>
          </cell>
        </row>
        <row r="49695">
          <cell r="G49695" t="str">
            <v>ACT01A</v>
          </cell>
        </row>
        <row r="49696">
          <cell r="G49696" t="str">
            <v>ACT01A</v>
          </cell>
        </row>
        <row r="49697">
          <cell r="G49697" t="str">
            <v>ACT01A</v>
          </cell>
        </row>
        <row r="49698">
          <cell r="G49698" t="str">
            <v>ACT01A</v>
          </cell>
        </row>
        <row r="49699">
          <cell r="G49699" t="str">
            <v>ACT01A</v>
          </cell>
        </row>
        <row r="49700">
          <cell r="G49700" t="str">
            <v>ACT01A</v>
          </cell>
        </row>
        <row r="49701">
          <cell r="G49701" t="str">
            <v>ACT01A</v>
          </cell>
        </row>
        <row r="49702">
          <cell r="G49702" t="str">
            <v>ACT01A</v>
          </cell>
        </row>
        <row r="49703">
          <cell r="G49703" t="str">
            <v>ACT01A</v>
          </cell>
        </row>
        <row r="49704">
          <cell r="G49704" t="str">
            <v>ACT01A</v>
          </cell>
        </row>
        <row r="49705">
          <cell r="G49705" t="str">
            <v>ACT01A</v>
          </cell>
        </row>
        <row r="49706">
          <cell r="G49706" t="str">
            <v>ACT01A</v>
          </cell>
        </row>
        <row r="49707">
          <cell r="G49707" t="str">
            <v>ACT01A</v>
          </cell>
        </row>
        <row r="49708">
          <cell r="G49708" t="str">
            <v>ACT01A</v>
          </cell>
        </row>
        <row r="49709">
          <cell r="G49709" t="str">
            <v>ACT01A</v>
          </cell>
        </row>
        <row r="49710">
          <cell r="G49710" t="str">
            <v>ACT01A</v>
          </cell>
        </row>
        <row r="49711">
          <cell r="G49711" t="str">
            <v>ACT01A</v>
          </cell>
        </row>
        <row r="49712">
          <cell r="G49712" t="str">
            <v>ACT01A</v>
          </cell>
        </row>
        <row r="49713">
          <cell r="G49713" t="str">
            <v>ACT01A</v>
          </cell>
        </row>
        <row r="49714">
          <cell r="G49714" t="str">
            <v>ACT01A</v>
          </cell>
        </row>
        <row r="49715">
          <cell r="G49715" t="str">
            <v>ACT01A</v>
          </cell>
        </row>
        <row r="49716">
          <cell r="G49716" t="str">
            <v>ACT01A</v>
          </cell>
        </row>
        <row r="49717">
          <cell r="G49717" t="str">
            <v>ACT01A</v>
          </cell>
        </row>
        <row r="49718">
          <cell r="G49718" t="str">
            <v>ACT01A</v>
          </cell>
        </row>
        <row r="49719">
          <cell r="G49719" t="str">
            <v>ACT01A</v>
          </cell>
        </row>
        <row r="49720">
          <cell r="G49720" t="str">
            <v>ACT01A</v>
          </cell>
        </row>
        <row r="49721">
          <cell r="G49721" t="str">
            <v>ACT01A</v>
          </cell>
        </row>
        <row r="49722">
          <cell r="G49722" t="str">
            <v>ACT01A</v>
          </cell>
        </row>
        <row r="49723">
          <cell r="G49723" t="str">
            <v>ACT01A</v>
          </cell>
        </row>
        <row r="49724">
          <cell r="G49724" t="str">
            <v>ACT01H</v>
          </cell>
        </row>
        <row r="49725">
          <cell r="G49725" t="str">
            <v>ACT01H</v>
          </cell>
        </row>
        <row r="49726">
          <cell r="G49726" t="str">
            <v>ACT01H</v>
          </cell>
        </row>
        <row r="49727">
          <cell r="G49727" t="str">
            <v>ACT01H</v>
          </cell>
        </row>
        <row r="49728">
          <cell r="G49728" t="str">
            <v>ACT01H</v>
          </cell>
        </row>
        <row r="49729">
          <cell r="G49729" t="str">
            <v>ACT01H</v>
          </cell>
        </row>
        <row r="49730">
          <cell r="G49730" t="str">
            <v>ACT01H</v>
          </cell>
        </row>
        <row r="49731">
          <cell r="G49731" t="str">
            <v>ACT01H</v>
          </cell>
        </row>
        <row r="49732">
          <cell r="G49732" t="str">
            <v>ACT01H</v>
          </cell>
        </row>
        <row r="49733">
          <cell r="G49733" t="str">
            <v>ACT01H</v>
          </cell>
        </row>
        <row r="49734">
          <cell r="G49734" t="str">
            <v>ACT01H</v>
          </cell>
        </row>
        <row r="49735">
          <cell r="G49735" t="str">
            <v>ACT01H</v>
          </cell>
        </row>
        <row r="49736">
          <cell r="G49736" t="str">
            <v>ACT01H</v>
          </cell>
        </row>
        <row r="49737">
          <cell r="G49737" t="str">
            <v>ACT01H</v>
          </cell>
        </row>
        <row r="49738">
          <cell r="G49738" t="str">
            <v>ACT01H</v>
          </cell>
        </row>
        <row r="49739">
          <cell r="G49739" t="str">
            <v>ACT01H</v>
          </cell>
        </row>
        <row r="49740">
          <cell r="G49740" t="str">
            <v>ACT01H</v>
          </cell>
        </row>
        <row r="49741">
          <cell r="G49741" t="str">
            <v>ACT01H</v>
          </cell>
        </row>
        <row r="49742">
          <cell r="G49742" t="str">
            <v>ACT01H</v>
          </cell>
        </row>
        <row r="49743">
          <cell r="G49743" t="str">
            <v>ACT01H</v>
          </cell>
        </row>
        <row r="49744">
          <cell r="G49744" t="str">
            <v>ACT01H</v>
          </cell>
        </row>
        <row r="49745">
          <cell r="G49745" t="str">
            <v>ACT01H</v>
          </cell>
        </row>
        <row r="49746">
          <cell r="G49746" t="str">
            <v>ACT01H</v>
          </cell>
        </row>
        <row r="49747">
          <cell r="G49747" t="str">
            <v>ACT01H</v>
          </cell>
        </row>
        <row r="49748">
          <cell r="G49748" t="str">
            <v>ACT01H</v>
          </cell>
        </row>
        <row r="49749">
          <cell r="G49749" t="str">
            <v>ACT01H</v>
          </cell>
        </row>
        <row r="49750">
          <cell r="G49750" t="str">
            <v>ACT01H</v>
          </cell>
        </row>
        <row r="49751">
          <cell r="G49751" t="str">
            <v>ACT01H</v>
          </cell>
        </row>
        <row r="49752">
          <cell r="G49752" t="str">
            <v>ACT01H</v>
          </cell>
        </row>
        <row r="49753">
          <cell r="G49753" t="str">
            <v>ACT01H</v>
          </cell>
        </row>
        <row r="49754">
          <cell r="G49754" t="str">
            <v>ACT01H</v>
          </cell>
        </row>
        <row r="49755">
          <cell r="G49755" t="str">
            <v>ACT01H</v>
          </cell>
        </row>
        <row r="49756">
          <cell r="G49756" t="str">
            <v>ACT01H</v>
          </cell>
        </row>
        <row r="49757">
          <cell r="G49757" t="str">
            <v>ACT01H</v>
          </cell>
        </row>
        <row r="49758">
          <cell r="G49758" t="str">
            <v>ACT01H</v>
          </cell>
        </row>
        <row r="49759">
          <cell r="G49759" t="str">
            <v>ACT01H</v>
          </cell>
        </row>
        <row r="49760">
          <cell r="G49760" t="str">
            <v>ACT01H</v>
          </cell>
        </row>
        <row r="49761">
          <cell r="G49761" t="str">
            <v>ACT01H</v>
          </cell>
        </row>
        <row r="49762">
          <cell r="G49762" t="str">
            <v>ACT01H</v>
          </cell>
        </row>
        <row r="49763">
          <cell r="G49763" t="str">
            <v>ACT01H</v>
          </cell>
        </row>
        <row r="49764">
          <cell r="G49764" t="str">
            <v>ACT01H</v>
          </cell>
        </row>
        <row r="49765">
          <cell r="G49765" t="str">
            <v>ACT01H</v>
          </cell>
        </row>
        <row r="49766">
          <cell r="G49766" t="str">
            <v>ACT01H</v>
          </cell>
        </row>
        <row r="49767">
          <cell r="G49767" t="str">
            <v>ACT01H</v>
          </cell>
        </row>
        <row r="49768">
          <cell r="G49768" t="str">
            <v>ACT01H</v>
          </cell>
        </row>
        <row r="49769">
          <cell r="G49769" t="str">
            <v>ACT07A</v>
          </cell>
        </row>
        <row r="49770">
          <cell r="G49770" t="str">
            <v>ACT07A</v>
          </cell>
        </row>
        <row r="49771">
          <cell r="G49771" t="str">
            <v>ACT07A</v>
          </cell>
        </row>
        <row r="49772">
          <cell r="G49772" t="str">
            <v>ACT07A</v>
          </cell>
        </row>
        <row r="49773">
          <cell r="G49773" t="str">
            <v>ACT07A</v>
          </cell>
        </row>
        <row r="49774">
          <cell r="G49774" t="str">
            <v>ACT07A</v>
          </cell>
        </row>
        <row r="49775">
          <cell r="G49775" t="str">
            <v>ACT07A</v>
          </cell>
        </row>
        <row r="49776">
          <cell r="G49776" t="str">
            <v>ACT07A</v>
          </cell>
        </row>
        <row r="49777">
          <cell r="G49777" t="str">
            <v>ACT07A</v>
          </cell>
        </row>
        <row r="49778">
          <cell r="G49778" t="str">
            <v>ACT07A</v>
          </cell>
        </row>
        <row r="49779">
          <cell r="G49779" t="str">
            <v>ACT07A</v>
          </cell>
        </row>
        <row r="49780">
          <cell r="G49780" t="str">
            <v>ACT07A</v>
          </cell>
        </row>
        <row r="49781">
          <cell r="G49781" t="str">
            <v>ACT07A</v>
          </cell>
        </row>
        <row r="49782">
          <cell r="G49782" t="str">
            <v>ACT07A</v>
          </cell>
        </row>
        <row r="49783">
          <cell r="G49783" t="str">
            <v>ACT07A</v>
          </cell>
        </row>
        <row r="49784">
          <cell r="G49784" t="str">
            <v>ACT07A</v>
          </cell>
        </row>
        <row r="49785">
          <cell r="G49785" t="str">
            <v>ACT07A</v>
          </cell>
        </row>
        <row r="49786">
          <cell r="G49786" t="str">
            <v>ACT07A</v>
          </cell>
        </row>
        <row r="49787">
          <cell r="G49787" t="str">
            <v>ACT07A</v>
          </cell>
        </row>
        <row r="49788">
          <cell r="G49788" t="str">
            <v>ACT07A</v>
          </cell>
        </row>
        <row r="49789">
          <cell r="G49789" t="str">
            <v>ACT07A</v>
          </cell>
        </row>
        <row r="49790">
          <cell r="G49790" t="str">
            <v>ACT07A</v>
          </cell>
        </row>
        <row r="49791">
          <cell r="G49791" t="str">
            <v>ACT07A</v>
          </cell>
        </row>
        <row r="49792">
          <cell r="G49792" t="str">
            <v>ACT07A</v>
          </cell>
        </row>
        <row r="49793">
          <cell r="G49793" t="str">
            <v>ACT07A</v>
          </cell>
        </row>
        <row r="49794">
          <cell r="G49794" t="str">
            <v>ACT07A</v>
          </cell>
        </row>
        <row r="49795">
          <cell r="G49795" t="str">
            <v>ACT07A</v>
          </cell>
        </row>
        <row r="49796">
          <cell r="G49796" t="str">
            <v>ACT07A</v>
          </cell>
        </row>
        <row r="49797">
          <cell r="G49797" t="str">
            <v>ACT07A</v>
          </cell>
        </row>
        <row r="49798">
          <cell r="G49798" t="str">
            <v>ACT07A</v>
          </cell>
        </row>
        <row r="49799">
          <cell r="G49799" t="str">
            <v>ACT07A</v>
          </cell>
        </row>
        <row r="49800">
          <cell r="G49800" t="str">
            <v>ACT07A</v>
          </cell>
        </row>
        <row r="49801">
          <cell r="G49801" t="str">
            <v>ACT07A</v>
          </cell>
        </row>
        <row r="49802">
          <cell r="G49802" t="str">
            <v>ACT07A</v>
          </cell>
        </row>
        <row r="49803">
          <cell r="G49803" t="str">
            <v>ACT07A</v>
          </cell>
        </row>
        <row r="49804">
          <cell r="G49804" t="str">
            <v>ACT07A</v>
          </cell>
        </row>
        <row r="49805">
          <cell r="G49805" t="str">
            <v>ACT07A</v>
          </cell>
        </row>
        <row r="49806">
          <cell r="G49806" t="str">
            <v>ACT07A</v>
          </cell>
        </row>
        <row r="49807">
          <cell r="G49807" t="str">
            <v>ACT07A</v>
          </cell>
        </row>
        <row r="49808">
          <cell r="G49808" t="str">
            <v>ACT07A</v>
          </cell>
        </row>
        <row r="49809">
          <cell r="G49809" t="str">
            <v>ACT07A</v>
          </cell>
        </row>
        <row r="49810">
          <cell r="G49810" t="str">
            <v>ACT07A</v>
          </cell>
        </row>
        <row r="49811">
          <cell r="G49811" t="str">
            <v>ACT07A</v>
          </cell>
        </row>
        <row r="49812">
          <cell r="G49812" t="str">
            <v>ACT07A</v>
          </cell>
        </row>
        <row r="49813">
          <cell r="G49813" t="str">
            <v>ACT07A</v>
          </cell>
        </row>
        <row r="49814">
          <cell r="G49814" t="str">
            <v>ACT07A</v>
          </cell>
        </row>
        <row r="49815">
          <cell r="G49815" t="str">
            <v>ACT07A</v>
          </cell>
        </row>
        <row r="49816">
          <cell r="G49816" t="str">
            <v>ACT07A</v>
          </cell>
        </row>
        <row r="49817">
          <cell r="G49817" t="str">
            <v>ACT07A</v>
          </cell>
        </row>
        <row r="49818">
          <cell r="G49818" t="str">
            <v>ACT07A</v>
          </cell>
        </row>
        <row r="49819">
          <cell r="G49819" t="str">
            <v>ACT07A</v>
          </cell>
        </row>
        <row r="49820">
          <cell r="G49820" t="str">
            <v>ACT07A</v>
          </cell>
        </row>
        <row r="49821">
          <cell r="G49821" t="str">
            <v>ACT07A</v>
          </cell>
        </row>
        <row r="49822">
          <cell r="G49822" t="str">
            <v>ACT07A</v>
          </cell>
        </row>
        <row r="49823">
          <cell r="G49823" t="str">
            <v>ACT07A</v>
          </cell>
        </row>
        <row r="49824">
          <cell r="G49824" t="str">
            <v>ACT07A</v>
          </cell>
        </row>
        <row r="49825">
          <cell r="G49825" t="str">
            <v>ACT07A</v>
          </cell>
        </row>
        <row r="49826">
          <cell r="G49826" t="str">
            <v>ACT07A</v>
          </cell>
        </row>
        <row r="49827">
          <cell r="G49827" t="str">
            <v>ACT07A</v>
          </cell>
        </row>
        <row r="49828">
          <cell r="G49828" t="str">
            <v>ACT07A</v>
          </cell>
        </row>
        <row r="49829">
          <cell r="G49829" t="str">
            <v>ACT07A</v>
          </cell>
        </row>
        <row r="49830">
          <cell r="G49830" t="str">
            <v>ACT07A</v>
          </cell>
        </row>
        <row r="49831">
          <cell r="G49831" t="str">
            <v>ACT07A</v>
          </cell>
        </row>
        <row r="49832">
          <cell r="G49832" t="str">
            <v>ACT07A</v>
          </cell>
        </row>
        <row r="49833">
          <cell r="G49833" t="str">
            <v>ACT07A</v>
          </cell>
        </row>
        <row r="49834">
          <cell r="G49834" t="str">
            <v>ACT07A</v>
          </cell>
        </row>
        <row r="49835">
          <cell r="G49835" t="str">
            <v>ACT07A</v>
          </cell>
        </row>
        <row r="49836">
          <cell r="G49836" t="str">
            <v>ACT07A</v>
          </cell>
        </row>
        <row r="49837">
          <cell r="G49837" t="str">
            <v>ACT07A</v>
          </cell>
        </row>
        <row r="49838">
          <cell r="G49838" t="str">
            <v>ACT07A</v>
          </cell>
        </row>
        <row r="49839">
          <cell r="G49839" t="str">
            <v>ACT07A</v>
          </cell>
        </row>
        <row r="49840">
          <cell r="G49840" t="str">
            <v>ACT07A</v>
          </cell>
        </row>
        <row r="49841">
          <cell r="G49841" t="str">
            <v>ACT07A</v>
          </cell>
        </row>
        <row r="49842">
          <cell r="G49842" t="str">
            <v>ACT07A</v>
          </cell>
        </row>
        <row r="49843">
          <cell r="G49843" t="str">
            <v>ACT07A</v>
          </cell>
        </row>
        <row r="49844">
          <cell r="G49844" t="str">
            <v>ACT07A</v>
          </cell>
        </row>
        <row r="49845">
          <cell r="G49845" t="str">
            <v>ACT07A</v>
          </cell>
        </row>
        <row r="49846">
          <cell r="G49846" t="str">
            <v>ACT07A</v>
          </cell>
        </row>
        <row r="49847">
          <cell r="G49847" t="str">
            <v>ACT07A</v>
          </cell>
        </row>
        <row r="49848">
          <cell r="G49848" t="str">
            <v>ACT07A</v>
          </cell>
        </row>
        <row r="49849">
          <cell r="G49849" t="str">
            <v>ACT07A</v>
          </cell>
        </row>
        <row r="49850">
          <cell r="G49850" t="str">
            <v>ACT07A</v>
          </cell>
        </row>
        <row r="49851">
          <cell r="G49851" t="str">
            <v>ACT07A</v>
          </cell>
        </row>
        <row r="49852">
          <cell r="G49852" t="str">
            <v>ACT07A</v>
          </cell>
        </row>
        <row r="49853">
          <cell r="G49853" t="str">
            <v>ACT07A</v>
          </cell>
        </row>
        <row r="49854">
          <cell r="G49854" t="str">
            <v>ACT07A</v>
          </cell>
        </row>
        <row r="49855">
          <cell r="G49855" t="str">
            <v>ACT07A</v>
          </cell>
        </row>
        <row r="49856">
          <cell r="G49856" t="str">
            <v>ACT07A</v>
          </cell>
        </row>
        <row r="49857">
          <cell r="G49857" t="str">
            <v>ACT07A</v>
          </cell>
        </row>
        <row r="49858">
          <cell r="G49858" t="str">
            <v>ACT07A</v>
          </cell>
        </row>
        <row r="49859">
          <cell r="G49859" t="str">
            <v>ACT07A</v>
          </cell>
        </row>
        <row r="49860">
          <cell r="G49860" t="str">
            <v>ACT07A</v>
          </cell>
        </row>
        <row r="49861">
          <cell r="G49861" t="str">
            <v>ACT07A</v>
          </cell>
        </row>
        <row r="49862">
          <cell r="G49862" t="str">
            <v>ACT07A</v>
          </cell>
        </row>
        <row r="49863">
          <cell r="G49863" t="str">
            <v>ACT07A</v>
          </cell>
        </row>
        <row r="49864">
          <cell r="G49864" t="str">
            <v>ACT07A</v>
          </cell>
        </row>
        <row r="49865">
          <cell r="G49865" t="str">
            <v>ACT07A</v>
          </cell>
        </row>
        <row r="49866">
          <cell r="G49866" t="str">
            <v>ACT07A</v>
          </cell>
        </row>
        <row r="49867">
          <cell r="G49867" t="str">
            <v>ACT07A</v>
          </cell>
        </row>
        <row r="49868">
          <cell r="G49868" t="str">
            <v>ACT07A</v>
          </cell>
        </row>
        <row r="49869">
          <cell r="G49869" t="str">
            <v>ACT07A</v>
          </cell>
        </row>
        <row r="49870">
          <cell r="G49870" t="str">
            <v>ACT07A</v>
          </cell>
        </row>
        <row r="49871">
          <cell r="G49871" t="str">
            <v>ACT07A</v>
          </cell>
        </row>
        <row r="49872">
          <cell r="G49872" t="str">
            <v>ACT07A</v>
          </cell>
        </row>
        <row r="49873">
          <cell r="G49873" t="str">
            <v>ACT07A</v>
          </cell>
        </row>
        <row r="49874">
          <cell r="G49874" t="str">
            <v>ACT07A</v>
          </cell>
        </row>
        <row r="49875">
          <cell r="G49875" t="str">
            <v>ACT07A</v>
          </cell>
        </row>
        <row r="49876">
          <cell r="G49876" t="str">
            <v>ACT07A</v>
          </cell>
        </row>
        <row r="49877">
          <cell r="G49877" t="str">
            <v>ACT07A</v>
          </cell>
        </row>
        <row r="49878">
          <cell r="G49878" t="str">
            <v>ACT07A</v>
          </cell>
        </row>
        <row r="49879">
          <cell r="G49879" t="str">
            <v>ACT07A</v>
          </cell>
        </row>
        <row r="49880">
          <cell r="G49880" t="str">
            <v>ACT07A</v>
          </cell>
        </row>
        <row r="49881">
          <cell r="G49881" t="str">
            <v>ACT07A</v>
          </cell>
        </row>
        <row r="49882">
          <cell r="G49882" t="str">
            <v>ACT07A</v>
          </cell>
        </row>
        <row r="49883">
          <cell r="G49883" t="str">
            <v>ACT07A</v>
          </cell>
        </row>
        <row r="49884">
          <cell r="G49884" t="str">
            <v>ACT07A</v>
          </cell>
        </row>
        <row r="49885">
          <cell r="G49885" t="str">
            <v>ACT07A</v>
          </cell>
        </row>
        <row r="49886">
          <cell r="G49886" t="str">
            <v>ACT07A</v>
          </cell>
        </row>
        <row r="49887">
          <cell r="G49887" t="str">
            <v>ACT07A</v>
          </cell>
        </row>
        <row r="49888">
          <cell r="G49888" t="str">
            <v>ACT07A</v>
          </cell>
        </row>
        <row r="49889">
          <cell r="G49889" t="str">
            <v>ACT07A</v>
          </cell>
        </row>
        <row r="49890">
          <cell r="G49890" t="str">
            <v>ACT07A</v>
          </cell>
        </row>
        <row r="49891">
          <cell r="G49891" t="str">
            <v>ACT07A</v>
          </cell>
        </row>
        <row r="49892">
          <cell r="G49892" t="str">
            <v>ACT07A</v>
          </cell>
        </row>
        <row r="49893">
          <cell r="G49893" t="str">
            <v>ACT07A</v>
          </cell>
        </row>
        <row r="49894">
          <cell r="G49894" t="str">
            <v>ACT07A</v>
          </cell>
        </row>
        <row r="49895">
          <cell r="G49895" t="str">
            <v>ACT07A</v>
          </cell>
        </row>
        <row r="49896">
          <cell r="G49896" t="str">
            <v>ACT41A</v>
          </cell>
        </row>
        <row r="49897">
          <cell r="G49897" t="str">
            <v>ACT41A</v>
          </cell>
        </row>
        <row r="49898">
          <cell r="G49898" t="str">
            <v>ACT41A</v>
          </cell>
        </row>
        <row r="49899">
          <cell r="G49899" t="str">
            <v>ACT41A</v>
          </cell>
        </row>
        <row r="49900">
          <cell r="G49900" t="str">
            <v>ACT41A</v>
          </cell>
        </row>
        <row r="49901">
          <cell r="G49901" t="str">
            <v>ACT41A</v>
          </cell>
        </row>
        <row r="49902">
          <cell r="G49902" t="str">
            <v>ACT41A</v>
          </cell>
        </row>
        <row r="49903">
          <cell r="G49903" t="str">
            <v>ACT41A</v>
          </cell>
        </row>
        <row r="49904">
          <cell r="G49904" t="str">
            <v>ACT41A</v>
          </cell>
        </row>
        <row r="49905">
          <cell r="G49905" t="str">
            <v>ACT41A</v>
          </cell>
        </row>
        <row r="49906">
          <cell r="G49906" t="str">
            <v>ACT41A</v>
          </cell>
        </row>
        <row r="49907">
          <cell r="G49907" t="str">
            <v>ACT41A</v>
          </cell>
        </row>
        <row r="49908">
          <cell r="G49908" t="str">
            <v>ACT41A</v>
          </cell>
        </row>
        <row r="49909">
          <cell r="G49909" t="str">
            <v>ACT41A</v>
          </cell>
        </row>
        <row r="49910">
          <cell r="G49910" t="str">
            <v>ACT41A</v>
          </cell>
        </row>
        <row r="49911">
          <cell r="G49911" t="str">
            <v>ACT41A</v>
          </cell>
        </row>
        <row r="49912">
          <cell r="G49912" t="str">
            <v>ACT41A</v>
          </cell>
        </row>
        <row r="49913">
          <cell r="G49913" t="str">
            <v>ACT41A</v>
          </cell>
        </row>
        <row r="49914">
          <cell r="G49914" t="str">
            <v>ACT41A</v>
          </cell>
        </row>
        <row r="49915">
          <cell r="G49915" t="str">
            <v>ACT41A</v>
          </cell>
        </row>
        <row r="49916">
          <cell r="G49916" t="str">
            <v>ACT41A</v>
          </cell>
        </row>
        <row r="49917">
          <cell r="G49917" t="str">
            <v>ACT41A</v>
          </cell>
        </row>
        <row r="49918">
          <cell r="G49918" t="str">
            <v>ACT41A</v>
          </cell>
        </row>
        <row r="49919">
          <cell r="G49919" t="str">
            <v>ACT41A</v>
          </cell>
        </row>
        <row r="49920">
          <cell r="G49920" t="str">
            <v>ACT41A</v>
          </cell>
        </row>
        <row r="49921">
          <cell r="G49921" t="str">
            <v>ACT41A</v>
          </cell>
        </row>
        <row r="49922">
          <cell r="G49922" t="str">
            <v>ACT41A</v>
          </cell>
        </row>
        <row r="49923">
          <cell r="G49923" t="str">
            <v>ACT41A</v>
          </cell>
        </row>
        <row r="49924">
          <cell r="G49924" t="str">
            <v>ACT41A</v>
          </cell>
        </row>
        <row r="49925">
          <cell r="G49925" t="str">
            <v>ACT41A</v>
          </cell>
        </row>
        <row r="49926">
          <cell r="G49926" t="str">
            <v>ACT41A</v>
          </cell>
        </row>
        <row r="49927">
          <cell r="G49927" t="str">
            <v>ACT41A</v>
          </cell>
        </row>
        <row r="49928">
          <cell r="G49928" t="str">
            <v>ACT41A</v>
          </cell>
        </row>
        <row r="49929">
          <cell r="G49929" t="str">
            <v>ACT41A</v>
          </cell>
        </row>
        <row r="49930">
          <cell r="G49930" t="str">
            <v>ACT41A</v>
          </cell>
        </row>
        <row r="49931">
          <cell r="G49931" t="str">
            <v>ACT41A</v>
          </cell>
        </row>
        <row r="49932">
          <cell r="G49932" t="str">
            <v>ACT41A</v>
          </cell>
        </row>
        <row r="49933">
          <cell r="G49933" t="str">
            <v>ACT41A</v>
          </cell>
        </row>
        <row r="49934">
          <cell r="G49934" t="str">
            <v>ACT41A</v>
          </cell>
        </row>
        <row r="49935">
          <cell r="G49935" t="str">
            <v>ACT41A</v>
          </cell>
        </row>
        <row r="49936">
          <cell r="G49936" t="str">
            <v>ACT41A</v>
          </cell>
        </row>
        <row r="49937">
          <cell r="G49937" t="str">
            <v>ACT41A</v>
          </cell>
        </row>
        <row r="49938">
          <cell r="G49938" t="str">
            <v>ACT41A</v>
          </cell>
        </row>
        <row r="49939">
          <cell r="G49939" t="str">
            <v>ACT41A</v>
          </cell>
        </row>
        <row r="49940">
          <cell r="G49940" t="str">
            <v>ACT41A</v>
          </cell>
        </row>
        <row r="49941">
          <cell r="G49941" t="str">
            <v>ACT41A</v>
          </cell>
        </row>
        <row r="49942">
          <cell r="G49942" t="str">
            <v>ACT41A</v>
          </cell>
        </row>
        <row r="49943">
          <cell r="G49943" t="str">
            <v>ACT41A</v>
          </cell>
        </row>
        <row r="49944">
          <cell r="G49944" t="str">
            <v>ACT41A</v>
          </cell>
        </row>
        <row r="49945">
          <cell r="G49945" t="str">
            <v>ACT41A</v>
          </cell>
        </row>
        <row r="49946">
          <cell r="G49946" t="str">
            <v>ACT41A</v>
          </cell>
        </row>
        <row r="49947">
          <cell r="G49947" t="str">
            <v>ACT41A</v>
          </cell>
        </row>
        <row r="49948">
          <cell r="G49948" t="str">
            <v>ACT41A</v>
          </cell>
        </row>
        <row r="49949">
          <cell r="G49949" t="str">
            <v>ACT41A</v>
          </cell>
        </row>
        <row r="49950">
          <cell r="G49950" t="str">
            <v>ACT41A</v>
          </cell>
        </row>
        <row r="49951">
          <cell r="G49951" t="str">
            <v>ACT41A</v>
          </cell>
        </row>
        <row r="49952">
          <cell r="G49952" t="str">
            <v>ACT41A</v>
          </cell>
        </row>
        <row r="49953">
          <cell r="G49953" t="str">
            <v>ACT41A</v>
          </cell>
        </row>
        <row r="49954">
          <cell r="G49954" t="str">
            <v>ACT41A</v>
          </cell>
        </row>
        <row r="49955">
          <cell r="G49955" t="str">
            <v>ACT41A</v>
          </cell>
        </row>
        <row r="49956">
          <cell r="G49956" t="str">
            <v>ACT41A</v>
          </cell>
        </row>
        <row r="49957">
          <cell r="G49957" t="str">
            <v>ACT41A</v>
          </cell>
        </row>
        <row r="49958">
          <cell r="G49958" t="str">
            <v>ACT41A</v>
          </cell>
        </row>
        <row r="49959">
          <cell r="G49959" t="str">
            <v>ACT41A</v>
          </cell>
        </row>
        <row r="49960">
          <cell r="G49960" t="str">
            <v>ACT41A</v>
          </cell>
        </row>
        <row r="49961">
          <cell r="G49961" t="str">
            <v>ACT41A</v>
          </cell>
        </row>
        <row r="49962">
          <cell r="G49962" t="str">
            <v>ACT41A</v>
          </cell>
        </row>
        <row r="49963">
          <cell r="G49963" t="str">
            <v>ACT41A</v>
          </cell>
        </row>
        <row r="49964">
          <cell r="G49964" t="str">
            <v>ACT41A</v>
          </cell>
        </row>
        <row r="49965">
          <cell r="G49965" t="str">
            <v>ACT41A</v>
          </cell>
        </row>
        <row r="49966">
          <cell r="G49966" t="str">
            <v>ACT41A</v>
          </cell>
        </row>
        <row r="49967">
          <cell r="G49967" t="str">
            <v>ACT41A</v>
          </cell>
        </row>
        <row r="49968">
          <cell r="G49968" t="str">
            <v>ACT41A</v>
          </cell>
        </row>
        <row r="49969">
          <cell r="G49969" t="str">
            <v>ACT41A</v>
          </cell>
        </row>
        <row r="49970">
          <cell r="G49970" t="str">
            <v>ACT41A</v>
          </cell>
        </row>
        <row r="49971">
          <cell r="G49971" t="str">
            <v>ACT41A</v>
          </cell>
        </row>
        <row r="49972">
          <cell r="G49972" t="str">
            <v>ACT41A</v>
          </cell>
        </row>
        <row r="49973">
          <cell r="G49973" t="str">
            <v>ACT41A</v>
          </cell>
        </row>
        <row r="49974">
          <cell r="G49974" t="str">
            <v>ACT41A</v>
          </cell>
        </row>
        <row r="49975">
          <cell r="G49975" t="str">
            <v>ACT41A</v>
          </cell>
        </row>
        <row r="49976">
          <cell r="G49976" t="str">
            <v>ACT41A</v>
          </cell>
        </row>
        <row r="49977">
          <cell r="G49977" t="str">
            <v>ACT41A</v>
          </cell>
        </row>
        <row r="49978">
          <cell r="G49978" t="str">
            <v>ACT41A</v>
          </cell>
        </row>
        <row r="49979">
          <cell r="G49979" t="str">
            <v>ACT41A</v>
          </cell>
        </row>
        <row r="49980">
          <cell r="G49980" t="str">
            <v>ACT41A</v>
          </cell>
        </row>
        <row r="49981">
          <cell r="G49981" t="str">
            <v>ACT41A</v>
          </cell>
        </row>
        <row r="49982">
          <cell r="G49982" t="str">
            <v>ACT41A</v>
          </cell>
        </row>
        <row r="49983">
          <cell r="G49983" t="str">
            <v>ACT41A</v>
          </cell>
        </row>
        <row r="49984">
          <cell r="G49984" t="str">
            <v>ACT41A</v>
          </cell>
        </row>
        <row r="49985">
          <cell r="G49985" t="str">
            <v>ACT41A</v>
          </cell>
        </row>
        <row r="49986">
          <cell r="G49986" t="str">
            <v>ACT41A</v>
          </cell>
        </row>
        <row r="49987">
          <cell r="G49987" t="str">
            <v>ACT41A</v>
          </cell>
        </row>
        <row r="49988">
          <cell r="G49988" t="str">
            <v>ACT41A</v>
          </cell>
        </row>
        <row r="49989">
          <cell r="G49989" t="str">
            <v>ACT41A</v>
          </cell>
        </row>
        <row r="49990">
          <cell r="G49990" t="str">
            <v>ACT41A</v>
          </cell>
        </row>
        <row r="49991">
          <cell r="G49991" t="str">
            <v>ACT41A</v>
          </cell>
        </row>
        <row r="49992">
          <cell r="G49992" t="str">
            <v>ACT41A</v>
          </cell>
        </row>
        <row r="49993">
          <cell r="G49993" t="str">
            <v>ACT41A</v>
          </cell>
        </row>
        <row r="49994">
          <cell r="G49994" t="str">
            <v>ACT41A</v>
          </cell>
        </row>
        <row r="49995">
          <cell r="G49995" t="str">
            <v>ACT41A</v>
          </cell>
        </row>
        <row r="49996">
          <cell r="G49996" t="str">
            <v>ACT41A</v>
          </cell>
        </row>
        <row r="49997">
          <cell r="G49997" t="str">
            <v>ACT41A</v>
          </cell>
        </row>
        <row r="49998">
          <cell r="G49998" t="str">
            <v>ACT41A</v>
          </cell>
        </row>
        <row r="49999">
          <cell r="G49999" t="str">
            <v>ACT41A</v>
          </cell>
        </row>
        <row r="50000">
          <cell r="G50000" t="str">
            <v>ACT41A</v>
          </cell>
        </row>
        <row r="50001">
          <cell r="G50001" t="str">
            <v>ACT41A</v>
          </cell>
        </row>
        <row r="50002">
          <cell r="G50002" t="str">
            <v>ACT41A</v>
          </cell>
        </row>
        <row r="50003">
          <cell r="G50003" t="str">
            <v>ACT41A</v>
          </cell>
        </row>
        <row r="50004">
          <cell r="G50004" t="str">
            <v>ACT41A</v>
          </cell>
        </row>
        <row r="50005">
          <cell r="G50005" t="str">
            <v>ACT41A</v>
          </cell>
        </row>
        <row r="50006">
          <cell r="G50006" t="str">
            <v>ACT41A</v>
          </cell>
        </row>
        <row r="50007">
          <cell r="G50007" t="str">
            <v>ACT41A</v>
          </cell>
        </row>
        <row r="50008">
          <cell r="G50008" t="str">
            <v>ACT41A</v>
          </cell>
        </row>
        <row r="50009">
          <cell r="G50009" t="str">
            <v>ACT41A</v>
          </cell>
        </row>
        <row r="50010">
          <cell r="G50010" t="str">
            <v>ACT41A</v>
          </cell>
        </row>
        <row r="50011">
          <cell r="G50011" t="str">
            <v>ACT41A</v>
          </cell>
        </row>
        <row r="50012">
          <cell r="G50012" t="str">
            <v>ACT41A</v>
          </cell>
        </row>
        <row r="50013">
          <cell r="G50013" t="str">
            <v>ACT41A</v>
          </cell>
        </row>
        <row r="50014">
          <cell r="G50014" t="str">
            <v>ACT41A</v>
          </cell>
        </row>
        <row r="50015">
          <cell r="G50015" t="str">
            <v>ACT41A</v>
          </cell>
        </row>
        <row r="50016">
          <cell r="G50016" t="str">
            <v>ACT41A</v>
          </cell>
        </row>
        <row r="50017">
          <cell r="G50017" t="str">
            <v>ACT41A</v>
          </cell>
        </row>
        <row r="50018">
          <cell r="G50018" t="str">
            <v>ACT41A</v>
          </cell>
        </row>
        <row r="50019">
          <cell r="G50019" t="str">
            <v>ACT41A</v>
          </cell>
        </row>
        <row r="50020">
          <cell r="G50020" t="str">
            <v>ACT41A</v>
          </cell>
        </row>
        <row r="50021">
          <cell r="G50021" t="str">
            <v>ACT41A</v>
          </cell>
        </row>
        <row r="50022">
          <cell r="G50022" t="str">
            <v>ACT41A</v>
          </cell>
        </row>
        <row r="50023">
          <cell r="G50023" t="str">
            <v>ACT41A</v>
          </cell>
        </row>
        <row r="50024">
          <cell r="G50024" t="str">
            <v>ACT41A</v>
          </cell>
        </row>
        <row r="50025">
          <cell r="G50025" t="str">
            <v>ACT41A</v>
          </cell>
        </row>
        <row r="50026">
          <cell r="G50026" t="str">
            <v>ACT41A</v>
          </cell>
        </row>
        <row r="50027">
          <cell r="G50027" t="str">
            <v>ACT41A</v>
          </cell>
        </row>
        <row r="50028">
          <cell r="G50028" t="str">
            <v>ACT41A</v>
          </cell>
        </row>
        <row r="50029">
          <cell r="G50029" t="str">
            <v>ACT41A</v>
          </cell>
        </row>
        <row r="50030">
          <cell r="G50030" t="str">
            <v>ACT41A</v>
          </cell>
        </row>
        <row r="50031">
          <cell r="G50031" t="str">
            <v>ACT41A</v>
          </cell>
        </row>
        <row r="50032">
          <cell r="G50032" t="str">
            <v>ACT41A</v>
          </cell>
        </row>
        <row r="50033">
          <cell r="G50033" t="str">
            <v>ACT41A</v>
          </cell>
        </row>
        <row r="50034">
          <cell r="G50034" t="str">
            <v>ACT41A</v>
          </cell>
        </row>
        <row r="50035">
          <cell r="G50035" t="str">
            <v>ACT41A</v>
          </cell>
        </row>
        <row r="50036">
          <cell r="G50036" t="str">
            <v>ACT41A</v>
          </cell>
        </row>
        <row r="50037">
          <cell r="G50037" t="str">
            <v>ACT41A</v>
          </cell>
        </row>
        <row r="50038">
          <cell r="G50038" t="str">
            <v>ACT41A</v>
          </cell>
        </row>
        <row r="50039">
          <cell r="G50039" t="str">
            <v>ACT41A</v>
          </cell>
        </row>
        <row r="50040">
          <cell r="G50040" t="str">
            <v>ACT41A</v>
          </cell>
        </row>
        <row r="50041">
          <cell r="G50041" t="str">
            <v>ACT41A</v>
          </cell>
        </row>
        <row r="50042">
          <cell r="G50042" t="str">
            <v>ACT41A</v>
          </cell>
        </row>
        <row r="50043">
          <cell r="G50043" t="str">
            <v>ACT41A</v>
          </cell>
        </row>
        <row r="50044">
          <cell r="G50044" t="str">
            <v>ACT41A</v>
          </cell>
        </row>
        <row r="50045">
          <cell r="G50045" t="str">
            <v>ACT41A</v>
          </cell>
        </row>
        <row r="50046">
          <cell r="G50046" t="str">
            <v>ACT41A</v>
          </cell>
        </row>
        <row r="50047">
          <cell r="G50047" t="str">
            <v>ACT41A</v>
          </cell>
        </row>
        <row r="50048">
          <cell r="G50048" t="str">
            <v>FIN20A</v>
          </cell>
        </row>
        <row r="50049">
          <cell r="G50049" t="str">
            <v>FIN20A</v>
          </cell>
        </row>
        <row r="50050">
          <cell r="G50050" t="str">
            <v>FIN20A</v>
          </cell>
        </row>
        <row r="50051">
          <cell r="G50051" t="str">
            <v>FIN20A</v>
          </cell>
        </row>
        <row r="50052">
          <cell r="G50052" t="str">
            <v>FIN20A</v>
          </cell>
        </row>
        <row r="50053">
          <cell r="G50053" t="str">
            <v>FIN20A</v>
          </cell>
        </row>
        <row r="50054">
          <cell r="G50054" t="str">
            <v>FIN20A</v>
          </cell>
        </row>
        <row r="50055">
          <cell r="G50055" t="str">
            <v>FIN20A</v>
          </cell>
        </row>
        <row r="50056">
          <cell r="G50056" t="str">
            <v>FIN20A</v>
          </cell>
        </row>
        <row r="50057">
          <cell r="G50057" t="str">
            <v>FIN20A</v>
          </cell>
        </row>
        <row r="50058">
          <cell r="G50058" t="str">
            <v>FIN20A</v>
          </cell>
        </row>
        <row r="50059">
          <cell r="G50059" t="str">
            <v>FIN20A</v>
          </cell>
        </row>
        <row r="50060">
          <cell r="G50060" t="str">
            <v>FIN20A</v>
          </cell>
        </row>
        <row r="50061">
          <cell r="G50061" t="str">
            <v>FIN20A</v>
          </cell>
        </row>
        <row r="50062">
          <cell r="G50062" t="str">
            <v>FIN20A</v>
          </cell>
        </row>
        <row r="50063">
          <cell r="G50063" t="str">
            <v>FIN20A</v>
          </cell>
        </row>
        <row r="50064">
          <cell r="G50064" t="str">
            <v>FIN20A</v>
          </cell>
        </row>
        <row r="50065">
          <cell r="G50065" t="str">
            <v>FIN20A</v>
          </cell>
        </row>
        <row r="50066">
          <cell r="G50066" t="str">
            <v>FIN20A</v>
          </cell>
        </row>
        <row r="50067">
          <cell r="G50067" t="str">
            <v>FIN20A</v>
          </cell>
        </row>
        <row r="50068">
          <cell r="G50068" t="str">
            <v>FIN20A</v>
          </cell>
        </row>
        <row r="50069">
          <cell r="G50069" t="str">
            <v>FIN20A</v>
          </cell>
        </row>
        <row r="50070">
          <cell r="G50070" t="str">
            <v>FIN20A</v>
          </cell>
        </row>
        <row r="50071">
          <cell r="G50071" t="str">
            <v>FIN20A</v>
          </cell>
        </row>
        <row r="50072">
          <cell r="G50072" t="str">
            <v>FIN20A</v>
          </cell>
        </row>
        <row r="50073">
          <cell r="G50073" t="str">
            <v>FIN20A</v>
          </cell>
        </row>
        <row r="50074">
          <cell r="G50074" t="str">
            <v>FIN20A</v>
          </cell>
        </row>
        <row r="50075">
          <cell r="G50075" t="str">
            <v>FIN20A</v>
          </cell>
        </row>
        <row r="50076">
          <cell r="G50076" t="str">
            <v>FIN20A</v>
          </cell>
        </row>
        <row r="50077">
          <cell r="G50077" t="str">
            <v>FIN20A</v>
          </cell>
        </row>
        <row r="50078">
          <cell r="G50078" t="str">
            <v>FIN20A</v>
          </cell>
        </row>
        <row r="50079">
          <cell r="G50079" t="str">
            <v>FIN20A</v>
          </cell>
        </row>
        <row r="50080">
          <cell r="G50080" t="str">
            <v>FIN20A</v>
          </cell>
        </row>
        <row r="50081">
          <cell r="G50081" t="str">
            <v>FIN20A</v>
          </cell>
        </row>
        <row r="50082">
          <cell r="G50082" t="str">
            <v>FIN20A</v>
          </cell>
        </row>
        <row r="50083">
          <cell r="G50083" t="str">
            <v>FIN20A</v>
          </cell>
        </row>
        <row r="50084">
          <cell r="G50084" t="str">
            <v>FIN20A</v>
          </cell>
        </row>
        <row r="50085">
          <cell r="G50085" t="str">
            <v>FIN20A</v>
          </cell>
        </row>
        <row r="50086">
          <cell r="G50086" t="str">
            <v>FIN20A</v>
          </cell>
        </row>
        <row r="50087">
          <cell r="G50087" t="str">
            <v>FIN20A</v>
          </cell>
        </row>
        <row r="50088">
          <cell r="G50088" t="str">
            <v>FIN20A</v>
          </cell>
        </row>
        <row r="50089">
          <cell r="G50089" t="str">
            <v>FIN20A</v>
          </cell>
        </row>
        <row r="50090">
          <cell r="G50090" t="str">
            <v>FIN20A</v>
          </cell>
        </row>
        <row r="50091">
          <cell r="G50091" t="str">
            <v>FIN20A</v>
          </cell>
        </row>
        <row r="50092">
          <cell r="G50092" t="str">
            <v>FIN20A</v>
          </cell>
        </row>
        <row r="50093">
          <cell r="G50093" t="str">
            <v>FIN20A</v>
          </cell>
        </row>
        <row r="50094">
          <cell r="G50094" t="str">
            <v>FIN20A</v>
          </cell>
        </row>
        <row r="50095">
          <cell r="G50095" t="str">
            <v>FIN20A</v>
          </cell>
        </row>
        <row r="50096">
          <cell r="G50096" t="str">
            <v>FIN20A</v>
          </cell>
        </row>
        <row r="50097">
          <cell r="G50097" t="str">
            <v>FIN20A</v>
          </cell>
        </row>
        <row r="50098">
          <cell r="G50098" t="str">
            <v>FIN20A</v>
          </cell>
        </row>
        <row r="50099">
          <cell r="G50099" t="str">
            <v>FIN20A</v>
          </cell>
        </row>
        <row r="50100">
          <cell r="G50100" t="str">
            <v>FIN20A</v>
          </cell>
        </row>
        <row r="50101">
          <cell r="G50101" t="str">
            <v>FIN20A</v>
          </cell>
        </row>
        <row r="50102">
          <cell r="G50102" t="str">
            <v>FIN20A</v>
          </cell>
        </row>
        <row r="50103">
          <cell r="G50103" t="str">
            <v>FIN20A</v>
          </cell>
        </row>
        <row r="50104">
          <cell r="G50104" t="str">
            <v>FIN20A</v>
          </cell>
        </row>
        <row r="50105">
          <cell r="G50105" t="str">
            <v>FIN20A</v>
          </cell>
        </row>
        <row r="50106">
          <cell r="G50106" t="str">
            <v>FIN20A</v>
          </cell>
        </row>
        <row r="50107">
          <cell r="G50107" t="str">
            <v>FIN20A</v>
          </cell>
        </row>
        <row r="50108">
          <cell r="G50108" t="str">
            <v>FIN20A</v>
          </cell>
        </row>
        <row r="50109">
          <cell r="G50109" t="str">
            <v>FIN20A</v>
          </cell>
        </row>
        <row r="50110">
          <cell r="G50110" t="str">
            <v>FIN20A</v>
          </cell>
        </row>
        <row r="50111">
          <cell r="G50111" t="str">
            <v>FIN20A</v>
          </cell>
        </row>
        <row r="50112">
          <cell r="G50112" t="str">
            <v>FIN20A</v>
          </cell>
        </row>
        <row r="50113">
          <cell r="G50113" t="str">
            <v>FIN20A</v>
          </cell>
        </row>
        <row r="50114">
          <cell r="G50114" t="str">
            <v>FIN20A</v>
          </cell>
        </row>
        <row r="50115">
          <cell r="G50115" t="str">
            <v>FIN20A</v>
          </cell>
        </row>
        <row r="50116">
          <cell r="G50116" t="str">
            <v>FIN20A</v>
          </cell>
        </row>
        <row r="50117">
          <cell r="G50117" t="str">
            <v>FIN20A</v>
          </cell>
        </row>
        <row r="50118">
          <cell r="G50118" t="str">
            <v>FIN20A</v>
          </cell>
        </row>
        <row r="50119">
          <cell r="G50119" t="str">
            <v>FIN20A</v>
          </cell>
        </row>
        <row r="50120">
          <cell r="G50120" t="str">
            <v>FIN20A</v>
          </cell>
        </row>
        <row r="50121">
          <cell r="G50121" t="str">
            <v>FIN20A</v>
          </cell>
        </row>
        <row r="50122">
          <cell r="G50122" t="str">
            <v>FIN20A</v>
          </cell>
        </row>
        <row r="50123">
          <cell r="G50123" t="str">
            <v>FIN20A</v>
          </cell>
        </row>
        <row r="50124">
          <cell r="G50124" t="str">
            <v>FIN20A</v>
          </cell>
        </row>
        <row r="50125">
          <cell r="G50125" t="str">
            <v>FIN20H</v>
          </cell>
        </row>
        <row r="50126">
          <cell r="G50126" t="str">
            <v>FIN20H</v>
          </cell>
        </row>
        <row r="50127">
          <cell r="G50127" t="str">
            <v>FIN20H</v>
          </cell>
        </row>
        <row r="50128">
          <cell r="G50128" t="str">
            <v>FIN20H</v>
          </cell>
        </row>
        <row r="50129">
          <cell r="G50129" t="str">
            <v>FIN20H</v>
          </cell>
        </row>
        <row r="50130">
          <cell r="G50130" t="str">
            <v>FIN20H</v>
          </cell>
        </row>
        <row r="50131">
          <cell r="G50131" t="str">
            <v>FIN20H</v>
          </cell>
        </row>
        <row r="50132">
          <cell r="G50132" t="str">
            <v>FIN20H</v>
          </cell>
        </row>
        <row r="50133">
          <cell r="G50133" t="str">
            <v>FIN20H</v>
          </cell>
        </row>
        <row r="50134">
          <cell r="G50134" t="str">
            <v>FIN20H</v>
          </cell>
        </row>
        <row r="50135">
          <cell r="G50135" t="str">
            <v>FIN20H</v>
          </cell>
        </row>
        <row r="50136">
          <cell r="G50136" t="str">
            <v>FIN20H</v>
          </cell>
        </row>
        <row r="50137">
          <cell r="G50137" t="str">
            <v>FIN20H</v>
          </cell>
        </row>
        <row r="50138">
          <cell r="G50138" t="str">
            <v>FIN20H</v>
          </cell>
        </row>
        <row r="50139">
          <cell r="G50139" t="str">
            <v>FIN20H</v>
          </cell>
        </row>
        <row r="50140">
          <cell r="G50140" t="str">
            <v>FIN20H</v>
          </cell>
        </row>
        <row r="50141">
          <cell r="G50141" t="str">
            <v>FIN20H</v>
          </cell>
        </row>
        <row r="50142">
          <cell r="G50142" t="str">
            <v>FIN20H</v>
          </cell>
        </row>
        <row r="50143">
          <cell r="G50143" t="str">
            <v>FIN20H</v>
          </cell>
        </row>
        <row r="50144">
          <cell r="G50144" t="str">
            <v>FIN20H</v>
          </cell>
        </row>
        <row r="50145">
          <cell r="G50145" t="str">
            <v>FIN20H</v>
          </cell>
        </row>
        <row r="50146">
          <cell r="G50146" t="str">
            <v>FIN20H</v>
          </cell>
        </row>
        <row r="50147">
          <cell r="G50147" t="str">
            <v>FIN20H</v>
          </cell>
        </row>
        <row r="50148">
          <cell r="G50148" t="str">
            <v>FIN20H</v>
          </cell>
        </row>
        <row r="50149">
          <cell r="G50149" t="str">
            <v>FIN20H</v>
          </cell>
        </row>
        <row r="50150">
          <cell r="G50150" t="str">
            <v>FIN20H</v>
          </cell>
        </row>
        <row r="50151">
          <cell r="G50151" t="str">
            <v>FIN20H</v>
          </cell>
        </row>
        <row r="50152">
          <cell r="G50152" t="str">
            <v>FIN20H</v>
          </cell>
        </row>
        <row r="50153">
          <cell r="G50153" t="str">
            <v>FIN20H</v>
          </cell>
        </row>
        <row r="50154">
          <cell r="G50154" t="str">
            <v>FIN20H</v>
          </cell>
        </row>
        <row r="50155">
          <cell r="G50155" t="str">
            <v>FIN20H</v>
          </cell>
        </row>
        <row r="50156">
          <cell r="G50156" t="str">
            <v>FIN20H</v>
          </cell>
        </row>
        <row r="50157">
          <cell r="G50157" t="str">
            <v>FIN20H</v>
          </cell>
        </row>
        <row r="50158">
          <cell r="G50158" t="str">
            <v>FIN20H</v>
          </cell>
        </row>
        <row r="50159">
          <cell r="G50159" t="str">
            <v>FIN20H</v>
          </cell>
        </row>
        <row r="50160">
          <cell r="G50160" t="str">
            <v>FIN20H</v>
          </cell>
        </row>
        <row r="50161">
          <cell r="G50161" t="str">
            <v>FIN20H</v>
          </cell>
        </row>
        <row r="50162">
          <cell r="G50162" t="str">
            <v>FIN20H</v>
          </cell>
        </row>
        <row r="50163">
          <cell r="G50163" t="str">
            <v>FIN20H</v>
          </cell>
        </row>
        <row r="50164">
          <cell r="G50164" t="str">
            <v>FIN20H</v>
          </cell>
        </row>
        <row r="50165">
          <cell r="G50165" t="str">
            <v>FIN20H</v>
          </cell>
        </row>
        <row r="50166">
          <cell r="G50166" t="str">
            <v>FIN20H</v>
          </cell>
        </row>
        <row r="50167">
          <cell r="G50167" t="str">
            <v>FIN20H</v>
          </cell>
        </row>
        <row r="50168">
          <cell r="G50168" t="str">
            <v>FIN20H</v>
          </cell>
        </row>
        <row r="50169">
          <cell r="G50169" t="str">
            <v>FIN20H</v>
          </cell>
        </row>
        <row r="50170">
          <cell r="G50170" t="str">
            <v>FIN20H</v>
          </cell>
        </row>
        <row r="50171">
          <cell r="G50171" t="str">
            <v>FIN20H</v>
          </cell>
        </row>
        <row r="50172">
          <cell r="G50172" t="str">
            <v>FIN20H</v>
          </cell>
        </row>
        <row r="50173">
          <cell r="G50173" t="str">
            <v>FIN20H</v>
          </cell>
        </row>
        <row r="50174">
          <cell r="G50174" t="str">
            <v>FIN20H</v>
          </cell>
        </row>
        <row r="50175">
          <cell r="G50175" t="str">
            <v>FIN20H</v>
          </cell>
        </row>
        <row r="50176">
          <cell r="G50176" t="str">
            <v>FIN20H</v>
          </cell>
        </row>
        <row r="50177">
          <cell r="G50177" t="str">
            <v>FIN20H</v>
          </cell>
        </row>
        <row r="50178">
          <cell r="G50178" t="str">
            <v>FIN20H</v>
          </cell>
        </row>
        <row r="50179">
          <cell r="G50179" t="str">
            <v>FIN20H</v>
          </cell>
        </row>
        <row r="50180">
          <cell r="G50180" t="str">
            <v>FIN20H</v>
          </cell>
        </row>
        <row r="50181">
          <cell r="G50181" t="str">
            <v>FIN20H</v>
          </cell>
        </row>
        <row r="50182">
          <cell r="G50182" t="str">
            <v>FIN20H</v>
          </cell>
        </row>
        <row r="50183">
          <cell r="G50183" t="str">
            <v>FIN20H</v>
          </cell>
        </row>
        <row r="50184">
          <cell r="G50184" t="str">
            <v>FIN20H</v>
          </cell>
        </row>
        <row r="50185">
          <cell r="G50185" t="str">
            <v>FIN20H</v>
          </cell>
        </row>
        <row r="50186">
          <cell r="G50186" t="str">
            <v>FIN20H</v>
          </cell>
        </row>
        <row r="50187">
          <cell r="G50187" t="str">
            <v>FIN20H</v>
          </cell>
        </row>
        <row r="50188">
          <cell r="G50188" t="str">
            <v>FIN20H</v>
          </cell>
        </row>
        <row r="50189">
          <cell r="G50189" t="str">
            <v>FIN20H</v>
          </cell>
        </row>
        <row r="50190">
          <cell r="G50190" t="str">
            <v>FIN20H</v>
          </cell>
        </row>
        <row r="50191">
          <cell r="G50191" t="str">
            <v>FIN20H</v>
          </cell>
        </row>
        <row r="50192">
          <cell r="G50192" t="str">
            <v>FIN20H</v>
          </cell>
        </row>
        <row r="50193">
          <cell r="G50193" t="str">
            <v>FIN20H</v>
          </cell>
        </row>
        <row r="50194">
          <cell r="G50194" t="str">
            <v>FIN20H</v>
          </cell>
        </row>
        <row r="50195">
          <cell r="G50195" t="str">
            <v>FIN20H</v>
          </cell>
        </row>
        <row r="50196">
          <cell r="G50196" t="str">
            <v>FIN20H</v>
          </cell>
        </row>
        <row r="50197">
          <cell r="G50197" t="str">
            <v>FIN20H</v>
          </cell>
        </row>
        <row r="50198">
          <cell r="G50198" t="str">
            <v>FIN20H</v>
          </cell>
        </row>
        <row r="50199">
          <cell r="G50199" t="str">
            <v>FIN20H</v>
          </cell>
        </row>
        <row r="50200">
          <cell r="G50200" t="str">
            <v>FIN20H</v>
          </cell>
        </row>
        <row r="50201">
          <cell r="G50201" t="str">
            <v>FIN20H</v>
          </cell>
        </row>
        <row r="50202">
          <cell r="G50202" t="str">
            <v>FIN20H</v>
          </cell>
        </row>
        <row r="50203">
          <cell r="G50203" t="str">
            <v>FIN20H</v>
          </cell>
        </row>
        <row r="50204">
          <cell r="G50204" t="str">
            <v>FIN20H</v>
          </cell>
        </row>
        <row r="50205">
          <cell r="G50205" t="str">
            <v>FIN20H</v>
          </cell>
        </row>
        <row r="50206">
          <cell r="G50206" t="str">
            <v>FIN68A</v>
          </cell>
        </row>
        <row r="50207">
          <cell r="G50207" t="str">
            <v>FIN68A</v>
          </cell>
        </row>
        <row r="50208">
          <cell r="G50208" t="str">
            <v>FIN68A</v>
          </cell>
        </row>
        <row r="50209">
          <cell r="G50209" t="str">
            <v>FIN68A</v>
          </cell>
        </row>
        <row r="50210">
          <cell r="G50210" t="str">
            <v>FIN68A</v>
          </cell>
        </row>
        <row r="50211">
          <cell r="G50211" t="str">
            <v>FIN68A</v>
          </cell>
        </row>
        <row r="50212">
          <cell r="G50212" t="str">
            <v>FIN68A</v>
          </cell>
        </row>
        <row r="50213">
          <cell r="G50213" t="str">
            <v>FIN68A</v>
          </cell>
        </row>
        <row r="50214">
          <cell r="G50214" t="str">
            <v>FIN68A</v>
          </cell>
        </row>
        <row r="50215">
          <cell r="G50215" t="str">
            <v>FIN68A</v>
          </cell>
        </row>
        <row r="50216">
          <cell r="G50216" t="str">
            <v>FIN68A</v>
          </cell>
        </row>
        <row r="50217">
          <cell r="G50217" t="str">
            <v>FIN68A</v>
          </cell>
        </row>
        <row r="50218">
          <cell r="G50218" t="str">
            <v>FIN68A</v>
          </cell>
        </row>
        <row r="50219">
          <cell r="G50219" t="str">
            <v>FIN68A</v>
          </cell>
        </row>
        <row r="50220">
          <cell r="G50220" t="str">
            <v>FIN68A</v>
          </cell>
        </row>
        <row r="50221">
          <cell r="G50221" t="str">
            <v>FIN68A</v>
          </cell>
        </row>
        <row r="50222">
          <cell r="G50222" t="str">
            <v>FIN68A</v>
          </cell>
        </row>
        <row r="50223">
          <cell r="G50223" t="str">
            <v>FIN68A</v>
          </cell>
        </row>
        <row r="50224">
          <cell r="G50224" t="str">
            <v>FIN68A</v>
          </cell>
        </row>
        <row r="50225">
          <cell r="G50225" t="str">
            <v>FIN68A</v>
          </cell>
        </row>
        <row r="50226">
          <cell r="G50226" t="str">
            <v>FIN68A</v>
          </cell>
        </row>
        <row r="50227">
          <cell r="G50227" t="str">
            <v>FIN68A</v>
          </cell>
        </row>
        <row r="50228">
          <cell r="G50228" t="str">
            <v>FIN68A</v>
          </cell>
        </row>
        <row r="50229">
          <cell r="G50229" t="str">
            <v>FIN68A</v>
          </cell>
        </row>
        <row r="50230">
          <cell r="G50230" t="str">
            <v>FIN68A</v>
          </cell>
        </row>
        <row r="50231">
          <cell r="G50231" t="str">
            <v>FIN68A</v>
          </cell>
        </row>
        <row r="50232">
          <cell r="G50232" t="str">
            <v>FIN68A</v>
          </cell>
        </row>
        <row r="50233">
          <cell r="G50233" t="str">
            <v>FIN68A</v>
          </cell>
        </row>
        <row r="50234">
          <cell r="G50234" t="str">
            <v>FIN68A</v>
          </cell>
        </row>
        <row r="50235">
          <cell r="G50235" t="str">
            <v>ECO01A</v>
          </cell>
        </row>
        <row r="50236">
          <cell r="G50236" t="str">
            <v>ECO01A</v>
          </cell>
        </row>
        <row r="50237">
          <cell r="G50237" t="str">
            <v>ECO01A</v>
          </cell>
        </row>
        <row r="50238">
          <cell r="G50238" t="str">
            <v>ECO01A</v>
          </cell>
        </row>
        <row r="50239">
          <cell r="G50239" t="str">
            <v>ECO01A</v>
          </cell>
        </row>
        <row r="50240">
          <cell r="G50240" t="str">
            <v>ECO01A</v>
          </cell>
        </row>
        <row r="50241">
          <cell r="G50241" t="str">
            <v>ECO01A</v>
          </cell>
        </row>
        <row r="50242">
          <cell r="G50242" t="str">
            <v>ECO01A</v>
          </cell>
        </row>
        <row r="50243">
          <cell r="G50243" t="str">
            <v>ECO01A</v>
          </cell>
        </row>
        <row r="50244">
          <cell r="G50244" t="str">
            <v>ECO01A</v>
          </cell>
        </row>
        <row r="50245">
          <cell r="G50245" t="str">
            <v>ECO01A</v>
          </cell>
        </row>
        <row r="50246">
          <cell r="G50246" t="str">
            <v>ECO01A</v>
          </cell>
        </row>
        <row r="50247">
          <cell r="G50247" t="str">
            <v>ECO01A</v>
          </cell>
        </row>
        <row r="50248">
          <cell r="G50248" t="str">
            <v>ECO01A</v>
          </cell>
        </row>
        <row r="50249">
          <cell r="G50249" t="str">
            <v>ECO01A</v>
          </cell>
        </row>
        <row r="50250">
          <cell r="G50250" t="str">
            <v>ECO01A</v>
          </cell>
        </row>
        <row r="50251">
          <cell r="G50251" t="str">
            <v>ECO01A</v>
          </cell>
        </row>
        <row r="50252">
          <cell r="G50252" t="str">
            <v>ECO01A</v>
          </cell>
        </row>
        <row r="50253">
          <cell r="G50253" t="str">
            <v>ECO01A</v>
          </cell>
        </row>
        <row r="50254">
          <cell r="G50254" t="str">
            <v>ECO01A</v>
          </cell>
        </row>
        <row r="50255">
          <cell r="G50255" t="str">
            <v>ECO01A</v>
          </cell>
        </row>
        <row r="50256">
          <cell r="G50256" t="str">
            <v>ECO01A</v>
          </cell>
        </row>
        <row r="50257">
          <cell r="G50257" t="str">
            <v>ECO01A</v>
          </cell>
        </row>
        <row r="50258">
          <cell r="G50258" t="str">
            <v>ECO01A</v>
          </cell>
        </row>
        <row r="50259">
          <cell r="G50259" t="str">
            <v>ECO01A</v>
          </cell>
        </row>
        <row r="50260">
          <cell r="G50260" t="str">
            <v>ECO01A</v>
          </cell>
        </row>
        <row r="50261">
          <cell r="G50261" t="str">
            <v>ECO01A</v>
          </cell>
        </row>
        <row r="50262">
          <cell r="G50262" t="str">
            <v>ECO01A</v>
          </cell>
        </row>
        <row r="50263">
          <cell r="G50263" t="str">
            <v>ECO01A</v>
          </cell>
        </row>
        <row r="50264">
          <cell r="G50264" t="str">
            <v>ECO01A</v>
          </cell>
        </row>
        <row r="50265">
          <cell r="G50265" t="str">
            <v>ECO01A</v>
          </cell>
        </row>
        <row r="50266">
          <cell r="G50266" t="str">
            <v>ECO01A</v>
          </cell>
        </row>
        <row r="50267">
          <cell r="G50267" t="str">
            <v>ECO01A</v>
          </cell>
        </row>
        <row r="50268">
          <cell r="G50268" t="str">
            <v>ECO01A</v>
          </cell>
        </row>
        <row r="50269">
          <cell r="G50269" t="str">
            <v>ECO01A</v>
          </cell>
        </row>
        <row r="50270">
          <cell r="G50270" t="str">
            <v>ECO01A</v>
          </cell>
        </row>
        <row r="50271">
          <cell r="G50271" t="str">
            <v>ECO01A</v>
          </cell>
        </row>
        <row r="50272">
          <cell r="G50272" t="str">
            <v>ECO01A</v>
          </cell>
        </row>
        <row r="50273">
          <cell r="G50273" t="str">
            <v>ECO01A</v>
          </cell>
        </row>
        <row r="50274">
          <cell r="G50274" t="str">
            <v>ECO01A</v>
          </cell>
        </row>
        <row r="50275">
          <cell r="G50275" t="str">
            <v>ECO01A</v>
          </cell>
        </row>
        <row r="50276">
          <cell r="G50276" t="str">
            <v>ECO01A</v>
          </cell>
        </row>
        <row r="50277">
          <cell r="G50277" t="str">
            <v>ECO01A</v>
          </cell>
        </row>
        <row r="50278">
          <cell r="G50278" t="str">
            <v>ECO01A</v>
          </cell>
        </row>
        <row r="50279">
          <cell r="G50279" t="str">
            <v>ECO01A</v>
          </cell>
        </row>
        <row r="50280">
          <cell r="G50280" t="str">
            <v>ECO01A</v>
          </cell>
        </row>
        <row r="50281">
          <cell r="G50281" t="str">
            <v>ECO01A</v>
          </cell>
        </row>
        <row r="50282">
          <cell r="G50282" t="str">
            <v>ECO01A</v>
          </cell>
        </row>
        <row r="50283">
          <cell r="G50283" t="str">
            <v>ECO01A</v>
          </cell>
        </row>
        <row r="50284">
          <cell r="G50284" t="str">
            <v>ECO01A</v>
          </cell>
        </row>
        <row r="50285">
          <cell r="G50285" t="str">
            <v>ECO01A</v>
          </cell>
        </row>
        <row r="50286">
          <cell r="G50286" t="str">
            <v>ECO01A</v>
          </cell>
        </row>
        <row r="50287">
          <cell r="G50287" t="str">
            <v>ECO01A</v>
          </cell>
        </row>
        <row r="50288">
          <cell r="G50288" t="str">
            <v>ECO01A</v>
          </cell>
        </row>
        <row r="50289">
          <cell r="G50289" t="str">
            <v>ECO01A</v>
          </cell>
        </row>
        <row r="50290">
          <cell r="G50290" t="str">
            <v>ECO01A</v>
          </cell>
        </row>
        <row r="50291">
          <cell r="G50291" t="str">
            <v>ECO01A</v>
          </cell>
        </row>
        <row r="50292">
          <cell r="G50292" t="str">
            <v>ECO01A</v>
          </cell>
        </row>
        <row r="50293">
          <cell r="G50293" t="str">
            <v>ECO01A</v>
          </cell>
        </row>
        <row r="50294">
          <cell r="G50294" t="str">
            <v>ECO01A</v>
          </cell>
        </row>
        <row r="50295">
          <cell r="G50295" t="str">
            <v>ECO01A</v>
          </cell>
        </row>
        <row r="50296">
          <cell r="G50296" t="str">
            <v>ECO01A</v>
          </cell>
        </row>
        <row r="50297">
          <cell r="G50297" t="str">
            <v>ECO01A</v>
          </cell>
        </row>
        <row r="50298">
          <cell r="G50298" t="str">
            <v>ECO01A</v>
          </cell>
        </row>
        <row r="50299">
          <cell r="G50299" t="str">
            <v>ECO01A</v>
          </cell>
        </row>
        <row r="50300">
          <cell r="G50300" t="str">
            <v>ECO01A</v>
          </cell>
        </row>
        <row r="50301">
          <cell r="G50301" t="str">
            <v>ECO01A</v>
          </cell>
        </row>
        <row r="50302">
          <cell r="G50302" t="str">
            <v>ECO01A</v>
          </cell>
        </row>
        <row r="50303">
          <cell r="G50303" t="str">
            <v>ECO01A</v>
          </cell>
        </row>
        <row r="50304">
          <cell r="G50304" t="str">
            <v>ECO01A</v>
          </cell>
        </row>
        <row r="50305">
          <cell r="G50305" t="str">
            <v>ECO01A</v>
          </cell>
        </row>
        <row r="50306">
          <cell r="G50306" t="str">
            <v>ECO01A</v>
          </cell>
        </row>
        <row r="50307">
          <cell r="G50307" t="str">
            <v>ECO01A</v>
          </cell>
        </row>
        <row r="50308">
          <cell r="G50308" t="str">
            <v>ECO01A</v>
          </cell>
        </row>
        <row r="50309">
          <cell r="G50309" t="str">
            <v>ECO01A</v>
          </cell>
        </row>
        <row r="50310">
          <cell r="G50310" t="str">
            <v>ECO01A</v>
          </cell>
        </row>
        <row r="50311">
          <cell r="G50311" t="str">
            <v>ECO01A</v>
          </cell>
        </row>
        <row r="50312">
          <cell r="G50312" t="str">
            <v>ECO01A</v>
          </cell>
        </row>
        <row r="50313">
          <cell r="G50313" t="str">
            <v>ECO01A</v>
          </cell>
        </row>
        <row r="50314">
          <cell r="G50314" t="str">
            <v>ECO01A</v>
          </cell>
        </row>
        <row r="50315">
          <cell r="G50315" t="str">
            <v>ECO01A</v>
          </cell>
        </row>
        <row r="50316">
          <cell r="G50316" t="str">
            <v>ECO01A</v>
          </cell>
        </row>
        <row r="50317">
          <cell r="G50317" t="str">
            <v>ECO01A</v>
          </cell>
        </row>
        <row r="50318">
          <cell r="G50318" t="str">
            <v>ECO01A</v>
          </cell>
        </row>
        <row r="50319">
          <cell r="G50319" t="str">
            <v>ECO01A</v>
          </cell>
        </row>
        <row r="50320">
          <cell r="G50320" t="str">
            <v>ECO01A</v>
          </cell>
        </row>
        <row r="50321">
          <cell r="G50321" t="str">
            <v>ECO01A</v>
          </cell>
        </row>
        <row r="50322">
          <cell r="G50322" t="str">
            <v>ECO01A</v>
          </cell>
        </row>
        <row r="50323">
          <cell r="G50323" t="str">
            <v>ECO01A</v>
          </cell>
        </row>
        <row r="50324">
          <cell r="G50324" t="str">
            <v>ECO01A</v>
          </cell>
        </row>
        <row r="50325">
          <cell r="G50325" t="str">
            <v>ECO01A</v>
          </cell>
        </row>
        <row r="50326">
          <cell r="G50326" t="str">
            <v>ECO01A</v>
          </cell>
        </row>
        <row r="50327">
          <cell r="G50327" t="str">
            <v>ECO01A</v>
          </cell>
        </row>
        <row r="50328">
          <cell r="G50328" t="str">
            <v>ECO01A</v>
          </cell>
        </row>
        <row r="50329">
          <cell r="G50329" t="str">
            <v>ECO01A</v>
          </cell>
        </row>
        <row r="50330">
          <cell r="G50330" t="str">
            <v>ECO01A</v>
          </cell>
        </row>
        <row r="50331">
          <cell r="G50331" t="str">
            <v>ECO01A</v>
          </cell>
        </row>
        <row r="50332">
          <cell r="G50332" t="str">
            <v>ECO01A</v>
          </cell>
        </row>
        <row r="50333">
          <cell r="G50333" t="str">
            <v>ECO01A</v>
          </cell>
        </row>
        <row r="50334">
          <cell r="G50334" t="str">
            <v>ECO01A</v>
          </cell>
        </row>
        <row r="50335">
          <cell r="G50335" t="str">
            <v>ECO01A</v>
          </cell>
        </row>
        <row r="50336">
          <cell r="G50336" t="str">
            <v>ECO01A</v>
          </cell>
        </row>
        <row r="50337">
          <cell r="G50337" t="str">
            <v>ECO01A</v>
          </cell>
        </row>
        <row r="50338">
          <cell r="G50338" t="str">
            <v>ECO01A</v>
          </cell>
        </row>
        <row r="50339">
          <cell r="G50339" t="str">
            <v>ECO01A</v>
          </cell>
        </row>
        <row r="50340">
          <cell r="G50340" t="str">
            <v>ECO01A</v>
          </cell>
        </row>
        <row r="50341">
          <cell r="G50341" t="str">
            <v>ECO01A</v>
          </cell>
        </row>
        <row r="50342">
          <cell r="G50342" t="str">
            <v>ECO01A</v>
          </cell>
        </row>
        <row r="50343">
          <cell r="G50343" t="str">
            <v>ECO01A</v>
          </cell>
        </row>
        <row r="50344">
          <cell r="G50344" t="str">
            <v>ECO01A</v>
          </cell>
        </row>
        <row r="50345">
          <cell r="G50345" t="str">
            <v>ECO01A</v>
          </cell>
        </row>
        <row r="50346">
          <cell r="G50346" t="str">
            <v>ECO01A</v>
          </cell>
        </row>
        <row r="50347">
          <cell r="G50347" t="str">
            <v>ECO01A</v>
          </cell>
        </row>
        <row r="50348">
          <cell r="G50348" t="str">
            <v>ECO01A</v>
          </cell>
        </row>
        <row r="50349">
          <cell r="G50349" t="str">
            <v>ECO01A</v>
          </cell>
        </row>
        <row r="50350">
          <cell r="G50350" t="str">
            <v>ECO01A</v>
          </cell>
        </row>
        <row r="50351">
          <cell r="G50351" t="str">
            <v>ECO01A</v>
          </cell>
        </row>
        <row r="50352">
          <cell r="G50352" t="str">
            <v>ECO01A</v>
          </cell>
        </row>
        <row r="50353">
          <cell r="G50353" t="str">
            <v>ECO01A</v>
          </cell>
        </row>
        <row r="50354">
          <cell r="G50354" t="str">
            <v>ECO01A</v>
          </cell>
        </row>
        <row r="50355">
          <cell r="G50355" t="str">
            <v>ECO01A</v>
          </cell>
        </row>
        <row r="50356">
          <cell r="G50356" t="str">
            <v>ECO01A</v>
          </cell>
        </row>
        <row r="50357">
          <cell r="G50357" t="str">
            <v>ECO01A</v>
          </cell>
        </row>
        <row r="50358">
          <cell r="G50358" t="str">
            <v>ECO01A</v>
          </cell>
        </row>
        <row r="50359">
          <cell r="G50359" t="str">
            <v>ECO01A</v>
          </cell>
        </row>
        <row r="50360">
          <cell r="G50360" t="str">
            <v>ECO01A</v>
          </cell>
        </row>
        <row r="50361">
          <cell r="G50361" t="str">
            <v>ECO01A</v>
          </cell>
        </row>
        <row r="50362">
          <cell r="G50362" t="str">
            <v>ECO01A</v>
          </cell>
        </row>
        <row r="50363">
          <cell r="G50363" t="str">
            <v>ECO01A</v>
          </cell>
        </row>
        <row r="50364">
          <cell r="G50364" t="str">
            <v>ECO01A</v>
          </cell>
        </row>
        <row r="50365">
          <cell r="G50365" t="str">
            <v>ECO01A</v>
          </cell>
        </row>
        <row r="50366">
          <cell r="G50366" t="str">
            <v>ECO01A</v>
          </cell>
        </row>
        <row r="50367">
          <cell r="G50367" t="str">
            <v>ECO01A</v>
          </cell>
        </row>
        <row r="50368">
          <cell r="G50368" t="str">
            <v>ECO01A</v>
          </cell>
        </row>
        <row r="50369">
          <cell r="G50369" t="str">
            <v>ECO01A</v>
          </cell>
        </row>
        <row r="50370">
          <cell r="G50370" t="str">
            <v>ECO01A</v>
          </cell>
        </row>
        <row r="50371">
          <cell r="G50371" t="str">
            <v>ECO01A</v>
          </cell>
        </row>
        <row r="50372">
          <cell r="G50372" t="str">
            <v>ECO01A</v>
          </cell>
        </row>
        <row r="50373">
          <cell r="G50373" t="str">
            <v>ECO01A</v>
          </cell>
        </row>
        <row r="50374">
          <cell r="G50374" t="str">
            <v>ECO01A</v>
          </cell>
        </row>
        <row r="50375">
          <cell r="G50375" t="str">
            <v>ECO01A</v>
          </cell>
        </row>
        <row r="50376">
          <cell r="G50376" t="str">
            <v>ECO01A</v>
          </cell>
        </row>
        <row r="50377">
          <cell r="G50377" t="str">
            <v>ECO01A</v>
          </cell>
        </row>
        <row r="50378">
          <cell r="G50378" t="str">
            <v>ECO01A</v>
          </cell>
        </row>
        <row r="50379">
          <cell r="G50379" t="str">
            <v>ECO01A</v>
          </cell>
        </row>
        <row r="50380">
          <cell r="G50380" t="str">
            <v>ECO01A</v>
          </cell>
        </row>
        <row r="50381">
          <cell r="G50381" t="str">
            <v>ECO01A</v>
          </cell>
        </row>
        <row r="50382">
          <cell r="G50382" t="str">
            <v>ECO01A</v>
          </cell>
        </row>
        <row r="50383">
          <cell r="G50383" t="str">
            <v>ECO01A</v>
          </cell>
        </row>
        <row r="50384">
          <cell r="G50384" t="str">
            <v>ECO01A</v>
          </cell>
        </row>
        <row r="50385">
          <cell r="G50385" t="str">
            <v>ECO01A</v>
          </cell>
        </row>
        <row r="50386">
          <cell r="G50386" t="str">
            <v>ECO01A</v>
          </cell>
        </row>
        <row r="50387">
          <cell r="G50387" t="str">
            <v>ECO01A</v>
          </cell>
        </row>
        <row r="50388">
          <cell r="G50388" t="str">
            <v>ECO01A</v>
          </cell>
        </row>
        <row r="50389">
          <cell r="G50389" t="str">
            <v>ECO01A</v>
          </cell>
        </row>
        <row r="50390">
          <cell r="G50390" t="str">
            <v>ECO01A</v>
          </cell>
        </row>
        <row r="50391">
          <cell r="G50391" t="str">
            <v>ECO01A</v>
          </cell>
        </row>
        <row r="50392">
          <cell r="G50392" t="str">
            <v>ECO01A</v>
          </cell>
        </row>
        <row r="50393">
          <cell r="G50393" t="str">
            <v>ECO01A</v>
          </cell>
        </row>
        <row r="50394">
          <cell r="G50394" t="str">
            <v>ECO01A</v>
          </cell>
        </row>
        <row r="50395">
          <cell r="G50395" t="str">
            <v>ECO01A</v>
          </cell>
        </row>
        <row r="50396">
          <cell r="G50396" t="str">
            <v>ECO01A</v>
          </cell>
        </row>
        <row r="50397">
          <cell r="G50397" t="str">
            <v>ECO01A</v>
          </cell>
        </row>
        <row r="50398">
          <cell r="G50398" t="str">
            <v>ECO01A</v>
          </cell>
        </row>
        <row r="50399">
          <cell r="G50399" t="str">
            <v>ECO01A</v>
          </cell>
        </row>
        <row r="50400">
          <cell r="G50400" t="str">
            <v>ECO01A</v>
          </cell>
        </row>
        <row r="50401">
          <cell r="G50401" t="str">
            <v>ECO01A</v>
          </cell>
        </row>
        <row r="50402">
          <cell r="G50402" t="str">
            <v>ECO01A</v>
          </cell>
        </row>
        <row r="50403">
          <cell r="G50403" t="str">
            <v>ECO01A</v>
          </cell>
        </row>
        <row r="50404">
          <cell r="G50404" t="str">
            <v>ECO01A</v>
          </cell>
        </row>
        <row r="50405">
          <cell r="G50405" t="str">
            <v>ECO01A</v>
          </cell>
        </row>
        <row r="50406">
          <cell r="G50406" t="str">
            <v>ECO01A</v>
          </cell>
        </row>
        <row r="50407">
          <cell r="G50407" t="str">
            <v>ECO01A</v>
          </cell>
        </row>
        <row r="50408">
          <cell r="G50408" t="str">
            <v>ECO01A</v>
          </cell>
        </row>
        <row r="50409">
          <cell r="G50409" t="str">
            <v>ECO01A</v>
          </cell>
        </row>
        <row r="50410">
          <cell r="G50410" t="str">
            <v>ECO01A</v>
          </cell>
        </row>
        <row r="50411">
          <cell r="G50411" t="str">
            <v>ECO01A</v>
          </cell>
        </row>
        <row r="50412">
          <cell r="G50412" t="str">
            <v>ECO01A</v>
          </cell>
        </row>
        <row r="50413">
          <cell r="G50413" t="str">
            <v>ECO01A</v>
          </cell>
        </row>
        <row r="50414">
          <cell r="G50414" t="str">
            <v>ECO01A</v>
          </cell>
        </row>
        <row r="50415">
          <cell r="G50415" t="str">
            <v>ECO01A</v>
          </cell>
        </row>
        <row r="50416">
          <cell r="G50416" t="str">
            <v>ECO01A</v>
          </cell>
        </row>
        <row r="50417">
          <cell r="G50417" t="str">
            <v>ECO01A</v>
          </cell>
        </row>
        <row r="50418">
          <cell r="G50418" t="str">
            <v>ECO01A</v>
          </cell>
        </row>
        <row r="50419">
          <cell r="G50419" t="str">
            <v>ECO01A</v>
          </cell>
        </row>
        <row r="50420">
          <cell r="G50420" t="str">
            <v>ECO01A</v>
          </cell>
        </row>
        <row r="50421">
          <cell r="G50421" t="str">
            <v>ECO01A</v>
          </cell>
        </row>
        <row r="50422">
          <cell r="G50422" t="str">
            <v>ECO01A</v>
          </cell>
        </row>
        <row r="50423">
          <cell r="G50423" t="str">
            <v>ECO01A</v>
          </cell>
        </row>
        <row r="50424">
          <cell r="G50424" t="str">
            <v>ECO01A</v>
          </cell>
        </row>
        <row r="50425">
          <cell r="G50425" t="str">
            <v>ECO01A</v>
          </cell>
        </row>
        <row r="50426">
          <cell r="G50426" t="str">
            <v>ECO01A</v>
          </cell>
        </row>
        <row r="50427">
          <cell r="G50427" t="str">
            <v>ECO01A</v>
          </cell>
        </row>
        <row r="50428">
          <cell r="G50428" t="str">
            <v>ECO01A</v>
          </cell>
        </row>
        <row r="50429">
          <cell r="G50429" t="str">
            <v>ECO01A</v>
          </cell>
        </row>
        <row r="50430">
          <cell r="G50430" t="str">
            <v>ECO01A</v>
          </cell>
        </row>
        <row r="50431">
          <cell r="G50431" t="str">
            <v>ECO01A</v>
          </cell>
        </row>
        <row r="50432">
          <cell r="G50432" t="str">
            <v>ECO01A</v>
          </cell>
        </row>
        <row r="50433">
          <cell r="G50433" t="str">
            <v>ECO01A</v>
          </cell>
        </row>
        <row r="50434">
          <cell r="G50434" t="str">
            <v>ECO01A</v>
          </cell>
        </row>
        <row r="50435">
          <cell r="G50435" t="str">
            <v>ECO01A</v>
          </cell>
        </row>
        <row r="50436">
          <cell r="G50436" t="str">
            <v>ECO01A</v>
          </cell>
        </row>
        <row r="50437">
          <cell r="G50437" t="str">
            <v>ECO01A</v>
          </cell>
        </row>
        <row r="50438">
          <cell r="G50438" t="str">
            <v>ECO01A</v>
          </cell>
        </row>
        <row r="50439">
          <cell r="G50439" t="str">
            <v>ECO01A</v>
          </cell>
        </row>
        <row r="50440">
          <cell r="G50440" t="str">
            <v>ECO01A</v>
          </cell>
        </row>
        <row r="50441">
          <cell r="G50441" t="str">
            <v>ECO01A</v>
          </cell>
        </row>
        <row r="50442">
          <cell r="G50442" t="str">
            <v>ECO01A</v>
          </cell>
        </row>
        <row r="50443">
          <cell r="G50443" t="str">
            <v>ECO01A</v>
          </cell>
        </row>
        <row r="50444">
          <cell r="G50444" t="str">
            <v>ECO01A</v>
          </cell>
        </row>
        <row r="50445">
          <cell r="G50445" t="str">
            <v>ECO01A</v>
          </cell>
        </row>
        <row r="50446">
          <cell r="G50446" t="str">
            <v>ECO01A</v>
          </cell>
        </row>
        <row r="50447">
          <cell r="G50447" t="str">
            <v>ECO01A</v>
          </cell>
        </row>
        <row r="50448">
          <cell r="G50448" t="str">
            <v>ECO01A</v>
          </cell>
        </row>
        <row r="50449">
          <cell r="G50449" t="str">
            <v>ECO01A</v>
          </cell>
        </row>
        <row r="50450">
          <cell r="G50450" t="str">
            <v>ECO01A</v>
          </cell>
        </row>
        <row r="50451">
          <cell r="G50451" t="str">
            <v>ECO01A</v>
          </cell>
        </row>
        <row r="50452">
          <cell r="G50452" t="str">
            <v>ECO01A</v>
          </cell>
        </row>
        <row r="50453">
          <cell r="G50453" t="str">
            <v>ECO01A</v>
          </cell>
        </row>
        <row r="50454">
          <cell r="G50454" t="str">
            <v>ECO01A</v>
          </cell>
        </row>
        <row r="50455">
          <cell r="G50455" t="str">
            <v>ECO01A</v>
          </cell>
        </row>
        <row r="50456">
          <cell r="G50456" t="str">
            <v>ECO01A</v>
          </cell>
        </row>
        <row r="50457">
          <cell r="G50457" t="str">
            <v>ECO01A</v>
          </cell>
        </row>
        <row r="50458">
          <cell r="G50458" t="str">
            <v>ECO01A</v>
          </cell>
        </row>
        <row r="50459">
          <cell r="G50459" t="str">
            <v>ECO01A</v>
          </cell>
        </row>
        <row r="50460">
          <cell r="G50460" t="str">
            <v>ECO01A</v>
          </cell>
        </row>
        <row r="50461">
          <cell r="G50461" t="str">
            <v>ECO01A</v>
          </cell>
        </row>
        <row r="50462">
          <cell r="G50462" t="str">
            <v>ECO01A</v>
          </cell>
        </row>
        <row r="50463">
          <cell r="G50463" t="str">
            <v>ECO01A</v>
          </cell>
        </row>
        <row r="50464">
          <cell r="G50464" t="str">
            <v>ECO01A</v>
          </cell>
        </row>
        <row r="50465">
          <cell r="G50465" t="str">
            <v>ECO01A</v>
          </cell>
        </row>
        <row r="50466">
          <cell r="G50466" t="str">
            <v>ECO01A</v>
          </cell>
        </row>
        <row r="50467">
          <cell r="G50467" t="str">
            <v>ECO01A</v>
          </cell>
        </row>
        <row r="50468">
          <cell r="G50468" t="str">
            <v>ECO01A</v>
          </cell>
        </row>
        <row r="50469">
          <cell r="G50469" t="str">
            <v>ECO01A</v>
          </cell>
        </row>
        <row r="50470">
          <cell r="G50470" t="str">
            <v>ECO01A</v>
          </cell>
        </row>
        <row r="50471">
          <cell r="G50471" t="str">
            <v>ECO01A</v>
          </cell>
        </row>
        <row r="50472">
          <cell r="G50472" t="str">
            <v>ECO01A</v>
          </cell>
        </row>
        <row r="50473">
          <cell r="G50473" t="str">
            <v>ECO01A</v>
          </cell>
        </row>
        <row r="50474">
          <cell r="G50474" t="str">
            <v>ECO01A</v>
          </cell>
        </row>
        <row r="50475">
          <cell r="G50475" t="str">
            <v>ECO01A</v>
          </cell>
        </row>
        <row r="50476">
          <cell r="G50476" t="str">
            <v>ECO01A</v>
          </cell>
        </row>
        <row r="50477">
          <cell r="G50477" t="str">
            <v>ECO01A</v>
          </cell>
        </row>
        <row r="50478">
          <cell r="G50478" t="str">
            <v>ECO01A</v>
          </cell>
        </row>
        <row r="50479">
          <cell r="G50479" t="str">
            <v>ECO01A</v>
          </cell>
        </row>
        <row r="50480">
          <cell r="G50480" t="str">
            <v>ECO01A</v>
          </cell>
        </row>
        <row r="50481">
          <cell r="G50481" t="str">
            <v>ECO01A</v>
          </cell>
        </row>
        <row r="50482">
          <cell r="G50482" t="str">
            <v>ECO01A</v>
          </cell>
        </row>
        <row r="50483">
          <cell r="G50483" t="str">
            <v>ECO01A</v>
          </cell>
        </row>
        <row r="50484">
          <cell r="G50484" t="str">
            <v>ECO01A</v>
          </cell>
        </row>
        <row r="50485">
          <cell r="G50485" t="str">
            <v>ECO01A</v>
          </cell>
        </row>
        <row r="50486">
          <cell r="G50486" t="str">
            <v>ECO01A</v>
          </cell>
        </row>
        <row r="50487">
          <cell r="G50487" t="str">
            <v>ECO01A</v>
          </cell>
        </row>
        <row r="50488">
          <cell r="G50488" t="str">
            <v>ECO01A</v>
          </cell>
        </row>
        <row r="50489">
          <cell r="G50489" t="str">
            <v>ECO01A</v>
          </cell>
        </row>
        <row r="50490">
          <cell r="G50490" t="str">
            <v>ECO01A</v>
          </cell>
        </row>
        <row r="50491">
          <cell r="G50491" t="str">
            <v>ECO01A</v>
          </cell>
        </row>
        <row r="50492">
          <cell r="G50492" t="str">
            <v>ECO01A</v>
          </cell>
        </row>
        <row r="50493">
          <cell r="G50493" t="str">
            <v>ECO01A</v>
          </cell>
        </row>
        <row r="50494">
          <cell r="G50494" t="str">
            <v>ECO01A</v>
          </cell>
        </row>
        <row r="50495">
          <cell r="G50495" t="str">
            <v>ECO01A</v>
          </cell>
        </row>
        <row r="50496">
          <cell r="G50496" t="str">
            <v>ECO01A</v>
          </cell>
        </row>
        <row r="50497">
          <cell r="G50497" t="str">
            <v>ECO01A</v>
          </cell>
        </row>
        <row r="50498">
          <cell r="G50498" t="str">
            <v>ECO01A</v>
          </cell>
        </row>
        <row r="50499">
          <cell r="G50499" t="str">
            <v>ECO01A</v>
          </cell>
        </row>
        <row r="50500">
          <cell r="G50500" t="str">
            <v>ECO01A</v>
          </cell>
        </row>
        <row r="50501">
          <cell r="G50501" t="str">
            <v>ECO01A</v>
          </cell>
        </row>
        <row r="50502">
          <cell r="G50502" t="str">
            <v>ECO01A</v>
          </cell>
        </row>
        <row r="50503">
          <cell r="G50503" t="str">
            <v>ECO01A</v>
          </cell>
        </row>
        <row r="50504">
          <cell r="G50504" t="str">
            <v>ECO01A</v>
          </cell>
        </row>
        <row r="50505">
          <cell r="G50505" t="str">
            <v>ECO01A</v>
          </cell>
        </row>
        <row r="50506">
          <cell r="G50506" t="str">
            <v>ECO01A</v>
          </cell>
        </row>
        <row r="50507">
          <cell r="G50507" t="str">
            <v>ECO01A</v>
          </cell>
        </row>
        <row r="50508">
          <cell r="G50508" t="str">
            <v>ECO01A</v>
          </cell>
        </row>
        <row r="50509">
          <cell r="G50509" t="str">
            <v>ECO01A</v>
          </cell>
        </row>
        <row r="50510">
          <cell r="G50510" t="str">
            <v>ECO01A</v>
          </cell>
        </row>
        <row r="50511">
          <cell r="G50511" t="str">
            <v>ECO01A</v>
          </cell>
        </row>
        <row r="50512">
          <cell r="G50512" t="str">
            <v>ECO01A</v>
          </cell>
        </row>
        <row r="50513">
          <cell r="G50513" t="str">
            <v>ECO01A</v>
          </cell>
        </row>
        <row r="50514">
          <cell r="G50514" t="str">
            <v>ECO01A</v>
          </cell>
        </row>
        <row r="50515">
          <cell r="G50515" t="str">
            <v>ECO01A</v>
          </cell>
        </row>
        <row r="50516">
          <cell r="G50516" t="str">
            <v>ECO01A</v>
          </cell>
        </row>
        <row r="50517">
          <cell r="G50517" t="str">
            <v>ECO01A</v>
          </cell>
        </row>
        <row r="50518">
          <cell r="G50518" t="str">
            <v>ECO01A</v>
          </cell>
        </row>
        <row r="50519">
          <cell r="G50519" t="str">
            <v>ECO01A</v>
          </cell>
        </row>
        <row r="50520">
          <cell r="G50520" t="str">
            <v>ECO01A</v>
          </cell>
        </row>
        <row r="50521">
          <cell r="G50521" t="str">
            <v>ECO01A</v>
          </cell>
        </row>
        <row r="50522">
          <cell r="G50522" t="str">
            <v>ECO01A</v>
          </cell>
        </row>
        <row r="50523">
          <cell r="G50523" t="str">
            <v>ECO01A</v>
          </cell>
        </row>
        <row r="50524">
          <cell r="G50524" t="str">
            <v>ECO01A</v>
          </cell>
        </row>
        <row r="50525">
          <cell r="G50525" t="str">
            <v>ECO01A</v>
          </cell>
        </row>
        <row r="50526">
          <cell r="G50526" t="str">
            <v>ECO01A</v>
          </cell>
        </row>
        <row r="50527">
          <cell r="G50527" t="str">
            <v>ECO01A</v>
          </cell>
        </row>
        <row r="50528">
          <cell r="G50528" t="str">
            <v>ECO01A</v>
          </cell>
        </row>
        <row r="50529">
          <cell r="G50529" t="str">
            <v>ECO01A</v>
          </cell>
        </row>
        <row r="50530">
          <cell r="G50530" t="str">
            <v>ECO01A</v>
          </cell>
        </row>
        <row r="50531">
          <cell r="G50531" t="str">
            <v>ECO01A</v>
          </cell>
        </row>
        <row r="50532">
          <cell r="G50532" t="str">
            <v>ECO01A</v>
          </cell>
        </row>
        <row r="50533">
          <cell r="G50533" t="str">
            <v>ECO01A</v>
          </cell>
        </row>
        <row r="50534">
          <cell r="G50534" t="str">
            <v>ECO01A</v>
          </cell>
        </row>
        <row r="50535">
          <cell r="G50535" t="str">
            <v>ECO01A</v>
          </cell>
        </row>
        <row r="50536">
          <cell r="G50536" t="str">
            <v>ECO01A</v>
          </cell>
        </row>
        <row r="50537">
          <cell r="G50537" t="str">
            <v>ECO01A</v>
          </cell>
        </row>
        <row r="50538">
          <cell r="G50538" t="str">
            <v>ECO01A</v>
          </cell>
        </row>
        <row r="50539">
          <cell r="G50539" t="str">
            <v>ECO01A</v>
          </cell>
        </row>
        <row r="50540">
          <cell r="G50540" t="str">
            <v>ECO01A</v>
          </cell>
        </row>
        <row r="50541">
          <cell r="G50541" t="str">
            <v>ECO01A</v>
          </cell>
        </row>
        <row r="50542">
          <cell r="G50542" t="str">
            <v>ECO01A</v>
          </cell>
        </row>
        <row r="50543">
          <cell r="G50543" t="str">
            <v>ECO01A</v>
          </cell>
        </row>
        <row r="50544">
          <cell r="G50544" t="str">
            <v>ECO01A</v>
          </cell>
        </row>
        <row r="50545">
          <cell r="G50545" t="str">
            <v>ECO01A</v>
          </cell>
        </row>
        <row r="50546">
          <cell r="G50546" t="str">
            <v>ECO01A</v>
          </cell>
        </row>
        <row r="50547">
          <cell r="G50547" t="str">
            <v>ECO01A</v>
          </cell>
        </row>
        <row r="50548">
          <cell r="G50548" t="str">
            <v>ECO01A</v>
          </cell>
        </row>
        <row r="50549">
          <cell r="G50549" t="str">
            <v>ECO01A</v>
          </cell>
        </row>
        <row r="50550">
          <cell r="G50550" t="str">
            <v>ECO01A</v>
          </cell>
        </row>
        <row r="50551">
          <cell r="G50551" t="str">
            <v>ECO01A</v>
          </cell>
        </row>
        <row r="50552">
          <cell r="G50552" t="str">
            <v>ECO01A</v>
          </cell>
        </row>
        <row r="50553">
          <cell r="G50553" t="str">
            <v>ECO01A</v>
          </cell>
        </row>
        <row r="50554">
          <cell r="G50554" t="str">
            <v>ECO01A</v>
          </cell>
        </row>
        <row r="50555">
          <cell r="G50555" t="str">
            <v>ECO01A</v>
          </cell>
        </row>
        <row r="50556">
          <cell r="G50556" t="str">
            <v>ECO01A</v>
          </cell>
        </row>
        <row r="50557">
          <cell r="G50557" t="str">
            <v>ECO01A</v>
          </cell>
        </row>
        <row r="50558">
          <cell r="G50558" t="str">
            <v>ECO01A</v>
          </cell>
        </row>
        <row r="50559">
          <cell r="G50559" t="str">
            <v>ECO01A</v>
          </cell>
        </row>
        <row r="50560">
          <cell r="G50560" t="str">
            <v>ECO01A</v>
          </cell>
        </row>
        <row r="50561">
          <cell r="G50561" t="str">
            <v>ECO01A</v>
          </cell>
        </row>
        <row r="50562">
          <cell r="G50562" t="str">
            <v>ECO01A</v>
          </cell>
        </row>
        <row r="50563">
          <cell r="G50563" t="str">
            <v>ECO01A</v>
          </cell>
        </row>
        <row r="50564">
          <cell r="G50564" t="str">
            <v>ECO01A</v>
          </cell>
        </row>
        <row r="50565">
          <cell r="G50565" t="str">
            <v>ECO01A</v>
          </cell>
        </row>
        <row r="50566">
          <cell r="G50566" t="str">
            <v>ECO01A</v>
          </cell>
        </row>
        <row r="50567">
          <cell r="G50567" t="str">
            <v>ECO01A</v>
          </cell>
        </row>
        <row r="50568">
          <cell r="G50568" t="str">
            <v>ECO01A</v>
          </cell>
        </row>
        <row r="50569">
          <cell r="G50569" t="str">
            <v>ECO01A</v>
          </cell>
        </row>
        <row r="50570">
          <cell r="G50570" t="str">
            <v>ECO01A</v>
          </cell>
        </row>
        <row r="50571">
          <cell r="G50571" t="str">
            <v>ECO01A</v>
          </cell>
        </row>
        <row r="50572">
          <cell r="G50572" t="str">
            <v>ECO01A</v>
          </cell>
        </row>
        <row r="50573">
          <cell r="G50573" t="str">
            <v>ECO01A</v>
          </cell>
        </row>
        <row r="50574">
          <cell r="G50574" t="str">
            <v>ECO01A</v>
          </cell>
        </row>
        <row r="50575">
          <cell r="G50575" t="str">
            <v>ECO01A</v>
          </cell>
        </row>
        <row r="50576">
          <cell r="G50576" t="str">
            <v>ECO01A</v>
          </cell>
        </row>
        <row r="50577">
          <cell r="G50577" t="str">
            <v>ECO01A</v>
          </cell>
        </row>
        <row r="50578">
          <cell r="G50578" t="str">
            <v>ECO01A</v>
          </cell>
        </row>
        <row r="50579">
          <cell r="G50579" t="str">
            <v>ECO01A</v>
          </cell>
        </row>
        <row r="50580">
          <cell r="G50580" t="str">
            <v>ECO01A</v>
          </cell>
        </row>
        <row r="50581">
          <cell r="G50581" t="str">
            <v>ECO01A</v>
          </cell>
        </row>
        <row r="50582">
          <cell r="G50582" t="str">
            <v>ECO01A</v>
          </cell>
        </row>
        <row r="50583">
          <cell r="G50583" t="str">
            <v>ECO01A</v>
          </cell>
        </row>
        <row r="50584">
          <cell r="G50584" t="str">
            <v>ECO01A</v>
          </cell>
        </row>
        <row r="50585">
          <cell r="G50585" t="str">
            <v>ECO01A</v>
          </cell>
        </row>
        <row r="50586">
          <cell r="G50586" t="str">
            <v>ECO01A</v>
          </cell>
        </row>
        <row r="50587">
          <cell r="G50587" t="str">
            <v>ECO01A</v>
          </cell>
        </row>
        <row r="50588">
          <cell r="G50588" t="str">
            <v>ECO01A</v>
          </cell>
        </row>
        <row r="50589">
          <cell r="G50589" t="str">
            <v>ECO01A</v>
          </cell>
        </row>
        <row r="50590">
          <cell r="G50590" t="str">
            <v>ECO01A</v>
          </cell>
        </row>
        <row r="50591">
          <cell r="G50591" t="str">
            <v>ECO01A</v>
          </cell>
        </row>
        <row r="50592">
          <cell r="G50592" t="str">
            <v>ECO01A</v>
          </cell>
        </row>
        <row r="50593">
          <cell r="G50593" t="str">
            <v>ECO01A</v>
          </cell>
        </row>
        <row r="50594">
          <cell r="G50594" t="str">
            <v>ECO01A</v>
          </cell>
        </row>
        <row r="50595">
          <cell r="G50595" t="str">
            <v>ECO01A</v>
          </cell>
        </row>
        <row r="50596">
          <cell r="G50596" t="str">
            <v>ECO01A</v>
          </cell>
        </row>
        <row r="50597">
          <cell r="G50597" t="str">
            <v>ECO01A</v>
          </cell>
        </row>
        <row r="50598">
          <cell r="G50598" t="str">
            <v>ECO01A</v>
          </cell>
        </row>
        <row r="50599">
          <cell r="G50599" t="str">
            <v>ECO01A</v>
          </cell>
        </row>
        <row r="50600">
          <cell r="G50600" t="str">
            <v>ECO01A</v>
          </cell>
        </row>
        <row r="50601">
          <cell r="G50601" t="str">
            <v>ECO01A</v>
          </cell>
        </row>
        <row r="50602">
          <cell r="G50602" t="str">
            <v>ECO01A</v>
          </cell>
        </row>
        <row r="50603">
          <cell r="G50603" t="str">
            <v>ECO01A</v>
          </cell>
        </row>
        <row r="50604">
          <cell r="G50604" t="str">
            <v>ECO01A</v>
          </cell>
        </row>
        <row r="50605">
          <cell r="G50605" t="str">
            <v>ECO01A</v>
          </cell>
        </row>
        <row r="50606">
          <cell r="G50606" t="str">
            <v>ECO01A</v>
          </cell>
        </row>
        <row r="50607">
          <cell r="G50607" t="str">
            <v>ECO01A</v>
          </cell>
        </row>
        <row r="50608">
          <cell r="G50608" t="str">
            <v>ECO01A</v>
          </cell>
        </row>
        <row r="50609">
          <cell r="G50609" t="str">
            <v>ECO01A</v>
          </cell>
        </row>
        <row r="50610">
          <cell r="G50610" t="str">
            <v>ECO01A</v>
          </cell>
        </row>
        <row r="50611">
          <cell r="G50611" t="str">
            <v>ECO01A</v>
          </cell>
        </row>
        <row r="50612">
          <cell r="G50612" t="str">
            <v>ECO01A</v>
          </cell>
        </row>
        <row r="50613">
          <cell r="G50613" t="str">
            <v>ECO01A</v>
          </cell>
        </row>
        <row r="50614">
          <cell r="G50614" t="str">
            <v>ECO01A</v>
          </cell>
        </row>
        <row r="50615">
          <cell r="G50615" t="str">
            <v>ECO01A</v>
          </cell>
        </row>
        <row r="50616">
          <cell r="G50616" t="str">
            <v>ECO01A</v>
          </cell>
        </row>
        <row r="50617">
          <cell r="G50617" t="str">
            <v>ECO01A</v>
          </cell>
        </row>
        <row r="50618">
          <cell r="G50618" t="str">
            <v>ECO01A</v>
          </cell>
        </row>
        <row r="50619">
          <cell r="G50619" t="str">
            <v>ECO01A</v>
          </cell>
        </row>
        <row r="50620">
          <cell r="G50620" t="str">
            <v>ECO01A</v>
          </cell>
        </row>
        <row r="50621">
          <cell r="G50621" t="str">
            <v>ECO01A</v>
          </cell>
        </row>
        <row r="50622">
          <cell r="G50622" t="str">
            <v>ECO01A</v>
          </cell>
        </row>
        <row r="50623">
          <cell r="G50623" t="str">
            <v>ECO01A</v>
          </cell>
        </row>
        <row r="50624">
          <cell r="G50624" t="str">
            <v>ECO01A</v>
          </cell>
        </row>
        <row r="50625">
          <cell r="G50625" t="str">
            <v>ECO01A</v>
          </cell>
        </row>
        <row r="50626">
          <cell r="G50626" t="str">
            <v>ECO01A</v>
          </cell>
        </row>
        <row r="50627">
          <cell r="G50627" t="str">
            <v>ECO01A</v>
          </cell>
        </row>
        <row r="50628">
          <cell r="G50628" t="str">
            <v>ECO01A</v>
          </cell>
        </row>
        <row r="50629">
          <cell r="G50629" t="str">
            <v>ECO01A</v>
          </cell>
        </row>
        <row r="50630">
          <cell r="G50630" t="str">
            <v>ECO01A</v>
          </cell>
        </row>
        <row r="50631">
          <cell r="G50631" t="str">
            <v>ECO01A</v>
          </cell>
        </row>
        <row r="50632">
          <cell r="G50632" t="str">
            <v>ECO01A</v>
          </cell>
        </row>
        <row r="50633">
          <cell r="G50633" t="str">
            <v>ECO01A</v>
          </cell>
        </row>
        <row r="50634">
          <cell r="G50634" t="str">
            <v>ECO01A</v>
          </cell>
        </row>
        <row r="50635">
          <cell r="G50635" t="str">
            <v>ECO01A</v>
          </cell>
        </row>
        <row r="50636">
          <cell r="G50636" t="str">
            <v>ECO01A</v>
          </cell>
        </row>
        <row r="50637">
          <cell r="G50637" t="str">
            <v>ECO01A</v>
          </cell>
        </row>
        <row r="50638">
          <cell r="G50638" t="str">
            <v>ECO01A</v>
          </cell>
        </row>
        <row r="50639">
          <cell r="G50639" t="str">
            <v>IS41A</v>
          </cell>
        </row>
        <row r="50640">
          <cell r="G50640" t="str">
            <v>IS41A</v>
          </cell>
        </row>
        <row r="50641">
          <cell r="G50641" t="str">
            <v>IS41A</v>
          </cell>
        </row>
        <row r="50642">
          <cell r="G50642" t="str">
            <v>IS41A</v>
          </cell>
        </row>
        <row r="50643">
          <cell r="G50643" t="str">
            <v>IS41A</v>
          </cell>
        </row>
        <row r="50644">
          <cell r="G50644" t="str">
            <v>IS41A</v>
          </cell>
        </row>
        <row r="50645">
          <cell r="G50645" t="str">
            <v>IS41A</v>
          </cell>
        </row>
        <row r="50646">
          <cell r="G50646" t="str">
            <v>IS41A</v>
          </cell>
        </row>
        <row r="50647">
          <cell r="G50647" t="str">
            <v>IS41A</v>
          </cell>
        </row>
        <row r="50648">
          <cell r="G50648" t="str">
            <v>IS41A</v>
          </cell>
        </row>
        <row r="50649">
          <cell r="G50649" t="str">
            <v>IS41A</v>
          </cell>
        </row>
        <row r="50650">
          <cell r="G50650" t="str">
            <v>IS41A</v>
          </cell>
        </row>
        <row r="50651">
          <cell r="G50651" t="str">
            <v>IS41A</v>
          </cell>
        </row>
        <row r="50652">
          <cell r="G50652" t="str">
            <v>IS41A</v>
          </cell>
        </row>
        <row r="50653">
          <cell r="G50653" t="str">
            <v>IS41A</v>
          </cell>
        </row>
        <row r="50654">
          <cell r="G50654" t="str">
            <v>IS41A</v>
          </cell>
        </row>
        <row r="50655">
          <cell r="G50655" t="str">
            <v>IS41A</v>
          </cell>
        </row>
        <row r="50656">
          <cell r="G50656" t="str">
            <v>IS41A</v>
          </cell>
        </row>
        <row r="50657">
          <cell r="G50657" t="str">
            <v>IS41A</v>
          </cell>
        </row>
        <row r="50658">
          <cell r="G50658" t="str">
            <v>IS41A</v>
          </cell>
        </row>
        <row r="50659">
          <cell r="G50659" t="str">
            <v>IS41A</v>
          </cell>
        </row>
        <row r="50660">
          <cell r="G50660" t="str">
            <v>IS41A</v>
          </cell>
        </row>
        <row r="50661">
          <cell r="G50661" t="str">
            <v>IS41A</v>
          </cell>
        </row>
        <row r="50662">
          <cell r="G50662" t="str">
            <v>IS41A</v>
          </cell>
        </row>
        <row r="50663">
          <cell r="G50663" t="str">
            <v>IS41A</v>
          </cell>
        </row>
        <row r="50664">
          <cell r="G50664" t="str">
            <v>IS41A</v>
          </cell>
        </row>
        <row r="50665">
          <cell r="G50665" t="str">
            <v>IS41A</v>
          </cell>
        </row>
        <row r="50666">
          <cell r="G50666" t="str">
            <v>IS41A</v>
          </cell>
        </row>
        <row r="50667">
          <cell r="G50667" t="str">
            <v>IS41A</v>
          </cell>
        </row>
        <row r="50668">
          <cell r="G50668" t="str">
            <v>IS41A</v>
          </cell>
        </row>
        <row r="50669">
          <cell r="G50669" t="str">
            <v>IS41A</v>
          </cell>
        </row>
        <row r="50670">
          <cell r="G50670" t="str">
            <v>IS41A</v>
          </cell>
        </row>
        <row r="50671">
          <cell r="G50671" t="str">
            <v>IS41A</v>
          </cell>
        </row>
        <row r="50672">
          <cell r="G50672" t="str">
            <v>IS41A</v>
          </cell>
        </row>
        <row r="50673">
          <cell r="G50673" t="str">
            <v>IS41A</v>
          </cell>
        </row>
        <row r="50674">
          <cell r="G50674" t="str">
            <v>IS41A</v>
          </cell>
        </row>
        <row r="50675">
          <cell r="G50675" t="str">
            <v>IS41A</v>
          </cell>
        </row>
        <row r="50676">
          <cell r="G50676" t="str">
            <v>IS41A</v>
          </cell>
        </row>
        <row r="50677">
          <cell r="G50677" t="str">
            <v>IS41A</v>
          </cell>
        </row>
        <row r="50678">
          <cell r="G50678" t="str">
            <v>IS41A</v>
          </cell>
        </row>
        <row r="50679">
          <cell r="G50679" t="str">
            <v>IS41A</v>
          </cell>
        </row>
        <row r="50680">
          <cell r="G50680" t="str">
            <v>IS41A</v>
          </cell>
        </row>
        <row r="50681">
          <cell r="G50681" t="str">
            <v>IS41A</v>
          </cell>
        </row>
        <row r="50682">
          <cell r="G50682" t="str">
            <v>IS41A</v>
          </cell>
        </row>
        <row r="50683">
          <cell r="G50683" t="str">
            <v>IS41A</v>
          </cell>
        </row>
        <row r="50684">
          <cell r="G50684" t="str">
            <v>IS41A</v>
          </cell>
        </row>
        <row r="50685">
          <cell r="G50685" t="str">
            <v>IS41A</v>
          </cell>
        </row>
        <row r="50686">
          <cell r="G50686" t="str">
            <v>IS41A</v>
          </cell>
        </row>
        <row r="50687">
          <cell r="G50687" t="str">
            <v>IS41A</v>
          </cell>
        </row>
        <row r="50688">
          <cell r="G50688" t="str">
            <v>IS41A</v>
          </cell>
        </row>
        <row r="50689">
          <cell r="G50689" t="str">
            <v>IS41A</v>
          </cell>
        </row>
        <row r="50690">
          <cell r="G50690" t="str">
            <v>IS41A</v>
          </cell>
        </row>
        <row r="50691">
          <cell r="G50691" t="str">
            <v>IS41A</v>
          </cell>
        </row>
        <row r="50692">
          <cell r="G50692" t="str">
            <v>IS41A</v>
          </cell>
        </row>
        <row r="50693">
          <cell r="G50693" t="str">
            <v>ECO02A</v>
          </cell>
        </row>
        <row r="50694">
          <cell r="G50694" t="str">
            <v>ECO02A</v>
          </cell>
        </row>
        <row r="50695">
          <cell r="G50695" t="str">
            <v>ECO02A</v>
          </cell>
        </row>
        <row r="50696">
          <cell r="G50696" t="str">
            <v>ECO02A</v>
          </cell>
        </row>
        <row r="50697">
          <cell r="G50697" t="str">
            <v>ECO02A</v>
          </cell>
        </row>
        <row r="50698">
          <cell r="G50698" t="str">
            <v>ECO02A</v>
          </cell>
        </row>
        <row r="50699">
          <cell r="G50699" t="str">
            <v>ECO02A</v>
          </cell>
        </row>
        <row r="50700">
          <cell r="G50700" t="str">
            <v>ECO02A</v>
          </cell>
        </row>
        <row r="50701">
          <cell r="G50701" t="str">
            <v>ECO02A</v>
          </cell>
        </row>
        <row r="50702">
          <cell r="G50702" t="str">
            <v>ECO02A</v>
          </cell>
        </row>
        <row r="50703">
          <cell r="G50703" t="str">
            <v>ECO02A</v>
          </cell>
        </row>
        <row r="50704">
          <cell r="G50704" t="str">
            <v>ECO02A</v>
          </cell>
        </row>
        <row r="50705">
          <cell r="G50705" t="str">
            <v>ECO02A</v>
          </cell>
        </row>
        <row r="50706">
          <cell r="G50706" t="str">
            <v>ECO02A</v>
          </cell>
        </row>
        <row r="50707">
          <cell r="G50707" t="str">
            <v>ECO02A</v>
          </cell>
        </row>
        <row r="50708">
          <cell r="G50708" t="str">
            <v>ECO02A</v>
          </cell>
        </row>
        <row r="50709">
          <cell r="G50709" t="str">
            <v>ECO02A</v>
          </cell>
        </row>
        <row r="50710">
          <cell r="G50710" t="str">
            <v>ECO02A</v>
          </cell>
        </row>
        <row r="50711">
          <cell r="G50711" t="str">
            <v>ECO02A</v>
          </cell>
        </row>
        <row r="50712">
          <cell r="G50712" t="str">
            <v>ECO02A</v>
          </cell>
        </row>
        <row r="50713">
          <cell r="G50713" t="str">
            <v>ECO02A</v>
          </cell>
        </row>
        <row r="50714">
          <cell r="G50714" t="str">
            <v>ECO02A</v>
          </cell>
        </row>
        <row r="50715">
          <cell r="G50715" t="str">
            <v>ECO02A</v>
          </cell>
        </row>
        <row r="50716">
          <cell r="G50716" t="str">
            <v>ECO02A</v>
          </cell>
        </row>
        <row r="50717">
          <cell r="G50717" t="str">
            <v>ECO02A</v>
          </cell>
        </row>
        <row r="50718">
          <cell r="G50718" t="str">
            <v>ECO02A</v>
          </cell>
        </row>
        <row r="50719">
          <cell r="G50719" t="str">
            <v>ECO02A</v>
          </cell>
        </row>
        <row r="50720">
          <cell r="G50720" t="str">
            <v>ECO02A</v>
          </cell>
        </row>
        <row r="50721">
          <cell r="G50721" t="str">
            <v>ECO02A</v>
          </cell>
        </row>
        <row r="50722">
          <cell r="G50722" t="str">
            <v>ECO02A</v>
          </cell>
        </row>
        <row r="50723">
          <cell r="G50723" t="str">
            <v>ECO02A</v>
          </cell>
        </row>
        <row r="50724">
          <cell r="G50724" t="str">
            <v>ECO02A</v>
          </cell>
        </row>
        <row r="50725">
          <cell r="G50725" t="str">
            <v>ECO02A</v>
          </cell>
        </row>
        <row r="50726">
          <cell r="G50726" t="str">
            <v>ECO02A</v>
          </cell>
        </row>
        <row r="50727">
          <cell r="G50727" t="str">
            <v>ECO02A</v>
          </cell>
        </row>
        <row r="50728">
          <cell r="G50728" t="str">
            <v>ECO02A</v>
          </cell>
        </row>
        <row r="50729">
          <cell r="G50729" t="str">
            <v>ECO02A</v>
          </cell>
        </row>
        <row r="50730">
          <cell r="G50730" t="str">
            <v>ECO02A</v>
          </cell>
        </row>
        <row r="50731">
          <cell r="G50731" t="str">
            <v>ECO02A</v>
          </cell>
        </row>
        <row r="50732">
          <cell r="G50732" t="str">
            <v>ECO02A</v>
          </cell>
        </row>
        <row r="50733">
          <cell r="G50733" t="str">
            <v>ECO02A</v>
          </cell>
        </row>
        <row r="50734">
          <cell r="G50734" t="str">
            <v>ECO02A</v>
          </cell>
        </row>
        <row r="50735">
          <cell r="G50735" t="str">
            <v>ECO02A</v>
          </cell>
        </row>
        <row r="50736">
          <cell r="G50736" t="str">
            <v>ECO02A</v>
          </cell>
        </row>
        <row r="50737">
          <cell r="G50737" t="str">
            <v>ECO02A</v>
          </cell>
        </row>
        <row r="50738">
          <cell r="G50738" t="str">
            <v>ECO02A</v>
          </cell>
        </row>
        <row r="50739">
          <cell r="G50739" t="str">
            <v>ECO02A</v>
          </cell>
        </row>
        <row r="50740">
          <cell r="G50740" t="str">
            <v>ECO02A</v>
          </cell>
        </row>
        <row r="50741">
          <cell r="G50741" t="str">
            <v>ECO02A</v>
          </cell>
        </row>
        <row r="50742">
          <cell r="G50742" t="str">
            <v>ECO02A</v>
          </cell>
        </row>
        <row r="50743">
          <cell r="G50743" t="str">
            <v>ECO02A</v>
          </cell>
        </row>
        <row r="50744">
          <cell r="G50744" t="str">
            <v>ECO02A</v>
          </cell>
        </row>
        <row r="50745">
          <cell r="G50745" t="str">
            <v>ECO02A</v>
          </cell>
        </row>
        <row r="50746">
          <cell r="G50746" t="str">
            <v>ECO02A</v>
          </cell>
        </row>
        <row r="50747">
          <cell r="G50747" t="str">
            <v>ECO02A</v>
          </cell>
        </row>
        <row r="50748">
          <cell r="G50748" t="str">
            <v>ECO02A</v>
          </cell>
        </row>
        <row r="50749">
          <cell r="G50749" t="str">
            <v>ECO02A</v>
          </cell>
        </row>
        <row r="50750">
          <cell r="G50750" t="str">
            <v>ECO02A</v>
          </cell>
        </row>
        <row r="50751">
          <cell r="G50751" t="str">
            <v>ECO02A</v>
          </cell>
        </row>
        <row r="50752">
          <cell r="G50752" t="str">
            <v>ECO02A</v>
          </cell>
        </row>
        <row r="50753">
          <cell r="G50753" t="str">
            <v>ECO02A</v>
          </cell>
        </row>
        <row r="50754">
          <cell r="G50754" t="str">
            <v>ECO02A</v>
          </cell>
        </row>
        <row r="50755">
          <cell r="G50755" t="str">
            <v>ECO02A</v>
          </cell>
        </row>
        <row r="50756">
          <cell r="G50756" t="str">
            <v>ECO02A</v>
          </cell>
        </row>
        <row r="50757">
          <cell r="G50757" t="str">
            <v>ECO02A</v>
          </cell>
        </row>
        <row r="50758">
          <cell r="G50758" t="str">
            <v>ECO02A</v>
          </cell>
        </row>
        <row r="50759">
          <cell r="G50759" t="str">
            <v>ECO02A</v>
          </cell>
        </row>
        <row r="50760">
          <cell r="G50760" t="str">
            <v>ECO02A</v>
          </cell>
        </row>
        <row r="50761">
          <cell r="G50761" t="str">
            <v>ECO02A</v>
          </cell>
        </row>
        <row r="50762">
          <cell r="G50762" t="str">
            <v>ECO02A</v>
          </cell>
        </row>
        <row r="50763">
          <cell r="G50763" t="str">
            <v>ECO02A</v>
          </cell>
        </row>
        <row r="50764">
          <cell r="G50764" t="str">
            <v>ECO02A</v>
          </cell>
        </row>
        <row r="50765">
          <cell r="G50765" t="str">
            <v>ECO02A</v>
          </cell>
        </row>
        <row r="50766">
          <cell r="G50766" t="str">
            <v>ECO02A</v>
          </cell>
        </row>
        <row r="50767">
          <cell r="G50767" t="str">
            <v>ECO02A</v>
          </cell>
        </row>
        <row r="50768">
          <cell r="G50768" t="str">
            <v>ECO02A</v>
          </cell>
        </row>
        <row r="50769">
          <cell r="G50769" t="str">
            <v>ECO02A</v>
          </cell>
        </row>
        <row r="50770">
          <cell r="G50770" t="str">
            <v>ECO02A</v>
          </cell>
        </row>
        <row r="50771">
          <cell r="G50771" t="str">
            <v>ECO02A</v>
          </cell>
        </row>
        <row r="50772">
          <cell r="G50772" t="str">
            <v>ECO02A</v>
          </cell>
        </row>
        <row r="50773">
          <cell r="G50773" t="str">
            <v>ECO02A</v>
          </cell>
        </row>
        <row r="50774">
          <cell r="G50774" t="str">
            <v>ECO02A</v>
          </cell>
        </row>
        <row r="50775">
          <cell r="G50775" t="str">
            <v>ECO02A</v>
          </cell>
        </row>
        <row r="50776">
          <cell r="G50776" t="str">
            <v>ECO02A</v>
          </cell>
        </row>
        <row r="50777">
          <cell r="G50777" t="str">
            <v>ECO02A</v>
          </cell>
        </row>
        <row r="50778">
          <cell r="G50778" t="str">
            <v>ECO02A</v>
          </cell>
        </row>
        <row r="50779">
          <cell r="G50779" t="str">
            <v>ECO02A</v>
          </cell>
        </row>
        <row r="50780">
          <cell r="G50780" t="str">
            <v>ECO02A</v>
          </cell>
        </row>
        <row r="50781">
          <cell r="G50781" t="str">
            <v>ECO02A</v>
          </cell>
        </row>
        <row r="50782">
          <cell r="G50782" t="str">
            <v>ECO02A</v>
          </cell>
        </row>
        <row r="50783">
          <cell r="G50783" t="str">
            <v>ECO02A</v>
          </cell>
        </row>
        <row r="50784">
          <cell r="G50784" t="str">
            <v>ECO02A</v>
          </cell>
        </row>
        <row r="50785">
          <cell r="G50785" t="str">
            <v>ECO02A</v>
          </cell>
        </row>
        <row r="50786">
          <cell r="G50786" t="str">
            <v>ECO02A</v>
          </cell>
        </row>
        <row r="50787">
          <cell r="G50787" t="str">
            <v>ECO02A</v>
          </cell>
        </row>
        <row r="50788">
          <cell r="G50788" t="str">
            <v>ECO02A</v>
          </cell>
        </row>
        <row r="50789">
          <cell r="G50789" t="str">
            <v>ECO02A</v>
          </cell>
        </row>
        <row r="50790">
          <cell r="G50790" t="str">
            <v>ECO02A</v>
          </cell>
        </row>
        <row r="50791">
          <cell r="G50791" t="str">
            <v>ECO02A</v>
          </cell>
        </row>
        <row r="50792">
          <cell r="G50792" t="str">
            <v>ECO02A</v>
          </cell>
        </row>
        <row r="50793">
          <cell r="G50793" t="str">
            <v>ECO02A</v>
          </cell>
        </row>
        <row r="50794">
          <cell r="G50794" t="str">
            <v>ECO02A</v>
          </cell>
        </row>
        <row r="50795">
          <cell r="G50795" t="str">
            <v>ECO02A</v>
          </cell>
        </row>
        <row r="50796">
          <cell r="G50796" t="str">
            <v>ECO02A</v>
          </cell>
        </row>
        <row r="50797">
          <cell r="G50797" t="str">
            <v>ECO02A</v>
          </cell>
        </row>
        <row r="50798">
          <cell r="G50798" t="str">
            <v>ECO02A</v>
          </cell>
        </row>
        <row r="50799">
          <cell r="G50799" t="str">
            <v>ECO02A</v>
          </cell>
        </row>
        <row r="50800">
          <cell r="G50800" t="str">
            <v>ECO02A</v>
          </cell>
        </row>
        <row r="50801">
          <cell r="G50801" t="str">
            <v>ECO02A</v>
          </cell>
        </row>
        <row r="50802">
          <cell r="G50802" t="str">
            <v>ECO02A</v>
          </cell>
        </row>
        <row r="50803">
          <cell r="G50803" t="str">
            <v>ECO02A</v>
          </cell>
        </row>
        <row r="50804">
          <cell r="G50804" t="str">
            <v>ECO02A</v>
          </cell>
        </row>
        <row r="50805">
          <cell r="G50805" t="str">
            <v>ECO02A</v>
          </cell>
        </row>
        <row r="50806">
          <cell r="G50806" t="str">
            <v>ECO02A</v>
          </cell>
        </row>
        <row r="50807">
          <cell r="G50807" t="str">
            <v>ECO02A</v>
          </cell>
        </row>
        <row r="50808">
          <cell r="G50808" t="str">
            <v>ECO02A</v>
          </cell>
        </row>
        <row r="50809">
          <cell r="G50809" t="str">
            <v>ECO02A</v>
          </cell>
        </row>
        <row r="50810">
          <cell r="G50810" t="str">
            <v>ECO02A</v>
          </cell>
        </row>
        <row r="50811">
          <cell r="G50811" t="str">
            <v>ECO02A</v>
          </cell>
        </row>
        <row r="50812">
          <cell r="G50812" t="str">
            <v>ECO02A</v>
          </cell>
        </row>
        <row r="50813">
          <cell r="G50813" t="str">
            <v>ECO02A</v>
          </cell>
        </row>
        <row r="50814">
          <cell r="G50814" t="str">
            <v>ECO02A</v>
          </cell>
        </row>
        <row r="50815">
          <cell r="G50815" t="str">
            <v>ECO02A</v>
          </cell>
        </row>
        <row r="50816">
          <cell r="G50816" t="str">
            <v>ECO02A</v>
          </cell>
        </row>
        <row r="50817">
          <cell r="G50817" t="str">
            <v>ECO02A</v>
          </cell>
        </row>
        <row r="50818">
          <cell r="G50818" t="str">
            <v>ECO02A</v>
          </cell>
        </row>
        <row r="50819">
          <cell r="G50819" t="str">
            <v>ECO02A</v>
          </cell>
        </row>
        <row r="50820">
          <cell r="G50820" t="str">
            <v>ECO02A</v>
          </cell>
        </row>
        <row r="50821">
          <cell r="G50821" t="str">
            <v>ECO02A</v>
          </cell>
        </row>
        <row r="50822">
          <cell r="G50822" t="str">
            <v>ECO02A</v>
          </cell>
        </row>
        <row r="50823">
          <cell r="G50823" t="str">
            <v>ECO02A</v>
          </cell>
        </row>
        <row r="50824">
          <cell r="G50824" t="str">
            <v>ECO02A</v>
          </cell>
        </row>
        <row r="50825">
          <cell r="G50825" t="str">
            <v>ECO02A</v>
          </cell>
        </row>
        <row r="50826">
          <cell r="G50826" t="str">
            <v>ECO02A</v>
          </cell>
        </row>
        <row r="50827">
          <cell r="G50827" t="str">
            <v>ECO02A</v>
          </cell>
        </row>
        <row r="50828">
          <cell r="G50828" t="str">
            <v>ECO02A</v>
          </cell>
        </row>
        <row r="50829">
          <cell r="G50829" t="str">
            <v>ECO02A</v>
          </cell>
        </row>
        <row r="50830">
          <cell r="G50830" t="str">
            <v>ECO02A</v>
          </cell>
        </row>
        <row r="50831">
          <cell r="G50831" t="str">
            <v>ECO02A</v>
          </cell>
        </row>
        <row r="50832">
          <cell r="G50832" t="str">
            <v>ECO02A</v>
          </cell>
        </row>
        <row r="50833">
          <cell r="G50833" t="str">
            <v>ECO02A</v>
          </cell>
        </row>
        <row r="50834">
          <cell r="G50834" t="str">
            <v>ECO02A</v>
          </cell>
        </row>
        <row r="50835">
          <cell r="G50835" t="str">
            <v>ECO02A</v>
          </cell>
        </row>
        <row r="50836">
          <cell r="G50836" t="str">
            <v>ECO02A</v>
          </cell>
        </row>
        <row r="50837">
          <cell r="G50837" t="str">
            <v>ECO02A</v>
          </cell>
        </row>
        <row r="50838">
          <cell r="G50838" t="str">
            <v>ECO02A</v>
          </cell>
        </row>
        <row r="50839">
          <cell r="G50839" t="str">
            <v>ECO02A</v>
          </cell>
        </row>
        <row r="50840">
          <cell r="G50840" t="str">
            <v>ECO02A</v>
          </cell>
        </row>
        <row r="50841">
          <cell r="G50841" t="str">
            <v>ECO02A</v>
          </cell>
        </row>
        <row r="50842">
          <cell r="G50842" t="str">
            <v>ECO02A</v>
          </cell>
        </row>
        <row r="50843">
          <cell r="G50843" t="str">
            <v>ECO02A</v>
          </cell>
        </row>
        <row r="50844">
          <cell r="G50844" t="str">
            <v>ECO02A</v>
          </cell>
        </row>
        <row r="50845">
          <cell r="G50845" t="str">
            <v>ECO02A</v>
          </cell>
        </row>
        <row r="50846">
          <cell r="G50846" t="str">
            <v>ECO02A</v>
          </cell>
        </row>
        <row r="50847">
          <cell r="G50847" t="str">
            <v>ECO02A</v>
          </cell>
        </row>
        <row r="50848">
          <cell r="G50848" t="str">
            <v>ECO02A</v>
          </cell>
        </row>
        <row r="50849">
          <cell r="G50849" t="str">
            <v>ECO02A</v>
          </cell>
        </row>
        <row r="50850">
          <cell r="G50850" t="str">
            <v>ECO02A</v>
          </cell>
        </row>
        <row r="50851">
          <cell r="G50851" t="str">
            <v>ECO02A</v>
          </cell>
        </row>
        <row r="50852">
          <cell r="G50852" t="str">
            <v>ECO02A</v>
          </cell>
        </row>
        <row r="50853">
          <cell r="G50853" t="str">
            <v>ECO02A</v>
          </cell>
        </row>
        <row r="50854">
          <cell r="G50854" t="str">
            <v>ECO02A</v>
          </cell>
        </row>
        <row r="50855">
          <cell r="G50855" t="str">
            <v>ECO02A</v>
          </cell>
        </row>
        <row r="50856">
          <cell r="G50856" t="str">
            <v>ECO02A</v>
          </cell>
        </row>
        <row r="50857">
          <cell r="G50857" t="str">
            <v>ECO02A</v>
          </cell>
        </row>
        <row r="50858">
          <cell r="G50858" t="str">
            <v>ECO02A</v>
          </cell>
        </row>
        <row r="50859">
          <cell r="G50859" t="str">
            <v>ECO02A</v>
          </cell>
        </row>
        <row r="50860">
          <cell r="G50860" t="str">
            <v>ECO02A</v>
          </cell>
        </row>
        <row r="50861">
          <cell r="G50861" t="str">
            <v>ECO02A</v>
          </cell>
        </row>
        <row r="50862">
          <cell r="G50862" t="str">
            <v>ECO02A</v>
          </cell>
        </row>
        <row r="50863">
          <cell r="G50863" t="str">
            <v>ECO02A</v>
          </cell>
        </row>
        <row r="50864">
          <cell r="G50864" t="str">
            <v>ECO02A</v>
          </cell>
        </row>
        <row r="50865">
          <cell r="G50865" t="str">
            <v>ECO02A</v>
          </cell>
        </row>
        <row r="50866">
          <cell r="G50866" t="str">
            <v>ECO02A</v>
          </cell>
        </row>
        <row r="50867">
          <cell r="G50867" t="str">
            <v>ECO02A</v>
          </cell>
        </row>
        <row r="50868">
          <cell r="G50868" t="str">
            <v>ECO02A</v>
          </cell>
        </row>
        <row r="50869">
          <cell r="G50869" t="str">
            <v>ECO02A</v>
          </cell>
        </row>
        <row r="50870">
          <cell r="G50870" t="str">
            <v>ECO02A</v>
          </cell>
        </row>
        <row r="50871">
          <cell r="G50871" t="str">
            <v>ECO02A</v>
          </cell>
        </row>
        <row r="50872">
          <cell r="G50872" t="str">
            <v>ECO02A</v>
          </cell>
        </row>
        <row r="50873">
          <cell r="G50873" t="str">
            <v>ECO02A</v>
          </cell>
        </row>
        <row r="50874">
          <cell r="G50874" t="str">
            <v>ECO02A</v>
          </cell>
        </row>
        <row r="50875">
          <cell r="G50875" t="str">
            <v>ECO02A</v>
          </cell>
        </row>
        <row r="50876">
          <cell r="G50876" t="str">
            <v>ECO02A</v>
          </cell>
        </row>
        <row r="50877">
          <cell r="G50877" t="str">
            <v>ECO02A</v>
          </cell>
        </row>
        <row r="50878">
          <cell r="G50878" t="str">
            <v>ECO02A</v>
          </cell>
        </row>
        <row r="50879">
          <cell r="G50879" t="str">
            <v>ECO02A</v>
          </cell>
        </row>
        <row r="50880">
          <cell r="G50880" t="str">
            <v>ECO02A</v>
          </cell>
        </row>
        <row r="50881">
          <cell r="G50881" t="str">
            <v>ECO02A</v>
          </cell>
        </row>
        <row r="50882">
          <cell r="G50882" t="str">
            <v>ECO02A</v>
          </cell>
        </row>
        <row r="50883">
          <cell r="G50883" t="str">
            <v>ECO02A</v>
          </cell>
        </row>
        <row r="50884">
          <cell r="G50884" t="str">
            <v>ECO02A</v>
          </cell>
        </row>
        <row r="50885">
          <cell r="G50885" t="str">
            <v>ECO02A</v>
          </cell>
        </row>
        <row r="50886">
          <cell r="G50886" t="str">
            <v>ECO02A</v>
          </cell>
        </row>
        <row r="50887">
          <cell r="G50887" t="str">
            <v>ECO02A</v>
          </cell>
        </row>
        <row r="50888">
          <cell r="G50888" t="str">
            <v>ECO02A</v>
          </cell>
        </row>
        <row r="50889">
          <cell r="G50889" t="str">
            <v>ECO02A</v>
          </cell>
        </row>
        <row r="50890">
          <cell r="G50890" t="str">
            <v>ECO02A</v>
          </cell>
        </row>
        <row r="50891">
          <cell r="G50891" t="str">
            <v>ECO02A</v>
          </cell>
        </row>
        <row r="50892">
          <cell r="G50892" t="str">
            <v>ECO02A</v>
          </cell>
        </row>
        <row r="50893">
          <cell r="G50893" t="str">
            <v>ECO02A</v>
          </cell>
        </row>
        <row r="50894">
          <cell r="G50894" t="str">
            <v>ECO02A</v>
          </cell>
        </row>
        <row r="50895">
          <cell r="G50895" t="str">
            <v>ECO02A</v>
          </cell>
        </row>
        <row r="50896">
          <cell r="G50896" t="str">
            <v>ECO02A</v>
          </cell>
        </row>
        <row r="50897">
          <cell r="G50897" t="str">
            <v>ECO02A</v>
          </cell>
        </row>
        <row r="50898">
          <cell r="G50898" t="str">
            <v>ECO02A</v>
          </cell>
        </row>
        <row r="50899">
          <cell r="G50899" t="str">
            <v>ECO02A</v>
          </cell>
        </row>
        <row r="50900">
          <cell r="G50900" t="str">
            <v>ECO02A</v>
          </cell>
        </row>
        <row r="50901">
          <cell r="G50901" t="str">
            <v>ECO02A</v>
          </cell>
        </row>
        <row r="50902">
          <cell r="G50902" t="str">
            <v>ECO02A</v>
          </cell>
        </row>
        <row r="50903">
          <cell r="G50903" t="str">
            <v>ECO02A</v>
          </cell>
        </row>
        <row r="50904">
          <cell r="G50904" t="str">
            <v>ECO02A</v>
          </cell>
        </row>
        <row r="50905">
          <cell r="G50905" t="str">
            <v>ECO02A</v>
          </cell>
        </row>
        <row r="50906">
          <cell r="G50906" t="str">
            <v>ECO02A</v>
          </cell>
        </row>
        <row r="50907">
          <cell r="G50907" t="str">
            <v>ECO02A</v>
          </cell>
        </row>
        <row r="50908">
          <cell r="G50908" t="str">
            <v>ECO02A</v>
          </cell>
        </row>
        <row r="50909">
          <cell r="G50909" t="str">
            <v>ECO02A</v>
          </cell>
        </row>
        <row r="50910">
          <cell r="G50910" t="str">
            <v>ECO02A</v>
          </cell>
        </row>
        <row r="50911">
          <cell r="G50911" t="str">
            <v>ECO02A</v>
          </cell>
        </row>
        <row r="50912">
          <cell r="G50912" t="str">
            <v>ECO02A</v>
          </cell>
        </row>
        <row r="50913">
          <cell r="G50913" t="str">
            <v>ECO02A</v>
          </cell>
        </row>
        <row r="50914">
          <cell r="G50914" t="str">
            <v>ECO02A</v>
          </cell>
        </row>
        <row r="50915">
          <cell r="G50915" t="str">
            <v>ECO02A</v>
          </cell>
        </row>
        <row r="50916">
          <cell r="G50916" t="str">
            <v>ECO02A</v>
          </cell>
        </row>
        <row r="50917">
          <cell r="G50917" t="str">
            <v>ECO02A</v>
          </cell>
        </row>
        <row r="50918">
          <cell r="G50918" t="str">
            <v>ECO02A</v>
          </cell>
        </row>
        <row r="50919">
          <cell r="G50919" t="str">
            <v>ECO02A</v>
          </cell>
        </row>
        <row r="50920">
          <cell r="G50920" t="str">
            <v>ECO02A</v>
          </cell>
        </row>
        <row r="50921">
          <cell r="G50921" t="str">
            <v>ECO02A</v>
          </cell>
        </row>
        <row r="50922">
          <cell r="G50922" t="str">
            <v>ECO02A</v>
          </cell>
        </row>
        <row r="50923">
          <cell r="G50923" t="str">
            <v>ECO02A</v>
          </cell>
        </row>
        <row r="50924">
          <cell r="G50924" t="str">
            <v>ECO02A</v>
          </cell>
        </row>
        <row r="50925">
          <cell r="G50925" t="str">
            <v>ECO02A</v>
          </cell>
        </row>
        <row r="50926">
          <cell r="G50926" t="str">
            <v>ECO02A</v>
          </cell>
        </row>
        <row r="50927">
          <cell r="G50927" t="str">
            <v>ECO02A</v>
          </cell>
        </row>
        <row r="50928">
          <cell r="G50928" t="str">
            <v>ECO02A</v>
          </cell>
        </row>
        <row r="50929">
          <cell r="G50929" t="str">
            <v>ECO02A</v>
          </cell>
        </row>
        <row r="50930">
          <cell r="G50930" t="str">
            <v>ECO02A</v>
          </cell>
        </row>
        <row r="50931">
          <cell r="G50931" t="str">
            <v>ECO02A</v>
          </cell>
        </row>
        <row r="50932">
          <cell r="G50932" t="str">
            <v>ECO02A</v>
          </cell>
        </row>
        <row r="50933">
          <cell r="G50933" t="str">
            <v>ECO02A</v>
          </cell>
        </row>
        <row r="50934">
          <cell r="G50934" t="str">
            <v>ECO02A</v>
          </cell>
        </row>
        <row r="50935">
          <cell r="G50935" t="str">
            <v>ECO02A</v>
          </cell>
        </row>
        <row r="50936">
          <cell r="G50936" t="str">
            <v>ECO02A</v>
          </cell>
        </row>
        <row r="50937">
          <cell r="G50937" t="str">
            <v>ECO02A</v>
          </cell>
        </row>
        <row r="50938">
          <cell r="G50938" t="str">
            <v>ECO02A</v>
          </cell>
        </row>
        <row r="50939">
          <cell r="G50939" t="str">
            <v>ECO02A</v>
          </cell>
        </row>
        <row r="50940">
          <cell r="G50940" t="str">
            <v>ECO02A</v>
          </cell>
        </row>
        <row r="50941">
          <cell r="G50941" t="str">
            <v>ECO02A</v>
          </cell>
        </row>
        <row r="50942">
          <cell r="G50942" t="str">
            <v>ECO02A</v>
          </cell>
        </row>
        <row r="50943">
          <cell r="G50943" t="str">
            <v>ECO02A</v>
          </cell>
        </row>
        <row r="50944">
          <cell r="G50944" t="str">
            <v>ECO02A</v>
          </cell>
        </row>
        <row r="50945">
          <cell r="G50945" t="str">
            <v>ECO02A</v>
          </cell>
        </row>
        <row r="50946">
          <cell r="G50946" t="str">
            <v>ECO02A</v>
          </cell>
        </row>
        <row r="50947">
          <cell r="G50947" t="str">
            <v>ECO02A</v>
          </cell>
        </row>
        <row r="50948">
          <cell r="G50948" t="str">
            <v>ECO02A</v>
          </cell>
        </row>
        <row r="50949">
          <cell r="G50949" t="str">
            <v>ECO02A</v>
          </cell>
        </row>
        <row r="50950">
          <cell r="G50950" t="str">
            <v>ECO02A</v>
          </cell>
        </row>
        <row r="50951">
          <cell r="G50951" t="str">
            <v>ECO02A</v>
          </cell>
        </row>
        <row r="50952">
          <cell r="G50952" t="str">
            <v>ECO02A</v>
          </cell>
        </row>
        <row r="50953">
          <cell r="G50953" t="str">
            <v>ECO02A</v>
          </cell>
        </row>
        <row r="50954">
          <cell r="G50954" t="str">
            <v>ECO02A</v>
          </cell>
        </row>
        <row r="50955">
          <cell r="G50955" t="str">
            <v>ECO02A</v>
          </cell>
        </row>
        <row r="50956">
          <cell r="G50956" t="str">
            <v>ECO02A</v>
          </cell>
        </row>
        <row r="50957">
          <cell r="G50957" t="str">
            <v>ECO02A</v>
          </cell>
        </row>
        <row r="50958">
          <cell r="G50958" t="str">
            <v>ECO02A</v>
          </cell>
        </row>
        <row r="50959">
          <cell r="G50959" t="str">
            <v>ECO02A</v>
          </cell>
        </row>
        <row r="50960">
          <cell r="G50960" t="str">
            <v>ECO02A</v>
          </cell>
        </row>
        <row r="50961">
          <cell r="G50961" t="str">
            <v>ECO02A</v>
          </cell>
        </row>
        <row r="50962">
          <cell r="G50962" t="str">
            <v>ECO02A</v>
          </cell>
        </row>
        <row r="50963">
          <cell r="G50963" t="str">
            <v>ECO02A</v>
          </cell>
        </row>
        <row r="50964">
          <cell r="G50964" t="str">
            <v>ECO02A</v>
          </cell>
        </row>
        <row r="50965">
          <cell r="G50965" t="str">
            <v>ECO02A</v>
          </cell>
        </row>
        <row r="50966">
          <cell r="G50966" t="str">
            <v>ECO02A</v>
          </cell>
        </row>
        <row r="50967">
          <cell r="G50967" t="str">
            <v>ECO02A</v>
          </cell>
        </row>
        <row r="50968">
          <cell r="G50968" t="str">
            <v>ECO02A</v>
          </cell>
        </row>
        <row r="50969">
          <cell r="G50969" t="str">
            <v>ECO02A</v>
          </cell>
        </row>
        <row r="50970">
          <cell r="G50970" t="str">
            <v>ECO02A</v>
          </cell>
        </row>
        <row r="50971">
          <cell r="G50971" t="str">
            <v>ECO02A</v>
          </cell>
        </row>
        <row r="50972">
          <cell r="G50972" t="str">
            <v>ECO02A</v>
          </cell>
        </row>
        <row r="50973">
          <cell r="G50973" t="str">
            <v>ECO02A</v>
          </cell>
        </row>
        <row r="50974">
          <cell r="G50974" t="str">
            <v>ECO02A</v>
          </cell>
        </row>
        <row r="50975">
          <cell r="G50975" t="str">
            <v>ECO02A</v>
          </cell>
        </row>
        <row r="50976">
          <cell r="G50976" t="str">
            <v>ECO02A</v>
          </cell>
        </row>
        <row r="50977">
          <cell r="G50977" t="str">
            <v>ECO02A</v>
          </cell>
        </row>
        <row r="50978">
          <cell r="G50978" t="str">
            <v>ECO02A</v>
          </cell>
        </row>
        <row r="50979">
          <cell r="G50979" t="str">
            <v>ECO02A</v>
          </cell>
        </row>
        <row r="50980">
          <cell r="G50980" t="str">
            <v>ECO02A</v>
          </cell>
        </row>
        <row r="50981">
          <cell r="G50981" t="str">
            <v>ECO02A</v>
          </cell>
        </row>
        <row r="50982">
          <cell r="G50982" t="str">
            <v>ECO02A</v>
          </cell>
        </row>
        <row r="50983">
          <cell r="G50983" t="str">
            <v>ECO02A</v>
          </cell>
        </row>
        <row r="50984">
          <cell r="G50984" t="str">
            <v>ECO02A</v>
          </cell>
        </row>
        <row r="50985">
          <cell r="G50985" t="str">
            <v>ECO02A</v>
          </cell>
        </row>
        <row r="50986">
          <cell r="G50986" t="str">
            <v>ECO02A</v>
          </cell>
        </row>
        <row r="50987">
          <cell r="G50987" t="str">
            <v>ECO02A</v>
          </cell>
        </row>
        <row r="50988">
          <cell r="G50988" t="str">
            <v>ECO02A</v>
          </cell>
        </row>
        <row r="50989">
          <cell r="G50989" t="str">
            <v>ECO02A</v>
          </cell>
        </row>
        <row r="50990">
          <cell r="G50990" t="str">
            <v>ECO02A</v>
          </cell>
        </row>
        <row r="50991">
          <cell r="G50991" t="str">
            <v>ECO02A</v>
          </cell>
        </row>
        <row r="50992">
          <cell r="G50992" t="str">
            <v>ECO02A</v>
          </cell>
        </row>
        <row r="50993">
          <cell r="G50993" t="str">
            <v>ECO02A</v>
          </cell>
        </row>
        <row r="50994">
          <cell r="G50994" t="str">
            <v>ECO02A</v>
          </cell>
        </row>
        <row r="50995">
          <cell r="G50995" t="str">
            <v>ECO02A</v>
          </cell>
        </row>
        <row r="50996">
          <cell r="G50996" t="str">
            <v>ECO02A</v>
          </cell>
        </row>
        <row r="50997">
          <cell r="G50997" t="str">
            <v>ECO02A</v>
          </cell>
        </row>
        <row r="50998">
          <cell r="G50998" t="str">
            <v>ECO02A</v>
          </cell>
        </row>
        <row r="50999">
          <cell r="G50999" t="str">
            <v>ECO02A</v>
          </cell>
        </row>
        <row r="51000">
          <cell r="G51000" t="str">
            <v>ECO02A</v>
          </cell>
        </row>
        <row r="51001">
          <cell r="G51001" t="str">
            <v>ECO02A</v>
          </cell>
        </row>
        <row r="51002">
          <cell r="G51002" t="str">
            <v>ECO02A</v>
          </cell>
        </row>
        <row r="51003">
          <cell r="G51003" t="str">
            <v>ECO02A</v>
          </cell>
        </row>
        <row r="51004">
          <cell r="G51004" t="str">
            <v>ECO02A</v>
          </cell>
        </row>
        <row r="51005">
          <cell r="G51005" t="str">
            <v>ECO09A</v>
          </cell>
        </row>
        <row r="51006">
          <cell r="G51006" t="str">
            <v>ECO09A</v>
          </cell>
        </row>
        <row r="51007">
          <cell r="G51007" t="str">
            <v>ECO09A</v>
          </cell>
        </row>
        <row r="51008">
          <cell r="G51008" t="str">
            <v>ECO09A</v>
          </cell>
        </row>
        <row r="51009">
          <cell r="G51009" t="str">
            <v>ECO09A</v>
          </cell>
        </row>
        <row r="51010">
          <cell r="G51010" t="str">
            <v>ECO09A</v>
          </cell>
        </row>
        <row r="51011">
          <cell r="G51011" t="str">
            <v>ECO09A</v>
          </cell>
        </row>
        <row r="51012">
          <cell r="G51012" t="str">
            <v>ECO09A</v>
          </cell>
        </row>
        <row r="51013">
          <cell r="G51013" t="str">
            <v>ECO09A</v>
          </cell>
        </row>
        <row r="51014">
          <cell r="G51014" t="str">
            <v>ECO09A</v>
          </cell>
        </row>
        <row r="51015">
          <cell r="G51015" t="str">
            <v>ECO09A</v>
          </cell>
        </row>
        <row r="51016">
          <cell r="G51016" t="str">
            <v>ECO09A</v>
          </cell>
        </row>
        <row r="51017">
          <cell r="G51017" t="str">
            <v>ECO09A</v>
          </cell>
        </row>
        <row r="51018">
          <cell r="G51018" t="str">
            <v>ECO09A</v>
          </cell>
        </row>
        <row r="51019">
          <cell r="G51019" t="str">
            <v>ECO09A</v>
          </cell>
        </row>
        <row r="51020">
          <cell r="G51020" t="str">
            <v>ECO09A</v>
          </cell>
        </row>
        <row r="51021">
          <cell r="G51021" t="str">
            <v>ECO09A</v>
          </cell>
        </row>
        <row r="51022">
          <cell r="G51022" t="str">
            <v>ECO09A</v>
          </cell>
        </row>
        <row r="51023">
          <cell r="G51023" t="str">
            <v>ECO09A</v>
          </cell>
        </row>
        <row r="51024">
          <cell r="G51024" t="str">
            <v>ECO09A</v>
          </cell>
        </row>
        <row r="51025">
          <cell r="G51025" t="str">
            <v>ECO09A</v>
          </cell>
        </row>
        <row r="51026">
          <cell r="G51026" t="str">
            <v>ECO09A</v>
          </cell>
        </row>
        <row r="51027">
          <cell r="G51027" t="str">
            <v>ECO09A</v>
          </cell>
        </row>
        <row r="51028">
          <cell r="G51028" t="str">
            <v>ECO09A</v>
          </cell>
        </row>
        <row r="51029">
          <cell r="G51029" t="str">
            <v>ECO09A</v>
          </cell>
        </row>
        <row r="51030">
          <cell r="G51030" t="str">
            <v>ECO09A</v>
          </cell>
        </row>
        <row r="51031">
          <cell r="G51031" t="str">
            <v>ECO09A</v>
          </cell>
        </row>
        <row r="51032">
          <cell r="G51032" t="str">
            <v>ECO09A</v>
          </cell>
        </row>
        <row r="51033">
          <cell r="G51033" t="str">
            <v>ECO09A</v>
          </cell>
        </row>
        <row r="51034">
          <cell r="G51034" t="str">
            <v>ECO09A</v>
          </cell>
        </row>
        <row r="51035">
          <cell r="G51035" t="str">
            <v>ECO09A</v>
          </cell>
        </row>
        <row r="51036">
          <cell r="G51036" t="str">
            <v>ECO09A</v>
          </cell>
        </row>
        <row r="51037">
          <cell r="G51037" t="str">
            <v>ECO09A</v>
          </cell>
        </row>
        <row r="51038">
          <cell r="G51038" t="str">
            <v>ECO09A</v>
          </cell>
        </row>
        <row r="51039">
          <cell r="G51039" t="str">
            <v>ECO09A</v>
          </cell>
        </row>
        <row r="51040">
          <cell r="G51040" t="str">
            <v>ECO09A</v>
          </cell>
        </row>
        <row r="51041">
          <cell r="G51041" t="str">
            <v>ECO09A</v>
          </cell>
        </row>
        <row r="51042">
          <cell r="G51042" t="str">
            <v>ECO09A</v>
          </cell>
        </row>
        <row r="51043">
          <cell r="G51043" t="str">
            <v>ECO09A</v>
          </cell>
        </row>
        <row r="51044">
          <cell r="G51044" t="str">
            <v>ECO09A</v>
          </cell>
        </row>
        <row r="51045">
          <cell r="G51045" t="str">
            <v>ECO09A</v>
          </cell>
        </row>
        <row r="51046">
          <cell r="G51046" t="str">
            <v>ECO09A</v>
          </cell>
        </row>
        <row r="51047">
          <cell r="G51047" t="str">
            <v>ECO09A</v>
          </cell>
        </row>
        <row r="51048">
          <cell r="G51048" t="str">
            <v>ECO09A</v>
          </cell>
        </row>
        <row r="51049">
          <cell r="G51049" t="str">
            <v>ECO09A</v>
          </cell>
        </row>
        <row r="51050">
          <cell r="G51050" t="str">
            <v>ECO09A</v>
          </cell>
        </row>
        <row r="51051">
          <cell r="G51051" t="str">
            <v>ECO09A</v>
          </cell>
        </row>
        <row r="51052">
          <cell r="G51052" t="str">
            <v>ECO09A</v>
          </cell>
        </row>
        <row r="51053">
          <cell r="G51053" t="str">
            <v>ECO09A</v>
          </cell>
        </row>
        <row r="51054">
          <cell r="G51054" t="str">
            <v>ECO09A</v>
          </cell>
        </row>
        <row r="51055">
          <cell r="G51055" t="str">
            <v>ECO09A</v>
          </cell>
        </row>
        <row r="51056">
          <cell r="G51056" t="str">
            <v>ECO09A</v>
          </cell>
        </row>
        <row r="51057">
          <cell r="G51057" t="str">
            <v>ECO09A</v>
          </cell>
        </row>
        <row r="51058">
          <cell r="G51058" t="str">
            <v>ECO09A</v>
          </cell>
        </row>
        <row r="51059">
          <cell r="G51059" t="str">
            <v>ECO09A</v>
          </cell>
        </row>
        <row r="51060">
          <cell r="G51060" t="str">
            <v>ECO09A</v>
          </cell>
        </row>
        <row r="51061">
          <cell r="G51061" t="str">
            <v>ECO09A</v>
          </cell>
        </row>
        <row r="51062">
          <cell r="G51062" t="str">
            <v>ECO09A</v>
          </cell>
        </row>
        <row r="51063">
          <cell r="G51063" t="str">
            <v>ECO09A</v>
          </cell>
        </row>
        <row r="51064">
          <cell r="G51064" t="str">
            <v>ECO09A</v>
          </cell>
        </row>
        <row r="51065">
          <cell r="G51065" t="str">
            <v>ECO09A</v>
          </cell>
        </row>
        <row r="51066">
          <cell r="G51066" t="str">
            <v>ECO09A</v>
          </cell>
        </row>
        <row r="51067">
          <cell r="G51067" t="str">
            <v>ECO09A</v>
          </cell>
        </row>
        <row r="51068">
          <cell r="G51068" t="str">
            <v>ECO09A</v>
          </cell>
        </row>
        <row r="51069">
          <cell r="G51069" t="str">
            <v>ECO09A</v>
          </cell>
        </row>
        <row r="51070">
          <cell r="G51070" t="str">
            <v>ECO09A</v>
          </cell>
        </row>
        <row r="51071">
          <cell r="G51071" t="str">
            <v>ECO09A</v>
          </cell>
        </row>
        <row r="51072">
          <cell r="G51072" t="str">
            <v>ECO09A</v>
          </cell>
        </row>
        <row r="51073">
          <cell r="G51073" t="str">
            <v>ECO09A</v>
          </cell>
        </row>
        <row r="51074">
          <cell r="G51074" t="str">
            <v>ECO09A</v>
          </cell>
        </row>
        <row r="51075">
          <cell r="G51075" t="str">
            <v>ECO09A</v>
          </cell>
        </row>
        <row r="51076">
          <cell r="G51076" t="str">
            <v>ECO09A</v>
          </cell>
        </row>
        <row r="51077">
          <cell r="G51077" t="str">
            <v>ECO09A</v>
          </cell>
        </row>
        <row r="51078">
          <cell r="G51078" t="str">
            <v>ECO09A</v>
          </cell>
        </row>
        <row r="51079">
          <cell r="G51079" t="str">
            <v>ECO09A</v>
          </cell>
        </row>
        <row r="51080">
          <cell r="G51080" t="str">
            <v>ECO09A</v>
          </cell>
        </row>
        <row r="51081">
          <cell r="G51081" t="str">
            <v>ECO09A</v>
          </cell>
        </row>
        <row r="51082">
          <cell r="G51082" t="str">
            <v>ECO09A</v>
          </cell>
        </row>
        <row r="51083">
          <cell r="G51083" t="str">
            <v>ECO09A</v>
          </cell>
        </row>
        <row r="51084">
          <cell r="G51084" t="str">
            <v>ECO09A</v>
          </cell>
        </row>
        <row r="51085">
          <cell r="G51085" t="str">
            <v>FIN01H</v>
          </cell>
        </row>
        <row r="51086">
          <cell r="G51086" t="str">
            <v>FIN01H</v>
          </cell>
        </row>
        <row r="51087">
          <cell r="G51087" t="str">
            <v>FIN01H</v>
          </cell>
        </row>
        <row r="51088">
          <cell r="G51088" t="str">
            <v>FIN01H</v>
          </cell>
        </row>
        <row r="51089">
          <cell r="G51089" t="str">
            <v>FIN01H</v>
          </cell>
        </row>
        <row r="51090">
          <cell r="G51090" t="str">
            <v>FIN01H</v>
          </cell>
        </row>
        <row r="51091">
          <cell r="G51091" t="str">
            <v>FIN01H</v>
          </cell>
        </row>
        <row r="51092">
          <cell r="G51092" t="str">
            <v>FIN01H</v>
          </cell>
        </row>
        <row r="51093">
          <cell r="G51093" t="str">
            <v>FIN01H</v>
          </cell>
        </row>
        <row r="51094">
          <cell r="G51094" t="str">
            <v>FIN01H</v>
          </cell>
        </row>
        <row r="51095">
          <cell r="G51095" t="str">
            <v>FIN01H</v>
          </cell>
        </row>
        <row r="51096">
          <cell r="G51096" t="str">
            <v>FIN01H</v>
          </cell>
        </row>
        <row r="51097">
          <cell r="G51097" t="str">
            <v>FIN01H</v>
          </cell>
        </row>
        <row r="51098">
          <cell r="G51098" t="str">
            <v>FIN01H</v>
          </cell>
        </row>
        <row r="51099">
          <cell r="G51099" t="str">
            <v>FIN01H</v>
          </cell>
        </row>
        <row r="51100">
          <cell r="G51100" t="str">
            <v>FIN01H</v>
          </cell>
        </row>
        <row r="51101">
          <cell r="G51101" t="str">
            <v>FIN01H</v>
          </cell>
        </row>
        <row r="51102">
          <cell r="G51102" t="str">
            <v>FIN01H</v>
          </cell>
        </row>
        <row r="51103">
          <cell r="G51103" t="str">
            <v>FIN01H</v>
          </cell>
        </row>
        <row r="51104">
          <cell r="G51104" t="str">
            <v>FIN01H</v>
          </cell>
        </row>
        <row r="51105">
          <cell r="G51105" t="str">
            <v>FIN01H</v>
          </cell>
        </row>
        <row r="51106">
          <cell r="G51106" t="str">
            <v>FIN01H</v>
          </cell>
        </row>
        <row r="51107">
          <cell r="G51107" t="str">
            <v>FIN01H</v>
          </cell>
        </row>
        <row r="51108">
          <cell r="G51108" t="str">
            <v>FIN01H</v>
          </cell>
        </row>
        <row r="51109">
          <cell r="G51109" t="str">
            <v>FIN01H</v>
          </cell>
        </row>
        <row r="51110">
          <cell r="G51110" t="str">
            <v>FIN01H</v>
          </cell>
        </row>
        <row r="51111">
          <cell r="G51111" t="str">
            <v>FIN01H</v>
          </cell>
        </row>
        <row r="51112">
          <cell r="G51112" t="str">
            <v>FIN01H</v>
          </cell>
        </row>
        <row r="51113">
          <cell r="G51113" t="str">
            <v>FIN01H</v>
          </cell>
        </row>
        <row r="51114">
          <cell r="G51114" t="str">
            <v>FIN01H</v>
          </cell>
        </row>
        <row r="51115">
          <cell r="G51115" t="str">
            <v>FIN01H</v>
          </cell>
        </row>
        <row r="51116">
          <cell r="G51116" t="str">
            <v>FIN01H</v>
          </cell>
        </row>
        <row r="51117">
          <cell r="G51117" t="str">
            <v>FIN01H</v>
          </cell>
        </row>
        <row r="51118">
          <cell r="G51118" t="str">
            <v>FIN01H</v>
          </cell>
        </row>
        <row r="51119">
          <cell r="G51119" t="str">
            <v>FIN01H</v>
          </cell>
        </row>
        <row r="51120">
          <cell r="G51120" t="str">
            <v>FIN01H</v>
          </cell>
        </row>
        <row r="51121">
          <cell r="G51121" t="str">
            <v>FIN01H</v>
          </cell>
        </row>
        <row r="51122">
          <cell r="G51122" t="str">
            <v>FIN01H</v>
          </cell>
        </row>
        <row r="51123">
          <cell r="G51123" t="str">
            <v>FIN01H</v>
          </cell>
        </row>
        <row r="51124">
          <cell r="G51124" t="str">
            <v>FIN01H</v>
          </cell>
        </row>
        <row r="51125">
          <cell r="G51125" t="str">
            <v>FIN01H</v>
          </cell>
        </row>
        <row r="51126">
          <cell r="G51126" t="str">
            <v>FIN01H</v>
          </cell>
        </row>
        <row r="51127">
          <cell r="G51127" t="str">
            <v>FIN01H</v>
          </cell>
        </row>
        <row r="51128">
          <cell r="G51128" t="str">
            <v>FIN01H</v>
          </cell>
        </row>
        <row r="51129">
          <cell r="G51129" t="str">
            <v>FIN01H</v>
          </cell>
        </row>
        <row r="51130">
          <cell r="G51130" t="str">
            <v>FIN01H</v>
          </cell>
        </row>
        <row r="51131">
          <cell r="G51131" t="str">
            <v>FIN01H</v>
          </cell>
        </row>
        <row r="51132">
          <cell r="G51132" t="str">
            <v>FIN01H</v>
          </cell>
        </row>
        <row r="51133">
          <cell r="G51133" t="str">
            <v>FIN01H</v>
          </cell>
        </row>
        <row r="51134">
          <cell r="G51134" t="str">
            <v>FIN01H</v>
          </cell>
        </row>
        <row r="51135">
          <cell r="G51135" t="str">
            <v>FIN01H</v>
          </cell>
        </row>
        <row r="51136">
          <cell r="G51136" t="str">
            <v>FIN01H</v>
          </cell>
        </row>
        <row r="51137">
          <cell r="G51137" t="str">
            <v>FIN01H</v>
          </cell>
        </row>
        <row r="51138">
          <cell r="G51138" t="str">
            <v>FIN01H</v>
          </cell>
        </row>
        <row r="51139">
          <cell r="G51139" t="str">
            <v>FIN01H</v>
          </cell>
        </row>
        <row r="51140">
          <cell r="G51140" t="str">
            <v>FIN01H</v>
          </cell>
        </row>
        <row r="51141">
          <cell r="G51141" t="str">
            <v>FIN01H</v>
          </cell>
        </row>
        <row r="51142">
          <cell r="G51142" t="str">
            <v>FIN01H</v>
          </cell>
        </row>
        <row r="51143">
          <cell r="G51143" t="str">
            <v>FIN01H</v>
          </cell>
        </row>
        <row r="51144">
          <cell r="G51144" t="str">
            <v>FIN01H</v>
          </cell>
        </row>
        <row r="51145">
          <cell r="G51145" t="str">
            <v>FIN01H</v>
          </cell>
        </row>
        <row r="51146">
          <cell r="G51146" t="str">
            <v>FIN01H</v>
          </cell>
        </row>
        <row r="51147">
          <cell r="G51147" t="str">
            <v>FIN01H</v>
          </cell>
        </row>
        <row r="51148">
          <cell r="G51148" t="str">
            <v>FIN01H</v>
          </cell>
        </row>
        <row r="51149">
          <cell r="G51149" t="str">
            <v>FIN01H</v>
          </cell>
        </row>
        <row r="51150">
          <cell r="G51150" t="str">
            <v>FIN01H</v>
          </cell>
        </row>
        <row r="51151">
          <cell r="G51151" t="str">
            <v>FIN01H</v>
          </cell>
        </row>
        <row r="51152">
          <cell r="G51152" t="str">
            <v>FIN01H</v>
          </cell>
        </row>
        <row r="51153">
          <cell r="G51153" t="str">
            <v>FIN01H</v>
          </cell>
        </row>
        <row r="51154">
          <cell r="G51154" t="str">
            <v>FIN01H</v>
          </cell>
        </row>
        <row r="51155">
          <cell r="G51155" t="str">
            <v>FIN01H</v>
          </cell>
        </row>
        <row r="51156">
          <cell r="G51156" t="str">
            <v>FIN01H</v>
          </cell>
        </row>
        <row r="51157">
          <cell r="G51157" t="str">
            <v>FIN01H</v>
          </cell>
        </row>
        <row r="51158">
          <cell r="G51158" t="str">
            <v>FIN01H</v>
          </cell>
        </row>
        <row r="51159">
          <cell r="G51159" t="str">
            <v>FIN01H</v>
          </cell>
        </row>
        <row r="51160">
          <cell r="G51160" t="str">
            <v>FIN01H</v>
          </cell>
        </row>
        <row r="51161">
          <cell r="G51161" t="str">
            <v>FIN01H</v>
          </cell>
        </row>
        <row r="51162">
          <cell r="G51162" t="str">
            <v>FIN01H</v>
          </cell>
        </row>
        <row r="51163">
          <cell r="G51163" t="str">
            <v>FIN01H</v>
          </cell>
        </row>
        <row r="51164">
          <cell r="G51164" t="str">
            <v>FIN01H</v>
          </cell>
        </row>
        <row r="51165">
          <cell r="G51165" t="str">
            <v>FIN01H</v>
          </cell>
        </row>
        <row r="51166">
          <cell r="G51166" t="str">
            <v>FIN01H</v>
          </cell>
        </row>
        <row r="51167">
          <cell r="G51167" t="str">
            <v>FIN01H</v>
          </cell>
        </row>
        <row r="51168">
          <cell r="G51168" t="str">
            <v>FIN01H</v>
          </cell>
        </row>
        <row r="51169">
          <cell r="G51169" t="str">
            <v>FIN01H</v>
          </cell>
        </row>
        <row r="51170">
          <cell r="G51170" t="str">
            <v>FIN01H</v>
          </cell>
        </row>
        <row r="51171">
          <cell r="G51171" t="str">
            <v>FIN01H</v>
          </cell>
        </row>
        <row r="51172">
          <cell r="G51172" t="str">
            <v>FIN01H</v>
          </cell>
        </row>
        <row r="51173">
          <cell r="G51173" t="str">
            <v>FIN01H</v>
          </cell>
        </row>
        <row r="51174">
          <cell r="G51174" t="str">
            <v>FIN01H</v>
          </cell>
        </row>
        <row r="51175">
          <cell r="G51175" t="str">
            <v>FIN01H</v>
          </cell>
        </row>
        <row r="51176">
          <cell r="G51176" t="str">
            <v>FIN01H</v>
          </cell>
        </row>
        <row r="51177">
          <cell r="G51177" t="str">
            <v>FIN01H</v>
          </cell>
        </row>
        <row r="51178">
          <cell r="G51178" t="str">
            <v>FIN01H</v>
          </cell>
        </row>
        <row r="51179">
          <cell r="G51179" t="str">
            <v>FIN01H</v>
          </cell>
        </row>
        <row r="51180">
          <cell r="G51180" t="str">
            <v>FIN01H</v>
          </cell>
        </row>
        <row r="51181">
          <cell r="G51181" t="str">
            <v>FIN01H</v>
          </cell>
        </row>
        <row r="51182">
          <cell r="G51182" t="str">
            <v>FIN01H</v>
          </cell>
        </row>
        <row r="51183">
          <cell r="G51183" t="str">
            <v>FIN01H</v>
          </cell>
        </row>
        <row r="51184">
          <cell r="G51184" t="str">
            <v>FIN01H</v>
          </cell>
        </row>
        <row r="51185">
          <cell r="G51185" t="str">
            <v>FIN01H</v>
          </cell>
        </row>
        <row r="51186">
          <cell r="G51186" t="str">
            <v>FIN98A</v>
          </cell>
        </row>
        <row r="51187">
          <cell r="G51187" t="str">
            <v>FIN98A</v>
          </cell>
        </row>
        <row r="51188">
          <cell r="G51188" t="str">
            <v>FIN98A</v>
          </cell>
        </row>
        <row r="51189">
          <cell r="G51189" t="str">
            <v>FIN98A</v>
          </cell>
        </row>
        <row r="51190">
          <cell r="G51190" t="str">
            <v>FIN98A</v>
          </cell>
        </row>
        <row r="51191">
          <cell r="G51191" t="str">
            <v>FIN98A</v>
          </cell>
        </row>
        <row r="51192">
          <cell r="G51192" t="str">
            <v>FIN98A</v>
          </cell>
        </row>
        <row r="51193">
          <cell r="G51193" t="str">
            <v>FIN98A</v>
          </cell>
        </row>
        <row r="51194">
          <cell r="G51194" t="str">
            <v>FIN98A</v>
          </cell>
        </row>
        <row r="51195">
          <cell r="G51195" t="str">
            <v>FIN98A</v>
          </cell>
        </row>
        <row r="51196">
          <cell r="G51196" t="str">
            <v>FIN98A</v>
          </cell>
        </row>
        <row r="51197">
          <cell r="G51197" t="str">
            <v>FIN98A</v>
          </cell>
        </row>
        <row r="51198">
          <cell r="G51198" t="str">
            <v>FIN98A</v>
          </cell>
        </row>
        <row r="51199">
          <cell r="G51199" t="str">
            <v>FIN98A</v>
          </cell>
        </row>
        <row r="51200">
          <cell r="G51200" t="str">
            <v>FIN98A</v>
          </cell>
        </row>
        <row r="51201">
          <cell r="G51201" t="str">
            <v>FIN98A</v>
          </cell>
        </row>
        <row r="51202">
          <cell r="G51202" t="str">
            <v>FIN98A</v>
          </cell>
        </row>
        <row r="51203">
          <cell r="G51203" t="str">
            <v>FIN98A</v>
          </cell>
        </row>
        <row r="51204">
          <cell r="G51204" t="str">
            <v>FIN98A</v>
          </cell>
        </row>
        <row r="51205">
          <cell r="G51205" t="str">
            <v>FIN98A</v>
          </cell>
        </row>
        <row r="51206">
          <cell r="G51206" t="str">
            <v>FIN98A</v>
          </cell>
        </row>
        <row r="51207">
          <cell r="G51207" t="str">
            <v>FIN98A</v>
          </cell>
        </row>
        <row r="51208">
          <cell r="G51208" t="str">
            <v>FIN98A</v>
          </cell>
        </row>
        <row r="51209">
          <cell r="G51209" t="str">
            <v>FIN98A</v>
          </cell>
        </row>
        <row r="51210">
          <cell r="G51210" t="str">
            <v>FIN98A</v>
          </cell>
        </row>
        <row r="51211">
          <cell r="G51211" t="str">
            <v>FIN98A</v>
          </cell>
        </row>
        <row r="51212">
          <cell r="G51212" t="str">
            <v>FIN98A</v>
          </cell>
        </row>
        <row r="51213">
          <cell r="G51213" t="str">
            <v>FIN98A</v>
          </cell>
        </row>
        <row r="51214">
          <cell r="G51214" t="str">
            <v>FIN98A</v>
          </cell>
        </row>
        <row r="51215">
          <cell r="G51215" t="str">
            <v>FIN98A</v>
          </cell>
        </row>
        <row r="51216">
          <cell r="G51216" t="str">
            <v>FIN98A</v>
          </cell>
        </row>
        <row r="51217">
          <cell r="G51217" t="str">
            <v>FIN98A</v>
          </cell>
        </row>
        <row r="51218">
          <cell r="G51218" t="str">
            <v>FIN98A</v>
          </cell>
        </row>
        <row r="51219">
          <cell r="G51219" t="str">
            <v>FIN98A</v>
          </cell>
        </row>
        <row r="51220">
          <cell r="G51220" t="str">
            <v>FIN98A</v>
          </cell>
        </row>
        <row r="51221">
          <cell r="G51221" t="str">
            <v>FIN98A</v>
          </cell>
        </row>
        <row r="51222">
          <cell r="G51222" t="str">
            <v>FIN98A</v>
          </cell>
        </row>
        <row r="51223">
          <cell r="G51223" t="str">
            <v>FIN98A</v>
          </cell>
        </row>
        <row r="51224">
          <cell r="G51224" t="str">
            <v>FIN98A</v>
          </cell>
        </row>
        <row r="51225">
          <cell r="G51225" t="str">
            <v>FIN98A</v>
          </cell>
        </row>
        <row r="51226">
          <cell r="G51226" t="str">
            <v>FIN98A</v>
          </cell>
        </row>
        <row r="51227">
          <cell r="G51227" t="str">
            <v>FIN98A</v>
          </cell>
        </row>
        <row r="51228">
          <cell r="G51228" t="str">
            <v>FIN98A</v>
          </cell>
        </row>
        <row r="51229">
          <cell r="G51229" t="str">
            <v>FIN98A</v>
          </cell>
        </row>
        <row r="51230">
          <cell r="G51230" t="str">
            <v>FIN98A</v>
          </cell>
        </row>
        <row r="51231">
          <cell r="G51231" t="str">
            <v>FIN98A</v>
          </cell>
        </row>
        <row r="51232">
          <cell r="G51232" t="str">
            <v>FIN98A</v>
          </cell>
        </row>
        <row r="51233">
          <cell r="G51233" t="str">
            <v>FIN98A</v>
          </cell>
        </row>
        <row r="51234">
          <cell r="G51234" t="str">
            <v>FIN98A</v>
          </cell>
        </row>
        <row r="51235">
          <cell r="G51235" t="str">
            <v>FIN98A</v>
          </cell>
        </row>
        <row r="51236">
          <cell r="G51236" t="str">
            <v>FIN98A</v>
          </cell>
        </row>
        <row r="51237">
          <cell r="G51237" t="str">
            <v>FIN98A</v>
          </cell>
        </row>
        <row r="51238">
          <cell r="G51238" t="str">
            <v>FIN98A</v>
          </cell>
        </row>
        <row r="51239">
          <cell r="G51239" t="str">
            <v>FIN98A</v>
          </cell>
        </row>
        <row r="51240">
          <cell r="G51240" t="str">
            <v>FIN98A</v>
          </cell>
        </row>
        <row r="51241">
          <cell r="G51241" t="str">
            <v>FIN98A</v>
          </cell>
        </row>
        <row r="51242">
          <cell r="G51242" t="str">
            <v>FIN98A</v>
          </cell>
        </row>
        <row r="51243">
          <cell r="G51243" t="str">
            <v>FIN98A</v>
          </cell>
        </row>
        <row r="51244">
          <cell r="G51244" t="str">
            <v>FIN98A</v>
          </cell>
        </row>
        <row r="51245">
          <cell r="G51245" t="str">
            <v>FIN98A</v>
          </cell>
        </row>
        <row r="51246">
          <cell r="G51246" t="str">
            <v>FIN98A</v>
          </cell>
        </row>
        <row r="51247">
          <cell r="G51247" t="str">
            <v>FIN98A</v>
          </cell>
        </row>
        <row r="51248">
          <cell r="G51248" t="str">
            <v>FIN98A</v>
          </cell>
        </row>
        <row r="51249">
          <cell r="G51249" t="str">
            <v>FIN98A</v>
          </cell>
        </row>
        <row r="51250">
          <cell r="G51250" t="str">
            <v>FIN98A</v>
          </cell>
        </row>
        <row r="51251">
          <cell r="G51251" t="str">
            <v>FIN98A</v>
          </cell>
        </row>
        <row r="51252">
          <cell r="G51252" t="str">
            <v>FIN98A</v>
          </cell>
        </row>
        <row r="51253">
          <cell r="G51253" t="str">
            <v>FIN98A</v>
          </cell>
        </row>
        <row r="51254">
          <cell r="G51254" t="str">
            <v>FIN98A</v>
          </cell>
        </row>
        <row r="51255">
          <cell r="G51255" t="str">
            <v>FIN98A</v>
          </cell>
        </row>
        <row r="51256">
          <cell r="G51256" t="str">
            <v>FIN98A</v>
          </cell>
        </row>
        <row r="51257">
          <cell r="G51257" t="str">
            <v>FIN98A</v>
          </cell>
        </row>
        <row r="51258">
          <cell r="G51258" t="str">
            <v>FIN98A</v>
          </cell>
        </row>
        <row r="51259">
          <cell r="G51259" t="str">
            <v>FIN98A</v>
          </cell>
        </row>
        <row r="51260">
          <cell r="G51260" t="str">
            <v>FIN98A</v>
          </cell>
        </row>
        <row r="51261">
          <cell r="G51261" t="str">
            <v>FIN98A</v>
          </cell>
        </row>
        <row r="51262">
          <cell r="G51262" t="str">
            <v>FIN98A</v>
          </cell>
        </row>
        <row r="51263">
          <cell r="G51263" t="str">
            <v>FIN98A</v>
          </cell>
        </row>
        <row r="51264">
          <cell r="G51264" t="str">
            <v>FIN98A</v>
          </cell>
        </row>
        <row r="51265">
          <cell r="G51265" t="str">
            <v>FIN98A</v>
          </cell>
        </row>
        <row r="51266">
          <cell r="G51266" t="str">
            <v>FIN98A</v>
          </cell>
        </row>
        <row r="51267">
          <cell r="G51267" t="str">
            <v>FIN98A</v>
          </cell>
        </row>
        <row r="51268">
          <cell r="G51268" t="str">
            <v>FIN98A</v>
          </cell>
        </row>
        <row r="51269">
          <cell r="G51269" t="str">
            <v>FIN98A</v>
          </cell>
        </row>
        <row r="51270">
          <cell r="G51270" t="str">
            <v>FIN98A</v>
          </cell>
        </row>
        <row r="51271">
          <cell r="G51271" t="str">
            <v>FIN98H</v>
          </cell>
        </row>
        <row r="51272">
          <cell r="G51272" t="str">
            <v>FIN98H</v>
          </cell>
        </row>
        <row r="51273">
          <cell r="G51273" t="str">
            <v>FIN98H</v>
          </cell>
        </row>
        <row r="51274">
          <cell r="G51274" t="str">
            <v>FIN98H</v>
          </cell>
        </row>
        <row r="51275">
          <cell r="G51275" t="str">
            <v>FIN98H</v>
          </cell>
        </row>
        <row r="51276">
          <cell r="G51276" t="str">
            <v>FIN98H</v>
          </cell>
        </row>
        <row r="51277">
          <cell r="G51277" t="str">
            <v>FIN98H</v>
          </cell>
        </row>
        <row r="51278">
          <cell r="G51278" t="str">
            <v>FIN98H</v>
          </cell>
        </row>
        <row r="51279">
          <cell r="G51279" t="str">
            <v>FIN98H</v>
          </cell>
        </row>
        <row r="51280">
          <cell r="G51280" t="str">
            <v>FIN98H</v>
          </cell>
        </row>
        <row r="51281">
          <cell r="G51281" t="str">
            <v>FIN98H</v>
          </cell>
        </row>
        <row r="51282">
          <cell r="G51282" t="str">
            <v>FIN98H</v>
          </cell>
        </row>
        <row r="51283">
          <cell r="G51283" t="str">
            <v>FIN98H</v>
          </cell>
        </row>
        <row r="51284">
          <cell r="G51284" t="str">
            <v>FIN98H</v>
          </cell>
        </row>
        <row r="51285">
          <cell r="G51285" t="str">
            <v>FIN98H</v>
          </cell>
        </row>
        <row r="51286">
          <cell r="G51286" t="str">
            <v>FIN98H</v>
          </cell>
        </row>
        <row r="51287">
          <cell r="G51287" t="str">
            <v>FIN98H</v>
          </cell>
        </row>
        <row r="51288">
          <cell r="G51288" t="str">
            <v>FIN98H</v>
          </cell>
        </row>
        <row r="51289">
          <cell r="G51289" t="str">
            <v>FIN98H</v>
          </cell>
        </row>
        <row r="51290">
          <cell r="G51290" t="str">
            <v>FIN98H</v>
          </cell>
        </row>
        <row r="51291">
          <cell r="G51291" t="str">
            <v>FIN98H</v>
          </cell>
        </row>
        <row r="51292">
          <cell r="G51292" t="str">
            <v>FIN98H</v>
          </cell>
        </row>
        <row r="51293">
          <cell r="G51293" t="str">
            <v>FIN98H</v>
          </cell>
        </row>
        <row r="51294">
          <cell r="G51294" t="str">
            <v>FIN98H</v>
          </cell>
        </row>
        <row r="51295">
          <cell r="G51295" t="str">
            <v>FIN98H</v>
          </cell>
        </row>
        <row r="51296">
          <cell r="G51296" t="str">
            <v>FIN98H</v>
          </cell>
        </row>
        <row r="51297">
          <cell r="G51297" t="str">
            <v>FIN98H</v>
          </cell>
        </row>
        <row r="51298">
          <cell r="G51298" t="str">
            <v>FIN98H</v>
          </cell>
        </row>
        <row r="51299">
          <cell r="G51299" t="str">
            <v>FIN98H</v>
          </cell>
        </row>
        <row r="51300">
          <cell r="G51300" t="str">
            <v>FIN98H</v>
          </cell>
        </row>
        <row r="51301">
          <cell r="G51301" t="str">
            <v>FIN98H</v>
          </cell>
        </row>
        <row r="51302">
          <cell r="G51302" t="str">
            <v>FIN98H</v>
          </cell>
        </row>
        <row r="51303">
          <cell r="G51303" t="str">
            <v>FIN98H</v>
          </cell>
        </row>
        <row r="51304">
          <cell r="G51304" t="str">
            <v>FIN98H</v>
          </cell>
        </row>
        <row r="51305">
          <cell r="G51305" t="str">
            <v>FIN98H</v>
          </cell>
        </row>
        <row r="51306">
          <cell r="G51306" t="str">
            <v>ACT22H</v>
          </cell>
        </row>
        <row r="51307">
          <cell r="G51307" t="str">
            <v>ACT22H</v>
          </cell>
        </row>
        <row r="51308">
          <cell r="G51308" t="str">
            <v>ACT22H</v>
          </cell>
        </row>
        <row r="51309">
          <cell r="G51309" t="str">
            <v>ACT22H</v>
          </cell>
        </row>
        <row r="51310">
          <cell r="G51310" t="str">
            <v>ACT22H</v>
          </cell>
        </row>
        <row r="51311">
          <cell r="G51311" t="str">
            <v>ACT22H</v>
          </cell>
        </row>
        <row r="51312">
          <cell r="G51312" t="str">
            <v>ACT22H</v>
          </cell>
        </row>
        <row r="51313">
          <cell r="G51313" t="str">
            <v>ACT22H</v>
          </cell>
        </row>
        <row r="51314">
          <cell r="G51314" t="str">
            <v>ACT22H</v>
          </cell>
        </row>
        <row r="51315">
          <cell r="G51315" t="str">
            <v>ACT22H</v>
          </cell>
        </row>
        <row r="51316">
          <cell r="G51316" t="str">
            <v>ACT22H</v>
          </cell>
        </row>
        <row r="51317">
          <cell r="G51317" t="str">
            <v>ACT22H</v>
          </cell>
        </row>
        <row r="51318">
          <cell r="G51318" t="str">
            <v>ACT22H</v>
          </cell>
        </row>
        <row r="51319">
          <cell r="G51319" t="str">
            <v>ACT22H</v>
          </cell>
        </row>
        <row r="51320">
          <cell r="G51320" t="str">
            <v>ACT22H</v>
          </cell>
        </row>
        <row r="51321">
          <cell r="G51321" t="str">
            <v>ACT22H</v>
          </cell>
        </row>
        <row r="51322">
          <cell r="G51322" t="str">
            <v>ACT22H</v>
          </cell>
        </row>
        <row r="51323">
          <cell r="G51323" t="str">
            <v>ACT22H</v>
          </cell>
        </row>
        <row r="51324">
          <cell r="G51324" t="str">
            <v>ACT22H</v>
          </cell>
        </row>
        <row r="51325">
          <cell r="G51325" t="str">
            <v>ACT22H</v>
          </cell>
        </row>
        <row r="51326">
          <cell r="G51326" t="str">
            <v>PLT01H</v>
          </cell>
        </row>
        <row r="51327">
          <cell r="G51327" t="str">
            <v>PLT01H</v>
          </cell>
        </row>
        <row r="51328">
          <cell r="G51328" t="str">
            <v>PLT01H</v>
          </cell>
        </row>
        <row r="51329">
          <cell r="G51329" t="str">
            <v>PLT01H</v>
          </cell>
        </row>
        <row r="51330">
          <cell r="G51330" t="str">
            <v>PLT01H</v>
          </cell>
        </row>
        <row r="51331">
          <cell r="G51331" t="str">
            <v>PLT01H</v>
          </cell>
        </row>
        <row r="51332">
          <cell r="G51332" t="str">
            <v>PLT01H</v>
          </cell>
        </row>
        <row r="51333">
          <cell r="G51333" t="str">
            <v>PLT01H</v>
          </cell>
        </row>
        <row r="51334">
          <cell r="G51334" t="str">
            <v>PLT01H</v>
          </cell>
        </row>
        <row r="51335">
          <cell r="G51335" t="str">
            <v>PLT01H</v>
          </cell>
        </row>
        <row r="51336">
          <cell r="G51336" t="str">
            <v>PLT01H</v>
          </cell>
        </row>
        <row r="51337">
          <cell r="G51337" t="str">
            <v>PLT01H</v>
          </cell>
        </row>
        <row r="51338">
          <cell r="G51338" t="str">
            <v>PLT01H</v>
          </cell>
        </row>
        <row r="51339">
          <cell r="G51339" t="str">
            <v>PLT01H</v>
          </cell>
        </row>
        <row r="51340">
          <cell r="G51340" t="str">
            <v>PLT01H</v>
          </cell>
        </row>
        <row r="51341">
          <cell r="G51341" t="str">
            <v>PLT01H</v>
          </cell>
        </row>
        <row r="51342">
          <cell r="G51342" t="str">
            <v>PLT01H</v>
          </cell>
        </row>
        <row r="51343">
          <cell r="G51343" t="str">
            <v>PLT01H</v>
          </cell>
        </row>
        <row r="51344">
          <cell r="G51344" t="str">
            <v>PLT01H</v>
          </cell>
        </row>
        <row r="51345">
          <cell r="G51345" t="str">
            <v>PLT01H</v>
          </cell>
        </row>
        <row r="51346">
          <cell r="G51346" t="str">
            <v>PLT01H</v>
          </cell>
        </row>
        <row r="51347">
          <cell r="G51347" t="str">
            <v>PLT01H</v>
          </cell>
        </row>
        <row r="51348">
          <cell r="G51348" t="str">
            <v>PLT01H</v>
          </cell>
        </row>
        <row r="51349">
          <cell r="G51349" t="str">
            <v>PLT01H</v>
          </cell>
        </row>
        <row r="51350">
          <cell r="G51350" t="str">
            <v>PLT01H</v>
          </cell>
        </row>
        <row r="51351">
          <cell r="G51351" t="str">
            <v>PLT01H</v>
          </cell>
        </row>
        <row r="51352">
          <cell r="G51352" t="str">
            <v>PLT01H</v>
          </cell>
        </row>
        <row r="51353">
          <cell r="G51353" t="str">
            <v>PLT01H</v>
          </cell>
        </row>
        <row r="51354">
          <cell r="G51354" t="str">
            <v>PLT01H</v>
          </cell>
        </row>
        <row r="51355">
          <cell r="G51355" t="str">
            <v>PLT01H</v>
          </cell>
        </row>
        <row r="51356">
          <cell r="G51356" t="str">
            <v>PLT01H</v>
          </cell>
        </row>
        <row r="51357">
          <cell r="G51357" t="str">
            <v>PLT01H</v>
          </cell>
        </row>
        <row r="51358">
          <cell r="G51358" t="str">
            <v>PLT01H</v>
          </cell>
        </row>
        <row r="51359">
          <cell r="G51359" t="str">
            <v>PLT01H</v>
          </cell>
        </row>
        <row r="51360">
          <cell r="G51360" t="str">
            <v>PLT01H</v>
          </cell>
        </row>
        <row r="51361">
          <cell r="G51361" t="str">
            <v>PLT01H</v>
          </cell>
        </row>
        <row r="51362">
          <cell r="G51362" t="str">
            <v>PLT01H</v>
          </cell>
        </row>
        <row r="51363">
          <cell r="G51363" t="str">
            <v>PLT01H</v>
          </cell>
        </row>
        <row r="51364">
          <cell r="G51364" t="str">
            <v>PLT01H</v>
          </cell>
        </row>
        <row r="51365">
          <cell r="G51365" t="str">
            <v>PLT01H</v>
          </cell>
        </row>
        <row r="51366">
          <cell r="G51366" t="str">
            <v>PLT01H</v>
          </cell>
        </row>
        <row r="51367">
          <cell r="G51367" t="str">
            <v>PLT01H</v>
          </cell>
        </row>
        <row r="51368">
          <cell r="G51368" t="str">
            <v>PLT01H</v>
          </cell>
        </row>
        <row r="51369">
          <cell r="G51369" t="str">
            <v>PLT01H</v>
          </cell>
        </row>
        <row r="51370">
          <cell r="G51370" t="str">
            <v>PLT01H</v>
          </cell>
        </row>
        <row r="51371">
          <cell r="G51371" t="str">
            <v>PLT01H</v>
          </cell>
        </row>
        <row r="51372">
          <cell r="G51372" t="str">
            <v>PLT01H</v>
          </cell>
        </row>
        <row r="51373">
          <cell r="G51373" t="str">
            <v>PLT01H</v>
          </cell>
        </row>
        <row r="51374">
          <cell r="G51374" t="str">
            <v>PLT01H</v>
          </cell>
        </row>
        <row r="51375">
          <cell r="G51375" t="str">
            <v>PLT01H</v>
          </cell>
        </row>
        <row r="51376">
          <cell r="G51376" t="str">
            <v>PLT01H</v>
          </cell>
        </row>
        <row r="51377">
          <cell r="G51377" t="str">
            <v>PLT01H</v>
          </cell>
        </row>
        <row r="51378">
          <cell r="G51378" t="str">
            <v>PLT01H</v>
          </cell>
        </row>
        <row r="51379">
          <cell r="G51379" t="str">
            <v>PLT01H</v>
          </cell>
        </row>
        <row r="51380">
          <cell r="G51380" t="str">
            <v>PLT01H</v>
          </cell>
        </row>
        <row r="51381">
          <cell r="G51381" t="str">
            <v>PLT01H</v>
          </cell>
        </row>
        <row r="51382">
          <cell r="G51382" t="str">
            <v>PLT01H</v>
          </cell>
        </row>
        <row r="51383">
          <cell r="G51383" t="str">
            <v>PLT01H</v>
          </cell>
        </row>
        <row r="51384">
          <cell r="G51384" t="str">
            <v>PLT01H</v>
          </cell>
        </row>
        <row r="51385">
          <cell r="G51385" t="str">
            <v>PLT01H</v>
          </cell>
        </row>
        <row r="51386">
          <cell r="G51386" t="str">
            <v>PLT01H</v>
          </cell>
        </row>
        <row r="51387">
          <cell r="G51387" t="str">
            <v>PLT01H</v>
          </cell>
        </row>
        <row r="51388">
          <cell r="G51388" t="str">
            <v>PLT01H</v>
          </cell>
        </row>
        <row r="51389">
          <cell r="G51389" t="str">
            <v>PLT01H</v>
          </cell>
        </row>
        <row r="51390">
          <cell r="G51390" t="str">
            <v>PLT01H</v>
          </cell>
        </row>
        <row r="51391">
          <cell r="G51391" t="str">
            <v>PLT01H</v>
          </cell>
        </row>
        <row r="51392">
          <cell r="G51392" t="str">
            <v>PLT01H</v>
          </cell>
        </row>
        <row r="51393">
          <cell r="G51393" t="str">
            <v>PLT01H</v>
          </cell>
        </row>
        <row r="51394">
          <cell r="G51394" t="str">
            <v>PLT01H</v>
          </cell>
        </row>
        <row r="51395">
          <cell r="G51395" t="str">
            <v>PLT01H</v>
          </cell>
        </row>
        <row r="51396">
          <cell r="G51396" t="str">
            <v>PLT01H</v>
          </cell>
        </row>
        <row r="51397">
          <cell r="G51397" t="str">
            <v>PLT01H</v>
          </cell>
        </row>
        <row r="51398">
          <cell r="G51398" t="str">
            <v>PLT01H</v>
          </cell>
        </row>
        <row r="51399">
          <cell r="G51399" t="str">
            <v>PLT01H</v>
          </cell>
        </row>
        <row r="51400">
          <cell r="G51400" t="str">
            <v>PLT01H</v>
          </cell>
        </row>
        <row r="51401">
          <cell r="G51401" t="str">
            <v>PLT01H</v>
          </cell>
        </row>
        <row r="51402">
          <cell r="G51402" t="str">
            <v>PLT01H</v>
          </cell>
        </row>
        <row r="51403">
          <cell r="G51403" t="str">
            <v>PLT01H</v>
          </cell>
        </row>
        <row r="51404">
          <cell r="G51404" t="str">
            <v>PLT01H</v>
          </cell>
        </row>
        <row r="51405">
          <cell r="G51405" t="str">
            <v>PLT01H</v>
          </cell>
        </row>
        <row r="51406">
          <cell r="G51406" t="str">
            <v>PLT01H</v>
          </cell>
        </row>
        <row r="51407">
          <cell r="G51407" t="str">
            <v>PLT01H</v>
          </cell>
        </row>
        <row r="51408">
          <cell r="G51408" t="str">
            <v>PLT01H</v>
          </cell>
        </row>
        <row r="51409">
          <cell r="G51409" t="str">
            <v>PLT01H</v>
          </cell>
        </row>
        <row r="51410">
          <cell r="G51410" t="str">
            <v>PLT01H</v>
          </cell>
        </row>
        <row r="51411">
          <cell r="G51411" t="str">
            <v>PLT01H</v>
          </cell>
        </row>
        <row r="51412">
          <cell r="G51412" t="str">
            <v>PLT01H</v>
          </cell>
        </row>
        <row r="51413">
          <cell r="G51413" t="str">
            <v>PLT01H</v>
          </cell>
        </row>
        <row r="51414">
          <cell r="G51414" t="str">
            <v>PLT01H</v>
          </cell>
        </row>
        <row r="51415">
          <cell r="G51415" t="str">
            <v>PLT01H</v>
          </cell>
        </row>
        <row r="51416">
          <cell r="G51416" t="str">
            <v>PLT01H</v>
          </cell>
        </row>
        <row r="51417">
          <cell r="G51417" t="str">
            <v>PLT01H</v>
          </cell>
        </row>
        <row r="51418">
          <cell r="G51418" t="str">
            <v>PLT01H</v>
          </cell>
        </row>
        <row r="51419">
          <cell r="G51419" t="str">
            <v>PLT01H</v>
          </cell>
        </row>
        <row r="51420">
          <cell r="G51420" t="str">
            <v>PLT01H</v>
          </cell>
        </row>
        <row r="51421">
          <cell r="G51421" t="str">
            <v>PLT01H</v>
          </cell>
        </row>
        <row r="51422">
          <cell r="G51422" t="str">
            <v>PLT01H</v>
          </cell>
        </row>
        <row r="51423">
          <cell r="G51423" t="str">
            <v>PLT01H</v>
          </cell>
        </row>
        <row r="51424">
          <cell r="G51424" t="str">
            <v>PLT01H</v>
          </cell>
        </row>
        <row r="51425">
          <cell r="G51425" t="str">
            <v>PLT01H</v>
          </cell>
        </row>
        <row r="51426">
          <cell r="G51426" t="str">
            <v>PLT01H</v>
          </cell>
        </row>
        <row r="51427">
          <cell r="G51427" t="str">
            <v>PLT01H</v>
          </cell>
        </row>
        <row r="51428">
          <cell r="G51428" t="str">
            <v>PLT01H</v>
          </cell>
        </row>
        <row r="51429">
          <cell r="G51429" t="str">
            <v>PLT01H</v>
          </cell>
        </row>
        <row r="51430">
          <cell r="G51430" t="str">
            <v>PLT01H</v>
          </cell>
        </row>
        <row r="51431">
          <cell r="G51431" t="str">
            <v>PLT01H</v>
          </cell>
        </row>
        <row r="51432">
          <cell r="G51432" t="str">
            <v>PLT01H</v>
          </cell>
        </row>
        <row r="51433">
          <cell r="G51433" t="str">
            <v>PLT01H</v>
          </cell>
        </row>
        <row r="51434">
          <cell r="G51434" t="str">
            <v>PLT01H</v>
          </cell>
        </row>
        <row r="51435">
          <cell r="G51435" t="str">
            <v>PLT01H</v>
          </cell>
        </row>
        <row r="51436">
          <cell r="G51436" t="str">
            <v>PLT01H</v>
          </cell>
        </row>
        <row r="51437">
          <cell r="G51437" t="str">
            <v>PLT01H</v>
          </cell>
        </row>
        <row r="51438">
          <cell r="G51438" t="str">
            <v>PLT01H</v>
          </cell>
        </row>
        <row r="51439">
          <cell r="G51439" t="str">
            <v>PLT01H</v>
          </cell>
        </row>
        <row r="51440">
          <cell r="G51440" t="str">
            <v>PLT01H</v>
          </cell>
        </row>
        <row r="51441">
          <cell r="G51441" t="str">
            <v>PLT01H</v>
          </cell>
        </row>
        <row r="51442">
          <cell r="G51442" t="str">
            <v>PLT01H</v>
          </cell>
        </row>
        <row r="51443">
          <cell r="G51443" t="str">
            <v>PLT01H</v>
          </cell>
        </row>
        <row r="51444">
          <cell r="G51444" t="str">
            <v>PLT01H</v>
          </cell>
        </row>
        <row r="51445">
          <cell r="G51445" t="str">
            <v>PLT01H</v>
          </cell>
        </row>
        <row r="51446">
          <cell r="G51446" t="str">
            <v>PLT01H</v>
          </cell>
        </row>
        <row r="51447">
          <cell r="G51447" t="str">
            <v>PLT01H</v>
          </cell>
        </row>
        <row r="51448">
          <cell r="G51448" t="str">
            <v>PLT01H</v>
          </cell>
        </row>
        <row r="51449">
          <cell r="G51449" t="str">
            <v>PLT01H</v>
          </cell>
        </row>
        <row r="51450">
          <cell r="G51450" t="str">
            <v>PLT01H</v>
          </cell>
        </row>
        <row r="51451">
          <cell r="G51451" t="str">
            <v>PLT01H</v>
          </cell>
        </row>
        <row r="51452">
          <cell r="G51452" t="str">
            <v>PLT01H</v>
          </cell>
        </row>
        <row r="51453">
          <cell r="G51453" t="str">
            <v>PLT01H</v>
          </cell>
        </row>
        <row r="51454">
          <cell r="G51454" t="str">
            <v>PLT01H</v>
          </cell>
        </row>
        <row r="51455">
          <cell r="G51455" t="str">
            <v>PLT01H</v>
          </cell>
        </row>
        <row r="51456">
          <cell r="G51456" t="str">
            <v>PLT01H</v>
          </cell>
        </row>
        <row r="51457">
          <cell r="G51457" t="str">
            <v>PLT01H</v>
          </cell>
        </row>
        <row r="51458">
          <cell r="G51458" t="str">
            <v>PLT01H</v>
          </cell>
        </row>
        <row r="51459">
          <cell r="G51459" t="str">
            <v>PLT01H</v>
          </cell>
        </row>
        <row r="51460">
          <cell r="G51460" t="str">
            <v>PLT01H</v>
          </cell>
        </row>
        <row r="51461">
          <cell r="G51461" t="str">
            <v>PLT01H</v>
          </cell>
        </row>
        <row r="51462">
          <cell r="G51462" t="str">
            <v>PLT01H</v>
          </cell>
        </row>
        <row r="51463">
          <cell r="G51463" t="str">
            <v>PLT01H</v>
          </cell>
        </row>
        <row r="51464">
          <cell r="G51464" t="str">
            <v>PLT01H</v>
          </cell>
        </row>
        <row r="51465">
          <cell r="G51465" t="str">
            <v>PLT01H</v>
          </cell>
        </row>
        <row r="51466">
          <cell r="G51466" t="str">
            <v>PLT01H</v>
          </cell>
        </row>
        <row r="51467">
          <cell r="G51467" t="str">
            <v>PLT01H</v>
          </cell>
        </row>
        <row r="51468">
          <cell r="G51468" t="str">
            <v>PLT01H</v>
          </cell>
        </row>
        <row r="51469">
          <cell r="G51469" t="str">
            <v>PLT01H</v>
          </cell>
        </row>
        <row r="51470">
          <cell r="G51470" t="str">
            <v>PLT01H</v>
          </cell>
        </row>
        <row r="51471">
          <cell r="G51471" t="str">
            <v>PLT01H</v>
          </cell>
        </row>
        <row r="51472">
          <cell r="G51472" t="str">
            <v>PLT01H</v>
          </cell>
        </row>
        <row r="51473">
          <cell r="G51473" t="str">
            <v>PLT01H</v>
          </cell>
        </row>
        <row r="51474">
          <cell r="G51474" t="str">
            <v>PLT01H</v>
          </cell>
        </row>
        <row r="51475">
          <cell r="G51475" t="str">
            <v>PLT01H</v>
          </cell>
        </row>
        <row r="51476">
          <cell r="G51476" t="str">
            <v>PLT01H</v>
          </cell>
        </row>
        <row r="51477">
          <cell r="G51477" t="str">
            <v>PLT01H</v>
          </cell>
        </row>
        <row r="51478">
          <cell r="G51478" t="str">
            <v>PLT01H</v>
          </cell>
        </row>
        <row r="51479">
          <cell r="G51479" t="str">
            <v>PLT01H</v>
          </cell>
        </row>
        <row r="51480">
          <cell r="G51480" t="str">
            <v>PLT01H</v>
          </cell>
        </row>
        <row r="51481">
          <cell r="G51481" t="str">
            <v>PLT01H</v>
          </cell>
        </row>
        <row r="51482">
          <cell r="G51482" t="str">
            <v>PLT01H</v>
          </cell>
        </row>
        <row r="51483">
          <cell r="G51483" t="str">
            <v>PLT01H</v>
          </cell>
        </row>
        <row r="51484">
          <cell r="G51484" t="str">
            <v>PLT01H</v>
          </cell>
        </row>
        <row r="51485">
          <cell r="G51485" t="str">
            <v>PLT01H</v>
          </cell>
        </row>
        <row r="51486">
          <cell r="G51486" t="str">
            <v>PLT01H</v>
          </cell>
        </row>
        <row r="51487">
          <cell r="G51487" t="str">
            <v>PLT01H</v>
          </cell>
        </row>
        <row r="51488">
          <cell r="G51488" t="str">
            <v>PLT01H</v>
          </cell>
        </row>
        <row r="51489">
          <cell r="G51489" t="str">
            <v>PLT01H</v>
          </cell>
        </row>
        <row r="51490">
          <cell r="G51490" t="str">
            <v>PLT01H</v>
          </cell>
        </row>
        <row r="51491">
          <cell r="G51491" t="str">
            <v>PLT01H</v>
          </cell>
        </row>
        <row r="51492">
          <cell r="G51492" t="str">
            <v>PLT01H</v>
          </cell>
        </row>
        <row r="51493">
          <cell r="G51493" t="str">
            <v>PLT01H</v>
          </cell>
        </row>
        <row r="51494">
          <cell r="G51494" t="str">
            <v>PLT01H</v>
          </cell>
        </row>
        <row r="51495">
          <cell r="G51495" t="str">
            <v>PLT01H</v>
          </cell>
        </row>
        <row r="51496">
          <cell r="G51496" t="str">
            <v>PLT01H</v>
          </cell>
        </row>
        <row r="51497">
          <cell r="G51497" t="str">
            <v>PLT01H</v>
          </cell>
        </row>
        <row r="51498">
          <cell r="G51498" t="str">
            <v>PLT01H</v>
          </cell>
        </row>
        <row r="51499">
          <cell r="G51499" t="str">
            <v>PLT01H</v>
          </cell>
        </row>
        <row r="51500">
          <cell r="G51500" t="str">
            <v>PLT01H</v>
          </cell>
        </row>
        <row r="51501">
          <cell r="G51501" t="str">
            <v>PLT01H</v>
          </cell>
        </row>
        <row r="51502">
          <cell r="G51502" t="str">
            <v>PLT01H</v>
          </cell>
        </row>
        <row r="51503">
          <cell r="G51503" t="str">
            <v>PLT01H</v>
          </cell>
        </row>
        <row r="51504">
          <cell r="G51504" t="str">
            <v>PLT01H</v>
          </cell>
        </row>
        <row r="51505">
          <cell r="G51505" t="str">
            <v>PLT01H</v>
          </cell>
        </row>
        <row r="51506">
          <cell r="G51506" t="str">
            <v>PLT01H</v>
          </cell>
        </row>
        <row r="51507">
          <cell r="G51507" t="str">
            <v>PLT01H</v>
          </cell>
        </row>
        <row r="51508">
          <cell r="G51508" t="str">
            <v>PLT01H</v>
          </cell>
        </row>
        <row r="51509">
          <cell r="G51509" t="str">
            <v>PLT01H</v>
          </cell>
        </row>
        <row r="51510">
          <cell r="G51510" t="str">
            <v>PLT01H</v>
          </cell>
        </row>
        <row r="51511">
          <cell r="G51511" t="str">
            <v>PLT01H</v>
          </cell>
        </row>
        <row r="51512">
          <cell r="G51512" t="str">
            <v>PLT01H</v>
          </cell>
        </row>
        <row r="51513">
          <cell r="G51513" t="str">
            <v>PLT01H</v>
          </cell>
        </row>
        <row r="51514">
          <cell r="G51514" t="str">
            <v>PLT01H</v>
          </cell>
        </row>
        <row r="51515">
          <cell r="G51515" t="str">
            <v>PLT01H</v>
          </cell>
        </row>
        <row r="51516">
          <cell r="G51516" t="str">
            <v>PLT01H</v>
          </cell>
        </row>
        <row r="51517">
          <cell r="G51517" t="str">
            <v>PLT01H</v>
          </cell>
        </row>
        <row r="51518">
          <cell r="G51518" t="str">
            <v>PLT01H</v>
          </cell>
        </row>
        <row r="51519">
          <cell r="G51519" t="str">
            <v>PLT01H</v>
          </cell>
        </row>
        <row r="51520">
          <cell r="G51520" t="str">
            <v>PLT01H</v>
          </cell>
        </row>
        <row r="51521">
          <cell r="G51521" t="str">
            <v>PLT01H</v>
          </cell>
        </row>
        <row r="51522">
          <cell r="G51522" t="str">
            <v>PLT01H</v>
          </cell>
        </row>
        <row r="51523">
          <cell r="G51523" t="str">
            <v>PLT01H</v>
          </cell>
        </row>
        <row r="51524">
          <cell r="G51524" t="str">
            <v>PLT01H</v>
          </cell>
        </row>
        <row r="51525">
          <cell r="G51525" t="str">
            <v>PLT01H</v>
          </cell>
        </row>
        <row r="51526">
          <cell r="G51526" t="str">
            <v>PLT01H</v>
          </cell>
        </row>
        <row r="51527">
          <cell r="G51527" t="str">
            <v>PLT01H</v>
          </cell>
        </row>
        <row r="51528">
          <cell r="G51528" t="str">
            <v>PLT01H</v>
          </cell>
        </row>
        <row r="51529">
          <cell r="G51529" t="str">
            <v>PLT01H</v>
          </cell>
        </row>
        <row r="51530">
          <cell r="G51530" t="str">
            <v>PLT01H</v>
          </cell>
        </row>
        <row r="51531">
          <cell r="G51531" t="str">
            <v>PLT01H</v>
          </cell>
        </row>
        <row r="51532">
          <cell r="G51532" t="str">
            <v>PLT01H</v>
          </cell>
        </row>
        <row r="51533">
          <cell r="G51533" t="str">
            <v>PLT01H</v>
          </cell>
        </row>
        <row r="51534">
          <cell r="G51534" t="str">
            <v>PLT01H</v>
          </cell>
        </row>
        <row r="51535">
          <cell r="G51535" t="str">
            <v>PLT01H</v>
          </cell>
        </row>
        <row r="51536">
          <cell r="G51536" t="str">
            <v>PLT01H</v>
          </cell>
        </row>
        <row r="51537">
          <cell r="G51537" t="str">
            <v>PLT01H</v>
          </cell>
        </row>
        <row r="51538">
          <cell r="G51538" t="str">
            <v>PLT01H</v>
          </cell>
        </row>
        <row r="51539">
          <cell r="G51539" t="str">
            <v>PLT01H</v>
          </cell>
        </row>
        <row r="51540">
          <cell r="G51540" t="str">
            <v>PLT01H</v>
          </cell>
        </row>
        <row r="51541">
          <cell r="G51541" t="str">
            <v>PLT01H</v>
          </cell>
        </row>
        <row r="51542">
          <cell r="G51542" t="str">
            <v>PLT07A</v>
          </cell>
        </row>
        <row r="51543">
          <cell r="G51543" t="str">
            <v>PLT07A</v>
          </cell>
        </row>
        <row r="51544">
          <cell r="G51544" t="str">
            <v>PLT07A</v>
          </cell>
        </row>
        <row r="51545">
          <cell r="G51545" t="str">
            <v>PLT07A</v>
          </cell>
        </row>
        <row r="51546">
          <cell r="G51546" t="str">
            <v>PLT07A</v>
          </cell>
        </row>
        <row r="51547">
          <cell r="G51547" t="str">
            <v>PLT07A</v>
          </cell>
        </row>
        <row r="51548">
          <cell r="G51548" t="str">
            <v>PLT07A</v>
          </cell>
        </row>
        <row r="51549">
          <cell r="G51549" t="str">
            <v>PLT07A</v>
          </cell>
        </row>
        <row r="51550">
          <cell r="G51550" t="str">
            <v>PLT07A</v>
          </cell>
        </row>
        <row r="51551">
          <cell r="G51551" t="str">
            <v>PLT07A</v>
          </cell>
        </row>
        <row r="51552">
          <cell r="G51552" t="str">
            <v>PLT07A</v>
          </cell>
        </row>
        <row r="51553">
          <cell r="G51553" t="str">
            <v>PLT07A</v>
          </cell>
        </row>
        <row r="51554">
          <cell r="G51554" t="str">
            <v>PLT07A</v>
          </cell>
        </row>
        <row r="51555">
          <cell r="G51555" t="str">
            <v>PLT07A</v>
          </cell>
        </row>
        <row r="51556">
          <cell r="G51556" t="str">
            <v>PLT07A</v>
          </cell>
        </row>
        <row r="51557">
          <cell r="G51557" t="str">
            <v>PLT07A</v>
          </cell>
        </row>
        <row r="51558">
          <cell r="G51558" t="str">
            <v>PLT07A</v>
          </cell>
        </row>
        <row r="51559">
          <cell r="G51559" t="str">
            <v>PLT07A</v>
          </cell>
        </row>
        <row r="51560">
          <cell r="G51560" t="str">
            <v>PLT07A</v>
          </cell>
        </row>
        <row r="51561">
          <cell r="G51561" t="str">
            <v>PLT07A</v>
          </cell>
        </row>
        <row r="51562">
          <cell r="G51562" t="str">
            <v>PLT07A</v>
          </cell>
        </row>
        <row r="51563">
          <cell r="G51563" t="str">
            <v>PLT07A</v>
          </cell>
        </row>
        <row r="51564">
          <cell r="G51564" t="str">
            <v>PLT07A</v>
          </cell>
        </row>
        <row r="51565">
          <cell r="G51565" t="str">
            <v>PLT07A</v>
          </cell>
        </row>
        <row r="51566">
          <cell r="G51566" t="str">
            <v>PLT07A</v>
          </cell>
        </row>
        <row r="51567">
          <cell r="G51567" t="str">
            <v>PLT07A</v>
          </cell>
        </row>
        <row r="51568">
          <cell r="G51568" t="str">
            <v>PLT07A</v>
          </cell>
        </row>
        <row r="51569">
          <cell r="G51569" t="str">
            <v>PLT07A</v>
          </cell>
        </row>
        <row r="51570">
          <cell r="G51570" t="str">
            <v>PLT07A</v>
          </cell>
        </row>
        <row r="51571">
          <cell r="G51571" t="str">
            <v>PLT07A</v>
          </cell>
        </row>
        <row r="51572">
          <cell r="G51572" t="str">
            <v>PLT07A</v>
          </cell>
        </row>
        <row r="51573">
          <cell r="G51573" t="str">
            <v>PLT07A</v>
          </cell>
        </row>
        <row r="51574">
          <cell r="G51574" t="str">
            <v>PLT07A</v>
          </cell>
        </row>
        <row r="51575">
          <cell r="G51575" t="str">
            <v>PLT07A</v>
          </cell>
        </row>
        <row r="51576">
          <cell r="G51576" t="str">
            <v>PLT07A</v>
          </cell>
        </row>
        <row r="51577">
          <cell r="G51577" t="str">
            <v>PLT07A</v>
          </cell>
        </row>
        <row r="51578">
          <cell r="G51578" t="str">
            <v>PLT07A</v>
          </cell>
        </row>
        <row r="51579">
          <cell r="G51579" t="str">
            <v>PLT07A</v>
          </cell>
        </row>
        <row r="51580">
          <cell r="G51580" t="str">
            <v>PLT07A</v>
          </cell>
        </row>
        <row r="51581">
          <cell r="G51581" t="str">
            <v>PLT07A</v>
          </cell>
        </row>
        <row r="51582">
          <cell r="G51582" t="str">
            <v>PLT07A</v>
          </cell>
        </row>
        <row r="51583">
          <cell r="G51583" t="str">
            <v>PLT07A</v>
          </cell>
        </row>
        <row r="51584">
          <cell r="G51584" t="str">
            <v>PLT07A</v>
          </cell>
        </row>
        <row r="51585">
          <cell r="G51585" t="str">
            <v>PLT07A</v>
          </cell>
        </row>
        <row r="51586">
          <cell r="G51586" t="str">
            <v>PLT07A</v>
          </cell>
        </row>
        <row r="51587">
          <cell r="G51587" t="str">
            <v>PLT07A</v>
          </cell>
        </row>
        <row r="51588">
          <cell r="G51588" t="str">
            <v>PLT07A</v>
          </cell>
        </row>
        <row r="51589">
          <cell r="G51589" t="str">
            <v>PLT07A</v>
          </cell>
        </row>
        <row r="51590">
          <cell r="G51590" t="str">
            <v>PLT07A</v>
          </cell>
        </row>
        <row r="51591">
          <cell r="G51591" t="str">
            <v>PLT07A</v>
          </cell>
        </row>
        <row r="51592">
          <cell r="G51592" t="str">
            <v>PLT07A</v>
          </cell>
        </row>
        <row r="51593">
          <cell r="G51593" t="str">
            <v>PLT07A</v>
          </cell>
        </row>
        <row r="51594">
          <cell r="G51594" t="str">
            <v>PLT07A</v>
          </cell>
        </row>
        <row r="51595">
          <cell r="G51595" t="str">
            <v>PLT07A</v>
          </cell>
        </row>
        <row r="51596">
          <cell r="G51596" t="str">
            <v>PLT07A</v>
          </cell>
        </row>
        <row r="51597">
          <cell r="G51597" t="str">
            <v>PLT07A</v>
          </cell>
        </row>
        <row r="51598">
          <cell r="G51598" t="str">
            <v>PLT07A</v>
          </cell>
        </row>
        <row r="51599">
          <cell r="G51599" t="str">
            <v>PLT07A</v>
          </cell>
        </row>
        <row r="51600">
          <cell r="G51600" t="str">
            <v>PLT07A</v>
          </cell>
        </row>
        <row r="51601">
          <cell r="G51601" t="str">
            <v>PLT07A</v>
          </cell>
        </row>
        <row r="51602">
          <cell r="G51602" t="str">
            <v>PLT07A</v>
          </cell>
        </row>
        <row r="51603">
          <cell r="G51603" t="str">
            <v>PLT07A</v>
          </cell>
        </row>
        <row r="51604">
          <cell r="G51604" t="str">
            <v>PLT07A</v>
          </cell>
        </row>
        <row r="51605">
          <cell r="G51605" t="str">
            <v>PLT07A</v>
          </cell>
        </row>
        <row r="51606">
          <cell r="G51606" t="str">
            <v>PLT07A</v>
          </cell>
        </row>
        <row r="51607">
          <cell r="G51607" t="str">
            <v>PLT07A</v>
          </cell>
        </row>
        <row r="51608">
          <cell r="G51608" t="str">
            <v>PLT07A</v>
          </cell>
        </row>
        <row r="51609">
          <cell r="G51609" t="str">
            <v>PLT07A</v>
          </cell>
        </row>
        <row r="51610">
          <cell r="G51610" t="str">
            <v>PLT07A</v>
          </cell>
        </row>
        <row r="51611">
          <cell r="G51611" t="str">
            <v>PLT07A</v>
          </cell>
        </row>
        <row r="51612">
          <cell r="G51612" t="str">
            <v>PLT07A</v>
          </cell>
        </row>
        <row r="51613">
          <cell r="G51613" t="str">
            <v>PLT07A</v>
          </cell>
        </row>
        <row r="51614">
          <cell r="G51614" t="str">
            <v>PLT07A</v>
          </cell>
        </row>
        <row r="51615">
          <cell r="G51615" t="str">
            <v>PLT07A</v>
          </cell>
        </row>
        <row r="51616">
          <cell r="G51616" t="str">
            <v>PLT07A</v>
          </cell>
        </row>
        <row r="51617">
          <cell r="G51617" t="str">
            <v>PLT07A</v>
          </cell>
        </row>
        <row r="51618">
          <cell r="G51618" t="str">
            <v>PLT07A</v>
          </cell>
        </row>
        <row r="51619">
          <cell r="G51619" t="str">
            <v>PLT07A</v>
          </cell>
        </row>
        <row r="51620">
          <cell r="G51620" t="str">
            <v>PLT07A</v>
          </cell>
        </row>
        <row r="51621">
          <cell r="G51621" t="str">
            <v>PLT07A</v>
          </cell>
        </row>
        <row r="51622">
          <cell r="G51622" t="str">
            <v>PLT07A</v>
          </cell>
        </row>
        <row r="51623">
          <cell r="G51623" t="str">
            <v>PLT07A</v>
          </cell>
        </row>
        <row r="51624">
          <cell r="G51624" t="str">
            <v>PLT07A</v>
          </cell>
        </row>
        <row r="51625">
          <cell r="G51625" t="str">
            <v>PLT07A</v>
          </cell>
        </row>
        <row r="51626">
          <cell r="G51626" t="str">
            <v>PLT07A</v>
          </cell>
        </row>
        <row r="51627">
          <cell r="G51627" t="str">
            <v>PLT07A</v>
          </cell>
        </row>
        <row r="51628">
          <cell r="G51628" t="str">
            <v>PLT07A</v>
          </cell>
        </row>
        <row r="51629">
          <cell r="G51629" t="str">
            <v>PLT07A</v>
          </cell>
        </row>
        <row r="51630">
          <cell r="G51630" t="str">
            <v>PLT07A</v>
          </cell>
        </row>
        <row r="51631">
          <cell r="G51631" t="str">
            <v>PLT07A</v>
          </cell>
        </row>
        <row r="51632">
          <cell r="G51632" t="str">
            <v>PLT07A</v>
          </cell>
        </row>
        <row r="51633">
          <cell r="G51633" t="str">
            <v>PLT07A</v>
          </cell>
        </row>
        <row r="51634">
          <cell r="G51634" t="str">
            <v>PLT07A</v>
          </cell>
        </row>
        <row r="51635">
          <cell r="G51635" t="str">
            <v>PLT07A</v>
          </cell>
        </row>
        <row r="51636">
          <cell r="G51636" t="str">
            <v>PLT07A</v>
          </cell>
        </row>
        <row r="51637">
          <cell r="G51637" t="str">
            <v>PLT07A</v>
          </cell>
        </row>
        <row r="51638">
          <cell r="G51638" t="str">
            <v>PLT07A</v>
          </cell>
        </row>
        <row r="51639">
          <cell r="G51639" t="str">
            <v>PLT07A</v>
          </cell>
        </row>
        <row r="51640">
          <cell r="G51640" t="str">
            <v>PLT07A</v>
          </cell>
        </row>
        <row r="51641">
          <cell r="G51641" t="str">
            <v>PLT07A</v>
          </cell>
        </row>
        <row r="51642">
          <cell r="G51642" t="str">
            <v>PLT07A</v>
          </cell>
        </row>
        <row r="51643">
          <cell r="G51643" t="str">
            <v>PLT07A</v>
          </cell>
        </row>
        <row r="51644">
          <cell r="G51644" t="str">
            <v>PLT07A</v>
          </cell>
        </row>
        <row r="51645">
          <cell r="G51645" t="str">
            <v>PLT07A</v>
          </cell>
        </row>
        <row r="51646">
          <cell r="G51646" t="str">
            <v>PLT07A</v>
          </cell>
        </row>
        <row r="51647">
          <cell r="G51647" t="str">
            <v>PLT07A</v>
          </cell>
        </row>
        <row r="51648">
          <cell r="G51648" t="str">
            <v>PLT07A</v>
          </cell>
        </row>
        <row r="51649">
          <cell r="G51649" t="str">
            <v>PLT07A</v>
          </cell>
        </row>
        <row r="51650">
          <cell r="G51650" t="str">
            <v>PLT07A</v>
          </cell>
        </row>
        <row r="51651">
          <cell r="G51651" t="str">
            <v>PLT07A</v>
          </cell>
        </row>
        <row r="51652">
          <cell r="G51652" t="str">
            <v>PLT07A</v>
          </cell>
        </row>
        <row r="51653">
          <cell r="G51653" t="str">
            <v>PLT07A</v>
          </cell>
        </row>
        <row r="51654">
          <cell r="G51654" t="str">
            <v>PLT07A</v>
          </cell>
        </row>
        <row r="51655">
          <cell r="G51655" t="str">
            <v>PLT07A</v>
          </cell>
        </row>
        <row r="51656">
          <cell r="G51656" t="str">
            <v>PLT07A</v>
          </cell>
        </row>
        <row r="51657">
          <cell r="G51657" t="str">
            <v>PLT07A</v>
          </cell>
        </row>
        <row r="51658">
          <cell r="G51658" t="str">
            <v>PLT07A</v>
          </cell>
        </row>
        <row r="51659">
          <cell r="G51659" t="str">
            <v>PLT07A</v>
          </cell>
        </row>
        <row r="51660">
          <cell r="G51660" t="str">
            <v>PLT07A</v>
          </cell>
        </row>
        <row r="51661">
          <cell r="G51661" t="str">
            <v>PLT07A</v>
          </cell>
        </row>
        <row r="51662">
          <cell r="G51662" t="str">
            <v>PLT07A</v>
          </cell>
        </row>
        <row r="51663">
          <cell r="G51663" t="str">
            <v>PLT07A</v>
          </cell>
        </row>
        <row r="51664">
          <cell r="G51664" t="str">
            <v>PLT07A</v>
          </cell>
        </row>
        <row r="51665">
          <cell r="G51665" t="str">
            <v>PLT07A</v>
          </cell>
        </row>
        <row r="51666">
          <cell r="G51666" t="str">
            <v>PLT07A</v>
          </cell>
        </row>
        <row r="51667">
          <cell r="G51667" t="str">
            <v>PLT07A</v>
          </cell>
        </row>
        <row r="51668">
          <cell r="G51668" t="str">
            <v>PLT07A</v>
          </cell>
        </row>
        <row r="51669">
          <cell r="G51669" t="str">
            <v>PLT07A</v>
          </cell>
        </row>
        <row r="51670">
          <cell r="G51670" t="str">
            <v>PLT07A</v>
          </cell>
        </row>
        <row r="51671">
          <cell r="G51671" t="str">
            <v>PLT07A</v>
          </cell>
        </row>
        <row r="51672">
          <cell r="G51672" t="str">
            <v>PLT07A</v>
          </cell>
        </row>
        <row r="51673">
          <cell r="G51673" t="str">
            <v>PLT07A</v>
          </cell>
        </row>
        <row r="51674">
          <cell r="G51674" t="str">
            <v>PLT07A</v>
          </cell>
        </row>
        <row r="51675">
          <cell r="G51675" t="str">
            <v>PLT07A</v>
          </cell>
        </row>
        <row r="51676">
          <cell r="G51676" t="str">
            <v>PLT07A</v>
          </cell>
        </row>
        <row r="51677">
          <cell r="G51677" t="str">
            <v>PLT07A</v>
          </cell>
        </row>
        <row r="51678">
          <cell r="G51678" t="str">
            <v>PLT07A</v>
          </cell>
        </row>
        <row r="51679">
          <cell r="G51679" t="str">
            <v>PLT07A</v>
          </cell>
        </row>
        <row r="51680">
          <cell r="G51680" t="str">
            <v>PLT07A</v>
          </cell>
        </row>
        <row r="51681">
          <cell r="G51681" t="str">
            <v>PLT07A</v>
          </cell>
        </row>
        <row r="51682">
          <cell r="G51682" t="str">
            <v>PLT07A</v>
          </cell>
        </row>
        <row r="51683">
          <cell r="G51683" t="str">
            <v>PLT07A</v>
          </cell>
        </row>
        <row r="51684">
          <cell r="G51684" t="str">
            <v>PLT07A</v>
          </cell>
        </row>
        <row r="51685">
          <cell r="G51685" t="str">
            <v>FIN06A</v>
          </cell>
        </row>
        <row r="51686">
          <cell r="G51686" t="str">
            <v>FIN06A</v>
          </cell>
        </row>
        <row r="51687">
          <cell r="G51687" t="str">
            <v>FIN06A</v>
          </cell>
        </row>
        <row r="51688">
          <cell r="G51688" t="str">
            <v>FIN06A</v>
          </cell>
        </row>
        <row r="51689">
          <cell r="G51689" t="str">
            <v>FIN06A</v>
          </cell>
        </row>
        <row r="51690">
          <cell r="G51690" t="str">
            <v>FIN06A</v>
          </cell>
        </row>
        <row r="51691">
          <cell r="G51691" t="str">
            <v>FIN06A</v>
          </cell>
        </row>
        <row r="51692">
          <cell r="G51692" t="str">
            <v>FIN06A</v>
          </cell>
        </row>
        <row r="51693">
          <cell r="G51693" t="str">
            <v>FIN06A</v>
          </cell>
        </row>
        <row r="51694">
          <cell r="G51694" t="str">
            <v>FIN06A</v>
          </cell>
        </row>
        <row r="51695">
          <cell r="G51695" t="str">
            <v>FIN06A</v>
          </cell>
        </row>
        <row r="51696">
          <cell r="G51696" t="str">
            <v>FIN06A</v>
          </cell>
        </row>
        <row r="51697">
          <cell r="G51697" t="str">
            <v>FIN06A</v>
          </cell>
        </row>
        <row r="51698">
          <cell r="G51698" t="str">
            <v>FIN06A</v>
          </cell>
        </row>
        <row r="51699">
          <cell r="G51699" t="str">
            <v>FIN06A</v>
          </cell>
        </row>
        <row r="51700">
          <cell r="G51700" t="str">
            <v>FIN06A</v>
          </cell>
        </row>
        <row r="51701">
          <cell r="G51701" t="str">
            <v>FIN06A</v>
          </cell>
        </row>
        <row r="51702">
          <cell r="G51702" t="str">
            <v>FIN06A</v>
          </cell>
        </row>
        <row r="51703">
          <cell r="G51703" t="str">
            <v>FIN06A</v>
          </cell>
        </row>
        <row r="51704">
          <cell r="G51704" t="str">
            <v>FIN30A</v>
          </cell>
        </row>
        <row r="51705">
          <cell r="G51705" t="str">
            <v>FIN30A</v>
          </cell>
        </row>
        <row r="51706">
          <cell r="G51706" t="str">
            <v>FIN30A</v>
          </cell>
        </row>
        <row r="51707">
          <cell r="G51707" t="str">
            <v>FIN30A</v>
          </cell>
        </row>
        <row r="51708">
          <cell r="G51708" t="str">
            <v>FIN30A</v>
          </cell>
        </row>
        <row r="51709">
          <cell r="G51709" t="str">
            <v>FIN30A</v>
          </cell>
        </row>
        <row r="51710">
          <cell r="G51710" t="str">
            <v>FIN30A</v>
          </cell>
        </row>
        <row r="51711">
          <cell r="G51711" t="str">
            <v>FIN30A</v>
          </cell>
        </row>
        <row r="51712">
          <cell r="G51712" t="str">
            <v>FIN30A</v>
          </cell>
        </row>
        <row r="51713">
          <cell r="G51713" t="str">
            <v>FIN30A</v>
          </cell>
        </row>
        <row r="51714">
          <cell r="G51714" t="str">
            <v>FIN30A</v>
          </cell>
        </row>
        <row r="51715">
          <cell r="G51715" t="str">
            <v>FIN30A</v>
          </cell>
        </row>
        <row r="51716">
          <cell r="G51716" t="str">
            <v>FIN30A</v>
          </cell>
        </row>
        <row r="51717">
          <cell r="G51717" t="str">
            <v>FIN30A</v>
          </cell>
        </row>
        <row r="51718">
          <cell r="G51718" t="str">
            <v>FIN30A</v>
          </cell>
        </row>
        <row r="51719">
          <cell r="G51719" t="str">
            <v>FIN30A</v>
          </cell>
        </row>
        <row r="51720">
          <cell r="G51720" t="str">
            <v>FIN30A</v>
          </cell>
        </row>
        <row r="51721">
          <cell r="G51721" t="str">
            <v>FIN30A</v>
          </cell>
        </row>
        <row r="51722">
          <cell r="G51722" t="str">
            <v>FIN30A</v>
          </cell>
        </row>
        <row r="51723">
          <cell r="G51723" t="str">
            <v>FIN30A</v>
          </cell>
        </row>
        <row r="51724">
          <cell r="G51724" t="str">
            <v>FIN30A</v>
          </cell>
        </row>
        <row r="51725">
          <cell r="G51725" t="str">
            <v>FIN30A</v>
          </cell>
        </row>
        <row r="51726">
          <cell r="G51726" t="str">
            <v>FIN30A</v>
          </cell>
        </row>
        <row r="51727">
          <cell r="G51727" t="str">
            <v>FIN30A</v>
          </cell>
        </row>
        <row r="51728">
          <cell r="G51728" t="str">
            <v>FIN30A</v>
          </cell>
        </row>
        <row r="51729">
          <cell r="G51729" t="str">
            <v>FIN30A</v>
          </cell>
        </row>
        <row r="51730">
          <cell r="G51730" t="str">
            <v>FIN30A</v>
          </cell>
        </row>
        <row r="51731">
          <cell r="G51731" t="str">
            <v>FIN30A</v>
          </cell>
        </row>
        <row r="51732">
          <cell r="G51732" t="str">
            <v>FIN30A</v>
          </cell>
        </row>
        <row r="51733">
          <cell r="G51733" t="str">
            <v>FIN30A</v>
          </cell>
        </row>
        <row r="51734">
          <cell r="G51734" t="str">
            <v>FIN30A</v>
          </cell>
        </row>
        <row r="51735">
          <cell r="G51735" t="str">
            <v>FIN30A</v>
          </cell>
        </row>
        <row r="51736">
          <cell r="G51736" t="str">
            <v>FIN30A</v>
          </cell>
        </row>
        <row r="51737">
          <cell r="G51737" t="str">
            <v>FIN30A</v>
          </cell>
        </row>
        <row r="51738">
          <cell r="G51738" t="str">
            <v>FIN30A</v>
          </cell>
        </row>
        <row r="51739">
          <cell r="G51739" t="str">
            <v>FIN30A</v>
          </cell>
        </row>
        <row r="51740">
          <cell r="G51740" t="str">
            <v>FIN30A</v>
          </cell>
        </row>
        <row r="51741">
          <cell r="G51741" t="str">
            <v>FIN30A</v>
          </cell>
        </row>
        <row r="51742">
          <cell r="G51742" t="str">
            <v>FIN30A</v>
          </cell>
        </row>
        <row r="51743">
          <cell r="G51743" t="str">
            <v>FIN30A</v>
          </cell>
        </row>
        <row r="51744">
          <cell r="G51744" t="str">
            <v>FIN30A</v>
          </cell>
        </row>
        <row r="51745">
          <cell r="G51745" t="str">
            <v>FIN30A</v>
          </cell>
        </row>
        <row r="51746">
          <cell r="G51746" t="str">
            <v>FIN30A</v>
          </cell>
        </row>
        <row r="51747">
          <cell r="G51747" t="str">
            <v>FIN30A</v>
          </cell>
        </row>
        <row r="51748">
          <cell r="G51748" t="str">
            <v>FIN30A</v>
          </cell>
        </row>
        <row r="51749">
          <cell r="G51749" t="str">
            <v>FIN30A</v>
          </cell>
        </row>
        <row r="51750">
          <cell r="G51750" t="str">
            <v>FIN30A</v>
          </cell>
        </row>
        <row r="51751">
          <cell r="G51751" t="str">
            <v>FIN30A</v>
          </cell>
        </row>
        <row r="51752">
          <cell r="G51752" t="str">
            <v>FIN30A</v>
          </cell>
        </row>
        <row r="51753">
          <cell r="G51753" t="str">
            <v>FIN30A</v>
          </cell>
        </row>
        <row r="51754">
          <cell r="G51754" t="str">
            <v>FIN30A</v>
          </cell>
        </row>
        <row r="51755">
          <cell r="G51755" t="str">
            <v>FIN30A</v>
          </cell>
        </row>
        <row r="51756">
          <cell r="G51756" t="str">
            <v>FIN30A</v>
          </cell>
        </row>
        <row r="51757">
          <cell r="G51757" t="str">
            <v>FIN30A</v>
          </cell>
        </row>
        <row r="51758">
          <cell r="G51758" t="str">
            <v>FIN30A</v>
          </cell>
        </row>
        <row r="51759">
          <cell r="G51759" t="str">
            <v>FIN30A</v>
          </cell>
        </row>
        <row r="51760">
          <cell r="G51760" t="str">
            <v>FIN30A</v>
          </cell>
        </row>
        <row r="51761">
          <cell r="G51761" t="str">
            <v>FIN30A</v>
          </cell>
        </row>
        <row r="51762">
          <cell r="G51762" t="str">
            <v>FIN30A</v>
          </cell>
        </row>
        <row r="51763">
          <cell r="G51763" t="str">
            <v>FIN30A</v>
          </cell>
        </row>
        <row r="51764">
          <cell r="G51764" t="str">
            <v>FIN30A</v>
          </cell>
        </row>
        <row r="51765">
          <cell r="G51765" t="str">
            <v>FIN30A</v>
          </cell>
        </row>
        <row r="51766">
          <cell r="G51766" t="str">
            <v>FIN30A</v>
          </cell>
        </row>
        <row r="51767">
          <cell r="G51767" t="str">
            <v>FIN30A</v>
          </cell>
        </row>
        <row r="51768">
          <cell r="G51768" t="str">
            <v>FIN30A</v>
          </cell>
        </row>
        <row r="51769">
          <cell r="G51769" t="str">
            <v>FIN30A</v>
          </cell>
        </row>
        <row r="51770">
          <cell r="G51770" t="str">
            <v>FIN30A</v>
          </cell>
        </row>
        <row r="51771">
          <cell r="G51771" t="str">
            <v>FIN30A</v>
          </cell>
        </row>
        <row r="51772">
          <cell r="G51772" t="str">
            <v>FIN30A</v>
          </cell>
        </row>
        <row r="51773">
          <cell r="G51773" t="str">
            <v>FIN30A</v>
          </cell>
        </row>
        <row r="51774">
          <cell r="G51774" t="str">
            <v>FIN30A</v>
          </cell>
        </row>
        <row r="51775">
          <cell r="G51775" t="str">
            <v>FIN30A</v>
          </cell>
        </row>
        <row r="51776">
          <cell r="G51776" t="str">
            <v>FIN30A</v>
          </cell>
        </row>
        <row r="51777">
          <cell r="G51777" t="str">
            <v>FIN30A</v>
          </cell>
        </row>
        <row r="51778">
          <cell r="G51778" t="str">
            <v>FIN30A</v>
          </cell>
        </row>
        <row r="51779">
          <cell r="G51779" t="str">
            <v>FIN30A</v>
          </cell>
        </row>
        <row r="51780">
          <cell r="G51780" t="str">
            <v>FIN30A</v>
          </cell>
        </row>
        <row r="51781">
          <cell r="G51781" t="str">
            <v>FIN30A</v>
          </cell>
        </row>
        <row r="51782">
          <cell r="G51782" t="str">
            <v>FIN30A</v>
          </cell>
        </row>
        <row r="51783">
          <cell r="G51783" t="str">
            <v>FIN30A</v>
          </cell>
        </row>
        <row r="51784">
          <cell r="G51784" t="str">
            <v>FIN30A</v>
          </cell>
        </row>
        <row r="51785">
          <cell r="G51785" t="str">
            <v>FIN30A</v>
          </cell>
        </row>
        <row r="51786">
          <cell r="G51786" t="str">
            <v>FIN30A</v>
          </cell>
        </row>
        <row r="51787">
          <cell r="G51787" t="str">
            <v>FIN30A</v>
          </cell>
        </row>
        <row r="51788">
          <cell r="G51788" t="str">
            <v>FIN30A</v>
          </cell>
        </row>
        <row r="51789">
          <cell r="G51789" t="str">
            <v>FIN30A</v>
          </cell>
        </row>
        <row r="51790">
          <cell r="G51790" t="str">
            <v>FIN30A</v>
          </cell>
        </row>
        <row r="51791">
          <cell r="G51791" t="str">
            <v>MKT05H</v>
          </cell>
        </row>
        <row r="51792">
          <cell r="G51792" t="str">
            <v>MKT05H</v>
          </cell>
        </row>
        <row r="51793">
          <cell r="G51793" t="str">
            <v>MKT05H</v>
          </cell>
        </row>
        <row r="51794">
          <cell r="G51794" t="str">
            <v>MKT05H</v>
          </cell>
        </row>
        <row r="51795">
          <cell r="G51795" t="str">
            <v>MKT05H</v>
          </cell>
        </row>
        <row r="51796">
          <cell r="G51796" t="str">
            <v>MKT05H</v>
          </cell>
        </row>
        <row r="51797">
          <cell r="G51797" t="str">
            <v>MKT05H</v>
          </cell>
        </row>
        <row r="51798">
          <cell r="G51798" t="str">
            <v>MKT05H</v>
          </cell>
        </row>
        <row r="51799">
          <cell r="G51799" t="str">
            <v>MKT05H</v>
          </cell>
        </row>
        <row r="51800">
          <cell r="G51800" t="str">
            <v>MKT05H</v>
          </cell>
        </row>
        <row r="51801">
          <cell r="G51801" t="str">
            <v>MKT05H</v>
          </cell>
        </row>
        <row r="51802">
          <cell r="G51802" t="str">
            <v>MKT05H</v>
          </cell>
        </row>
        <row r="51803">
          <cell r="G51803" t="str">
            <v>MKT05H</v>
          </cell>
        </row>
        <row r="51804">
          <cell r="G51804" t="str">
            <v>MKT05H</v>
          </cell>
        </row>
        <row r="51805">
          <cell r="G51805" t="str">
            <v>MKT05H</v>
          </cell>
        </row>
        <row r="51806">
          <cell r="G51806" t="str">
            <v>MKT05H</v>
          </cell>
        </row>
        <row r="51807">
          <cell r="G51807" t="str">
            <v>MKT05H</v>
          </cell>
        </row>
        <row r="51808">
          <cell r="G51808" t="str">
            <v>MKT05H</v>
          </cell>
        </row>
        <row r="51809">
          <cell r="G51809" t="str">
            <v>MKT05H</v>
          </cell>
        </row>
        <row r="51810">
          <cell r="G51810" t="str">
            <v>MKT05H</v>
          </cell>
        </row>
        <row r="51811">
          <cell r="G51811" t="str">
            <v>MKT05H</v>
          </cell>
        </row>
        <row r="51812">
          <cell r="G51812" t="str">
            <v>MKT05H</v>
          </cell>
        </row>
        <row r="51813">
          <cell r="G51813" t="str">
            <v>MKT05H</v>
          </cell>
        </row>
        <row r="51814">
          <cell r="G51814" t="str">
            <v>MKT05H</v>
          </cell>
        </row>
        <row r="51815">
          <cell r="G51815" t="str">
            <v>MKT05H</v>
          </cell>
        </row>
        <row r="51816">
          <cell r="G51816" t="str">
            <v>MKT05H</v>
          </cell>
        </row>
        <row r="51817">
          <cell r="G51817" t="str">
            <v>MKT05H</v>
          </cell>
        </row>
        <row r="51818">
          <cell r="G51818" t="str">
            <v>MKT05H</v>
          </cell>
        </row>
        <row r="51819">
          <cell r="G51819" t="str">
            <v>MKT05H</v>
          </cell>
        </row>
        <row r="51820">
          <cell r="G51820" t="str">
            <v>MKT05H</v>
          </cell>
        </row>
        <row r="51821">
          <cell r="G51821" t="str">
            <v>MKT05H</v>
          </cell>
        </row>
        <row r="51822">
          <cell r="G51822" t="str">
            <v>MKT05H</v>
          </cell>
        </row>
        <row r="51823">
          <cell r="G51823" t="str">
            <v>MKT05H</v>
          </cell>
        </row>
        <row r="51824">
          <cell r="G51824" t="str">
            <v>MKT05H</v>
          </cell>
        </row>
        <row r="51825">
          <cell r="G51825" t="str">
            <v>MKT05H</v>
          </cell>
        </row>
        <row r="51826">
          <cell r="G51826" t="str">
            <v>MKT05H</v>
          </cell>
        </row>
        <row r="51827">
          <cell r="G51827" t="str">
            <v>MKT05H</v>
          </cell>
        </row>
        <row r="51828">
          <cell r="G51828" t="str">
            <v>MKT05H</v>
          </cell>
        </row>
        <row r="51829">
          <cell r="G51829" t="str">
            <v>MKT05H</v>
          </cell>
        </row>
        <row r="51830">
          <cell r="G51830" t="str">
            <v>MKT05H</v>
          </cell>
        </row>
        <row r="51831">
          <cell r="G51831" t="str">
            <v>MKT05H</v>
          </cell>
        </row>
        <row r="51832">
          <cell r="G51832" t="str">
            <v>MKT19A</v>
          </cell>
        </row>
        <row r="51833">
          <cell r="G51833" t="str">
            <v>MKT19A</v>
          </cell>
        </row>
        <row r="51834">
          <cell r="G51834" t="str">
            <v>MKT19A</v>
          </cell>
        </row>
        <row r="51835">
          <cell r="G51835" t="str">
            <v>MKT19A</v>
          </cell>
        </row>
        <row r="51836">
          <cell r="G51836" t="str">
            <v>MKT19A</v>
          </cell>
        </row>
        <row r="51837">
          <cell r="G51837" t="str">
            <v>MKT19A</v>
          </cell>
        </row>
        <row r="51838">
          <cell r="G51838" t="str">
            <v>MKT19A</v>
          </cell>
        </row>
        <row r="51839">
          <cell r="G51839" t="str">
            <v>MKT19A</v>
          </cell>
        </row>
        <row r="51840">
          <cell r="G51840" t="str">
            <v>MKT19A</v>
          </cell>
        </row>
        <row r="51841">
          <cell r="G51841" t="str">
            <v>MKT19A</v>
          </cell>
        </row>
        <row r="51842">
          <cell r="G51842" t="str">
            <v>MKT19A</v>
          </cell>
        </row>
        <row r="51843">
          <cell r="G51843" t="str">
            <v>MKT19A</v>
          </cell>
        </row>
        <row r="51844">
          <cell r="G51844" t="str">
            <v>MKT19A</v>
          </cell>
        </row>
        <row r="51845">
          <cell r="G51845" t="str">
            <v>MKT19A</v>
          </cell>
        </row>
        <row r="51846">
          <cell r="G51846" t="str">
            <v>MKT19A</v>
          </cell>
        </row>
        <row r="51847">
          <cell r="G51847" t="str">
            <v>MKT19A</v>
          </cell>
        </row>
        <row r="51848">
          <cell r="G51848" t="str">
            <v>MKT19A</v>
          </cell>
        </row>
        <row r="51849">
          <cell r="G51849" t="str">
            <v>MKT19A</v>
          </cell>
        </row>
        <row r="51850">
          <cell r="G51850" t="str">
            <v>MKT19A</v>
          </cell>
        </row>
        <row r="51851">
          <cell r="G51851" t="str">
            <v>MKT19A</v>
          </cell>
        </row>
        <row r="51852">
          <cell r="G51852" t="str">
            <v>MKT19A</v>
          </cell>
        </row>
        <row r="51853">
          <cell r="G51853" t="str">
            <v>MKT19A</v>
          </cell>
        </row>
        <row r="51854">
          <cell r="G51854" t="str">
            <v>MKT19A</v>
          </cell>
        </row>
        <row r="51855">
          <cell r="G51855" t="str">
            <v>MKT19A</v>
          </cell>
        </row>
        <row r="51856">
          <cell r="G51856" t="str">
            <v>MKT19A</v>
          </cell>
        </row>
        <row r="51857">
          <cell r="G51857" t="str">
            <v>MKT19A</v>
          </cell>
        </row>
        <row r="51858">
          <cell r="G51858" t="str">
            <v>MKT19A</v>
          </cell>
        </row>
        <row r="51859">
          <cell r="G51859" t="str">
            <v>MKT19A</v>
          </cell>
        </row>
        <row r="51860">
          <cell r="G51860" t="str">
            <v>MKT19A</v>
          </cell>
        </row>
        <row r="51861">
          <cell r="G51861" t="str">
            <v>MKT19A</v>
          </cell>
        </row>
        <row r="51862">
          <cell r="G51862" t="str">
            <v>MKT19A</v>
          </cell>
        </row>
        <row r="51863">
          <cell r="G51863" t="str">
            <v>MKT19A</v>
          </cell>
        </row>
        <row r="51864">
          <cell r="G51864" t="str">
            <v>MKT19A</v>
          </cell>
        </row>
        <row r="51865">
          <cell r="G51865" t="str">
            <v>MKT19A</v>
          </cell>
        </row>
        <row r="51866">
          <cell r="G51866" t="str">
            <v>MKT19A</v>
          </cell>
        </row>
        <row r="51867">
          <cell r="G51867" t="str">
            <v>MKT19A</v>
          </cell>
        </row>
        <row r="51868">
          <cell r="G51868" t="str">
            <v>MKT19A</v>
          </cell>
        </row>
        <row r="51869">
          <cell r="G51869" t="str">
            <v>MKT19A</v>
          </cell>
        </row>
        <row r="51870">
          <cell r="G51870" t="str">
            <v>MKT19A</v>
          </cell>
        </row>
        <row r="51871">
          <cell r="G51871" t="str">
            <v>MKT19A</v>
          </cell>
        </row>
        <row r="51872">
          <cell r="G51872" t="str">
            <v>MKT19A</v>
          </cell>
        </row>
        <row r="51873">
          <cell r="G51873" t="str">
            <v>MKT19A</v>
          </cell>
        </row>
        <row r="51874">
          <cell r="G51874" t="str">
            <v>MKT19A</v>
          </cell>
        </row>
        <row r="51875">
          <cell r="G51875" t="str">
            <v>MKT19A</v>
          </cell>
        </row>
        <row r="51876">
          <cell r="G51876" t="str">
            <v>MKT19A</v>
          </cell>
        </row>
        <row r="51877">
          <cell r="G51877" t="str">
            <v>MKT19A</v>
          </cell>
        </row>
        <row r="51878">
          <cell r="G51878" t="str">
            <v>MKT19A</v>
          </cell>
        </row>
        <row r="51879">
          <cell r="G51879" t="str">
            <v>MKT19A</v>
          </cell>
        </row>
        <row r="51880">
          <cell r="G51880" t="str">
            <v>MKT19A</v>
          </cell>
        </row>
        <row r="51881">
          <cell r="G51881" t="str">
            <v>MKT19A</v>
          </cell>
        </row>
        <row r="51882">
          <cell r="G51882" t="str">
            <v>MKT19A</v>
          </cell>
        </row>
        <row r="51883">
          <cell r="G51883" t="str">
            <v>MKT19A</v>
          </cell>
        </row>
        <row r="51884">
          <cell r="G51884" t="str">
            <v>MKT19A</v>
          </cell>
        </row>
        <row r="51885">
          <cell r="G51885" t="str">
            <v>MKT19A</v>
          </cell>
        </row>
        <row r="51886">
          <cell r="G51886" t="str">
            <v>MKT19A</v>
          </cell>
        </row>
        <row r="51887">
          <cell r="G51887" t="str">
            <v>MKT19A</v>
          </cell>
        </row>
        <row r="51888">
          <cell r="G51888" t="str">
            <v>MKT19A</v>
          </cell>
        </row>
        <row r="51889">
          <cell r="G51889" t="str">
            <v>MKT19A</v>
          </cell>
        </row>
        <row r="51890">
          <cell r="G51890" t="str">
            <v>MKT19A</v>
          </cell>
        </row>
        <row r="51891">
          <cell r="G51891" t="str">
            <v>MKT19A</v>
          </cell>
        </row>
        <row r="51892">
          <cell r="G51892" t="str">
            <v>MKT19A</v>
          </cell>
        </row>
        <row r="51893">
          <cell r="G51893" t="str">
            <v>MKT19A</v>
          </cell>
        </row>
        <row r="51894">
          <cell r="G51894" t="str">
            <v>MKT19A</v>
          </cell>
        </row>
        <row r="51895">
          <cell r="G51895" t="str">
            <v>MKT19A</v>
          </cell>
        </row>
        <row r="51896">
          <cell r="G51896" t="str">
            <v>MKT19A</v>
          </cell>
        </row>
        <row r="51897">
          <cell r="G51897" t="str">
            <v>MKT19A</v>
          </cell>
        </row>
        <row r="51898">
          <cell r="G51898" t="str">
            <v>MKT19A</v>
          </cell>
        </row>
        <row r="51899">
          <cell r="G51899" t="str">
            <v>MKT19A</v>
          </cell>
        </row>
        <row r="51900">
          <cell r="G51900" t="str">
            <v>MKT19A</v>
          </cell>
        </row>
        <row r="51901">
          <cell r="G51901" t="str">
            <v>MKT19A</v>
          </cell>
        </row>
        <row r="51902">
          <cell r="G51902" t="str">
            <v>MKT19A</v>
          </cell>
        </row>
        <row r="51903">
          <cell r="G51903" t="str">
            <v>MKT19A</v>
          </cell>
        </row>
        <row r="51904">
          <cell r="G51904" t="str">
            <v>MKT19A</v>
          </cell>
        </row>
        <row r="51905">
          <cell r="G51905" t="str">
            <v>MKT19A</v>
          </cell>
        </row>
        <row r="51906">
          <cell r="G51906" t="str">
            <v>MKT19A</v>
          </cell>
        </row>
        <row r="51907">
          <cell r="G51907" t="str">
            <v>MKT19A</v>
          </cell>
        </row>
        <row r="51908">
          <cell r="G51908" t="str">
            <v>MKT19A</v>
          </cell>
        </row>
        <row r="51909">
          <cell r="G51909" t="str">
            <v>MKT19A</v>
          </cell>
        </row>
        <row r="51910">
          <cell r="G51910" t="str">
            <v>MKT19A</v>
          </cell>
        </row>
        <row r="51911">
          <cell r="G51911" t="str">
            <v>MKT19A</v>
          </cell>
        </row>
        <row r="51912">
          <cell r="G51912" t="str">
            <v>MKT19A</v>
          </cell>
        </row>
        <row r="51913">
          <cell r="G51913" t="str">
            <v>MKT19A</v>
          </cell>
        </row>
        <row r="51914">
          <cell r="G51914" t="str">
            <v>MKT19A</v>
          </cell>
        </row>
        <row r="51915">
          <cell r="G51915" t="str">
            <v>MKT19A</v>
          </cell>
        </row>
        <row r="51916">
          <cell r="G51916" t="str">
            <v>MKT19A</v>
          </cell>
        </row>
        <row r="51917">
          <cell r="G51917" t="str">
            <v>MKT19A</v>
          </cell>
        </row>
        <row r="51918">
          <cell r="G51918" t="str">
            <v>MKT19A</v>
          </cell>
        </row>
        <row r="51919">
          <cell r="G51919" t="str">
            <v>MKT19A</v>
          </cell>
        </row>
        <row r="51920">
          <cell r="G51920" t="str">
            <v>MKT19A</v>
          </cell>
        </row>
        <row r="51921">
          <cell r="G51921" t="str">
            <v>MKT19A</v>
          </cell>
        </row>
        <row r="51922">
          <cell r="G51922" t="str">
            <v>MKT19A</v>
          </cell>
        </row>
        <row r="51923">
          <cell r="G51923" t="str">
            <v>MKT19A</v>
          </cell>
        </row>
        <row r="51924">
          <cell r="G51924" t="str">
            <v>MKT19A</v>
          </cell>
        </row>
        <row r="51925">
          <cell r="G51925" t="str">
            <v>MKT19A</v>
          </cell>
        </row>
        <row r="51926">
          <cell r="G51926" t="str">
            <v>MKT19A</v>
          </cell>
        </row>
        <row r="51927">
          <cell r="G51927" t="str">
            <v>MKT19A</v>
          </cell>
        </row>
        <row r="51928">
          <cell r="G51928" t="str">
            <v>MKT19A</v>
          </cell>
        </row>
        <row r="51929">
          <cell r="G51929" t="str">
            <v>MKT19A</v>
          </cell>
        </row>
        <row r="51930">
          <cell r="G51930" t="str">
            <v>MKT19A</v>
          </cell>
        </row>
        <row r="51931">
          <cell r="G51931" t="str">
            <v>MKT19A</v>
          </cell>
        </row>
        <row r="51932">
          <cell r="G51932" t="str">
            <v>MKT19A</v>
          </cell>
        </row>
        <row r="51933">
          <cell r="G51933" t="str">
            <v>MKT19A</v>
          </cell>
        </row>
        <row r="51934">
          <cell r="G51934" t="str">
            <v>MKT19A</v>
          </cell>
        </row>
        <row r="51935">
          <cell r="G51935" t="str">
            <v>MKT19A</v>
          </cell>
        </row>
        <row r="51936">
          <cell r="G51936" t="str">
            <v>MKT19A</v>
          </cell>
        </row>
        <row r="51937">
          <cell r="G51937" t="str">
            <v>MKT19A</v>
          </cell>
        </row>
        <row r="51938">
          <cell r="G51938" t="str">
            <v>MKT19A</v>
          </cell>
        </row>
        <row r="51939">
          <cell r="G51939" t="str">
            <v>MKT19A</v>
          </cell>
        </row>
        <row r="51940">
          <cell r="G51940" t="str">
            <v>MKT19A</v>
          </cell>
        </row>
        <row r="51941">
          <cell r="G51941" t="str">
            <v>MKT19A</v>
          </cell>
        </row>
        <row r="51942">
          <cell r="G51942" t="str">
            <v>MKT19A</v>
          </cell>
        </row>
        <row r="51943">
          <cell r="G51943" t="str">
            <v>MKT19A</v>
          </cell>
        </row>
        <row r="51944">
          <cell r="G51944" t="str">
            <v>MKT19A</v>
          </cell>
        </row>
        <row r="51945">
          <cell r="G51945" t="str">
            <v>MKT19A</v>
          </cell>
        </row>
        <row r="51946">
          <cell r="G51946" t="str">
            <v>MKT19A</v>
          </cell>
        </row>
        <row r="51947">
          <cell r="G51947" t="str">
            <v>MKT19A</v>
          </cell>
        </row>
        <row r="51948">
          <cell r="G51948" t="str">
            <v>MKT19A</v>
          </cell>
        </row>
        <row r="51949">
          <cell r="G51949" t="str">
            <v>MKT19A</v>
          </cell>
        </row>
        <row r="51950">
          <cell r="G51950" t="str">
            <v>MKT19A</v>
          </cell>
        </row>
        <row r="51951">
          <cell r="G51951" t="str">
            <v>MKT19A</v>
          </cell>
        </row>
        <row r="51952">
          <cell r="G51952" t="str">
            <v>MKT19A</v>
          </cell>
        </row>
        <row r="51953">
          <cell r="G51953" t="str">
            <v>MKT19A</v>
          </cell>
        </row>
        <row r="51954">
          <cell r="G51954" t="str">
            <v>MKT19A</v>
          </cell>
        </row>
        <row r="51955">
          <cell r="G51955" t="str">
            <v>MKT19A</v>
          </cell>
        </row>
        <row r="51956">
          <cell r="G51956" t="str">
            <v>MKT19A</v>
          </cell>
        </row>
        <row r="51957">
          <cell r="G51957" t="str">
            <v>MKT19A</v>
          </cell>
        </row>
        <row r="51958">
          <cell r="G51958" t="str">
            <v>MKT19A</v>
          </cell>
        </row>
        <row r="51959">
          <cell r="G51959" t="str">
            <v>MKT19A</v>
          </cell>
        </row>
        <row r="51960">
          <cell r="G51960" t="str">
            <v>MKT19A</v>
          </cell>
        </row>
        <row r="51961">
          <cell r="G51961" t="str">
            <v>MKT19A</v>
          </cell>
        </row>
        <row r="51962">
          <cell r="G51962" t="str">
            <v>MKT19A</v>
          </cell>
        </row>
        <row r="51963">
          <cell r="G51963" t="str">
            <v>MKT19A</v>
          </cell>
        </row>
        <row r="51964">
          <cell r="G51964" t="str">
            <v>MKT19A</v>
          </cell>
        </row>
        <row r="51965">
          <cell r="G51965" t="str">
            <v>MKT19A</v>
          </cell>
        </row>
        <row r="51966">
          <cell r="G51966" t="str">
            <v>MKT19A</v>
          </cell>
        </row>
        <row r="51967">
          <cell r="G51967" t="str">
            <v>MKT19A</v>
          </cell>
        </row>
        <row r="51968">
          <cell r="G51968" t="str">
            <v>MKT19A</v>
          </cell>
        </row>
        <row r="51969">
          <cell r="G51969" t="str">
            <v>MKT19A</v>
          </cell>
        </row>
        <row r="51970">
          <cell r="G51970" t="str">
            <v>MKT19A</v>
          </cell>
        </row>
        <row r="51971">
          <cell r="G51971" t="str">
            <v>MKT19H</v>
          </cell>
        </row>
        <row r="51972">
          <cell r="G51972" t="str">
            <v>MKT19H</v>
          </cell>
        </row>
        <row r="51973">
          <cell r="G51973" t="str">
            <v>MKT19H</v>
          </cell>
        </row>
        <row r="51974">
          <cell r="G51974" t="str">
            <v>MKT19H</v>
          </cell>
        </row>
        <row r="51975">
          <cell r="G51975" t="str">
            <v>MKT19H</v>
          </cell>
        </row>
        <row r="51976">
          <cell r="G51976" t="str">
            <v>MKT19H</v>
          </cell>
        </row>
        <row r="51977">
          <cell r="G51977" t="str">
            <v>MKT19H</v>
          </cell>
        </row>
        <row r="51978">
          <cell r="G51978" t="str">
            <v>MKT19H</v>
          </cell>
        </row>
        <row r="51979">
          <cell r="G51979" t="str">
            <v>MKT19H</v>
          </cell>
        </row>
        <row r="51980">
          <cell r="G51980" t="str">
            <v>MKT19H</v>
          </cell>
        </row>
        <row r="51981">
          <cell r="G51981" t="str">
            <v>MKT19H</v>
          </cell>
        </row>
        <row r="51982">
          <cell r="G51982" t="str">
            <v>MKT19H</v>
          </cell>
        </row>
        <row r="51983">
          <cell r="G51983" t="str">
            <v>MKT19H</v>
          </cell>
        </row>
        <row r="51984">
          <cell r="G51984" t="str">
            <v>MKT19H</v>
          </cell>
        </row>
        <row r="51985">
          <cell r="G51985" t="str">
            <v>MKT19H</v>
          </cell>
        </row>
        <row r="51986">
          <cell r="G51986" t="str">
            <v>MKT19H</v>
          </cell>
        </row>
        <row r="51987">
          <cell r="G51987" t="str">
            <v>MKT19H</v>
          </cell>
        </row>
        <row r="51988">
          <cell r="G51988" t="str">
            <v>MKT19H</v>
          </cell>
        </row>
        <row r="51989">
          <cell r="G51989" t="str">
            <v>MKT19H</v>
          </cell>
        </row>
        <row r="51990">
          <cell r="G51990" t="str">
            <v>MKT19H</v>
          </cell>
        </row>
        <row r="51991">
          <cell r="G51991" t="str">
            <v>MKT19H</v>
          </cell>
        </row>
        <row r="51992">
          <cell r="G51992" t="str">
            <v>MKT19H</v>
          </cell>
        </row>
        <row r="51993">
          <cell r="G51993" t="str">
            <v>MKT19H</v>
          </cell>
        </row>
        <row r="51994">
          <cell r="G51994" t="str">
            <v>MKT19H</v>
          </cell>
        </row>
        <row r="51995">
          <cell r="G51995" t="str">
            <v>MKT19H</v>
          </cell>
        </row>
        <row r="51996">
          <cell r="G51996" t="str">
            <v>MKT19H</v>
          </cell>
        </row>
        <row r="51997">
          <cell r="G51997" t="str">
            <v>MKT19H</v>
          </cell>
        </row>
        <row r="51998">
          <cell r="G51998" t="str">
            <v>PLT01H</v>
          </cell>
        </row>
        <row r="51999">
          <cell r="G51999" t="str">
            <v>PLT01H</v>
          </cell>
        </row>
        <row r="52000">
          <cell r="G52000" t="str">
            <v>PLT01H</v>
          </cell>
        </row>
        <row r="52001">
          <cell r="G52001" t="str">
            <v>PLT01H</v>
          </cell>
        </row>
        <row r="52002">
          <cell r="G52002" t="str">
            <v>PLT01H</v>
          </cell>
        </row>
        <row r="52003">
          <cell r="G52003" t="str">
            <v>PLT01H</v>
          </cell>
        </row>
        <row r="52004">
          <cell r="G52004" t="str">
            <v>PLT01H</v>
          </cell>
        </row>
        <row r="52005">
          <cell r="G52005" t="str">
            <v>PLT01H</v>
          </cell>
        </row>
        <row r="52006">
          <cell r="G52006" t="str">
            <v>PLT01H</v>
          </cell>
        </row>
        <row r="52007">
          <cell r="G52007" t="str">
            <v>PLT01H</v>
          </cell>
        </row>
        <row r="52008">
          <cell r="G52008" t="str">
            <v>PLT01H</v>
          </cell>
        </row>
        <row r="52009">
          <cell r="G52009" t="str">
            <v>PLT01H</v>
          </cell>
        </row>
        <row r="52010">
          <cell r="G52010" t="str">
            <v>PLT01H</v>
          </cell>
        </row>
        <row r="52011">
          <cell r="G52011" t="str">
            <v>PLT01H</v>
          </cell>
        </row>
        <row r="52012">
          <cell r="G52012" t="str">
            <v>PLT01H</v>
          </cell>
        </row>
        <row r="52013">
          <cell r="G52013" t="str">
            <v>PLT01H</v>
          </cell>
        </row>
        <row r="52014">
          <cell r="G52014" t="str">
            <v>PLT01H</v>
          </cell>
        </row>
        <row r="52015">
          <cell r="G52015" t="str">
            <v>PLT01H</v>
          </cell>
        </row>
        <row r="52016">
          <cell r="G52016" t="str">
            <v>PLT01H</v>
          </cell>
        </row>
        <row r="52017">
          <cell r="G52017" t="str">
            <v>PLT01H</v>
          </cell>
        </row>
        <row r="52018">
          <cell r="G52018" t="str">
            <v>PLT01H</v>
          </cell>
        </row>
        <row r="52019">
          <cell r="G52019" t="str">
            <v>PLT01H</v>
          </cell>
        </row>
        <row r="52020">
          <cell r="G52020" t="str">
            <v>PLT01H</v>
          </cell>
        </row>
        <row r="52021">
          <cell r="G52021" t="str">
            <v>PLT01H</v>
          </cell>
        </row>
        <row r="52022">
          <cell r="G52022" t="str">
            <v>PLT01H</v>
          </cell>
        </row>
        <row r="52023">
          <cell r="G52023" t="str">
            <v>PLT01H</v>
          </cell>
        </row>
        <row r="52024">
          <cell r="G52024" t="str">
            <v>PLT01H</v>
          </cell>
        </row>
        <row r="52025">
          <cell r="G52025" t="str">
            <v>PLT01H</v>
          </cell>
        </row>
        <row r="52026">
          <cell r="G52026" t="str">
            <v>PLT01H</v>
          </cell>
        </row>
        <row r="52027">
          <cell r="G52027" t="str">
            <v>PLT01H</v>
          </cell>
        </row>
        <row r="52028">
          <cell r="G52028" t="str">
            <v>PLT01H</v>
          </cell>
        </row>
        <row r="52029">
          <cell r="G52029" t="str">
            <v>PLT01H</v>
          </cell>
        </row>
        <row r="52030">
          <cell r="G52030" t="str">
            <v>PLT01H</v>
          </cell>
        </row>
        <row r="52031">
          <cell r="G52031" t="str">
            <v>PLT01H</v>
          </cell>
        </row>
        <row r="52032">
          <cell r="G52032" t="str">
            <v>PLT01H</v>
          </cell>
        </row>
        <row r="52033">
          <cell r="G52033" t="str">
            <v>PLT01H</v>
          </cell>
        </row>
        <row r="52034">
          <cell r="G52034" t="str">
            <v>PLT01H</v>
          </cell>
        </row>
        <row r="52035">
          <cell r="G52035" t="str">
            <v>PLT01H</v>
          </cell>
        </row>
        <row r="52036">
          <cell r="G52036" t="str">
            <v>PLT01H</v>
          </cell>
        </row>
        <row r="52037">
          <cell r="G52037" t="str">
            <v>PLT01H</v>
          </cell>
        </row>
        <row r="52038">
          <cell r="G52038" t="str">
            <v>PLT01H</v>
          </cell>
        </row>
        <row r="52039">
          <cell r="G52039" t="str">
            <v>PLT01H</v>
          </cell>
        </row>
        <row r="52040">
          <cell r="G52040" t="str">
            <v>PLT01H</v>
          </cell>
        </row>
        <row r="52041">
          <cell r="G52041" t="str">
            <v>PLT01H</v>
          </cell>
        </row>
        <row r="52042">
          <cell r="G52042" t="str">
            <v>PLT01H</v>
          </cell>
        </row>
        <row r="52043">
          <cell r="G52043" t="str">
            <v>PLT01H</v>
          </cell>
        </row>
        <row r="52044">
          <cell r="G52044" t="str">
            <v>PLT01H</v>
          </cell>
        </row>
        <row r="52045">
          <cell r="G52045" t="str">
            <v>PLT01H</v>
          </cell>
        </row>
        <row r="52046">
          <cell r="G52046" t="str">
            <v>PLT01H</v>
          </cell>
        </row>
        <row r="52047">
          <cell r="G52047" t="str">
            <v>PLT01H</v>
          </cell>
        </row>
        <row r="52048">
          <cell r="G52048" t="str">
            <v>PLT01H</v>
          </cell>
        </row>
        <row r="52049">
          <cell r="G52049" t="str">
            <v>PLT01H</v>
          </cell>
        </row>
        <row r="52050">
          <cell r="G52050" t="str">
            <v>PLT01H</v>
          </cell>
        </row>
        <row r="52051">
          <cell r="G52051" t="str">
            <v>PLT01H</v>
          </cell>
        </row>
        <row r="52052">
          <cell r="G52052" t="str">
            <v>PLT01H</v>
          </cell>
        </row>
        <row r="52053">
          <cell r="G52053" t="str">
            <v>PLT01H</v>
          </cell>
        </row>
        <row r="52054">
          <cell r="G52054" t="str">
            <v>PLT01H</v>
          </cell>
        </row>
        <row r="52055">
          <cell r="G52055" t="str">
            <v>PLT01H</v>
          </cell>
        </row>
        <row r="52056">
          <cell r="G52056" t="str">
            <v>PLT01H</v>
          </cell>
        </row>
        <row r="52057">
          <cell r="G52057" t="str">
            <v>PLT01H</v>
          </cell>
        </row>
        <row r="52058">
          <cell r="G52058" t="str">
            <v>PLT01H</v>
          </cell>
        </row>
        <row r="52059">
          <cell r="G52059" t="str">
            <v>PLT01H</v>
          </cell>
        </row>
        <row r="52060">
          <cell r="G52060" t="str">
            <v>PLT01H</v>
          </cell>
        </row>
        <row r="52061">
          <cell r="G52061" t="str">
            <v>PLT01H</v>
          </cell>
        </row>
        <row r="52062">
          <cell r="G52062" t="str">
            <v>PLT01H</v>
          </cell>
        </row>
        <row r="52063">
          <cell r="G52063" t="str">
            <v>PLT01H</v>
          </cell>
        </row>
        <row r="52064">
          <cell r="G52064" t="str">
            <v>PLT01H</v>
          </cell>
        </row>
        <row r="52065">
          <cell r="G52065" t="str">
            <v>PLT01H</v>
          </cell>
        </row>
        <row r="52066">
          <cell r="G52066" t="str">
            <v>PLT01H</v>
          </cell>
        </row>
        <row r="52067">
          <cell r="G52067" t="str">
            <v>PLT01H</v>
          </cell>
        </row>
        <row r="52068">
          <cell r="G52068" t="str">
            <v>PLT01H</v>
          </cell>
        </row>
        <row r="52069">
          <cell r="G52069" t="str">
            <v>PLT01H</v>
          </cell>
        </row>
        <row r="52070">
          <cell r="G52070" t="str">
            <v>PLT01H</v>
          </cell>
        </row>
        <row r="52071">
          <cell r="G52071" t="str">
            <v>PLT01H</v>
          </cell>
        </row>
        <row r="52072">
          <cell r="G52072" t="str">
            <v>PLT01H</v>
          </cell>
        </row>
        <row r="52073">
          <cell r="G52073" t="str">
            <v>PLT01H</v>
          </cell>
        </row>
        <row r="52074">
          <cell r="G52074" t="str">
            <v>PLT01H</v>
          </cell>
        </row>
        <row r="52075">
          <cell r="G52075" t="str">
            <v>PLT01H</v>
          </cell>
        </row>
        <row r="52076">
          <cell r="G52076" t="str">
            <v>PLT01H</v>
          </cell>
        </row>
        <row r="52077">
          <cell r="G52077" t="str">
            <v>PLT01H</v>
          </cell>
        </row>
        <row r="52078">
          <cell r="G52078" t="str">
            <v>PLT01H</v>
          </cell>
        </row>
        <row r="52079">
          <cell r="G52079" t="str">
            <v>PLT01H</v>
          </cell>
        </row>
        <row r="52080">
          <cell r="G52080" t="str">
            <v>PLT01H</v>
          </cell>
        </row>
        <row r="52081">
          <cell r="G52081" t="str">
            <v>PLT01H</v>
          </cell>
        </row>
        <row r="52082">
          <cell r="G52082" t="str">
            <v>PLT01H</v>
          </cell>
        </row>
        <row r="52083">
          <cell r="G52083" t="str">
            <v>PLT01H</v>
          </cell>
        </row>
        <row r="52084">
          <cell r="G52084" t="str">
            <v>PLT01H</v>
          </cell>
        </row>
        <row r="52085">
          <cell r="G52085" t="str">
            <v>PLT01H</v>
          </cell>
        </row>
        <row r="52086">
          <cell r="G52086" t="str">
            <v>PLT01H</v>
          </cell>
        </row>
        <row r="52087">
          <cell r="G52087" t="str">
            <v>PLT01H</v>
          </cell>
        </row>
        <row r="52088">
          <cell r="G52088" t="str">
            <v>PLT01H</v>
          </cell>
        </row>
        <row r="52089">
          <cell r="G52089" t="str">
            <v>PLT01H</v>
          </cell>
        </row>
        <row r="52090">
          <cell r="G52090" t="str">
            <v>PLT01H</v>
          </cell>
        </row>
        <row r="52091">
          <cell r="G52091" t="str">
            <v>PLT01H</v>
          </cell>
        </row>
        <row r="52092">
          <cell r="G52092" t="str">
            <v>PLT01H</v>
          </cell>
        </row>
        <row r="52093">
          <cell r="G52093" t="str">
            <v>PLT01H</v>
          </cell>
        </row>
        <row r="52094">
          <cell r="G52094" t="str">
            <v>PLT01H</v>
          </cell>
        </row>
        <row r="52095">
          <cell r="G52095" t="str">
            <v>PLT01H</v>
          </cell>
        </row>
        <row r="52096">
          <cell r="G52096" t="str">
            <v>PLT01H</v>
          </cell>
        </row>
        <row r="52097">
          <cell r="G52097" t="str">
            <v>PLT01H</v>
          </cell>
        </row>
        <row r="52098">
          <cell r="G52098" t="str">
            <v>PLT01H</v>
          </cell>
        </row>
        <row r="52099">
          <cell r="G52099" t="str">
            <v>PLT01H</v>
          </cell>
        </row>
        <row r="52100">
          <cell r="G52100" t="str">
            <v>PLT01H</v>
          </cell>
        </row>
        <row r="52101">
          <cell r="G52101" t="str">
            <v>PLT01H</v>
          </cell>
        </row>
        <row r="52102">
          <cell r="G52102" t="str">
            <v>PLT01H</v>
          </cell>
        </row>
        <row r="52103">
          <cell r="G52103" t="str">
            <v>PLT01H</v>
          </cell>
        </row>
        <row r="52104">
          <cell r="G52104" t="str">
            <v>PLT01H</v>
          </cell>
        </row>
        <row r="52105">
          <cell r="G52105" t="str">
            <v>PLT01H</v>
          </cell>
        </row>
        <row r="52106">
          <cell r="G52106" t="str">
            <v>PLT01H</v>
          </cell>
        </row>
        <row r="52107">
          <cell r="G52107" t="str">
            <v>PLT01H</v>
          </cell>
        </row>
        <row r="52108">
          <cell r="G52108" t="str">
            <v>PLT01H</v>
          </cell>
        </row>
        <row r="52109">
          <cell r="G52109" t="str">
            <v>PLT01H</v>
          </cell>
        </row>
        <row r="52110">
          <cell r="G52110" t="str">
            <v>PLT01H</v>
          </cell>
        </row>
        <row r="52111">
          <cell r="G52111" t="str">
            <v>PLT01H</v>
          </cell>
        </row>
        <row r="52112">
          <cell r="G52112" t="str">
            <v>PLT01H</v>
          </cell>
        </row>
        <row r="52113">
          <cell r="G52113" t="str">
            <v>PLT01H</v>
          </cell>
        </row>
        <row r="52114">
          <cell r="G52114" t="str">
            <v>PLT01H</v>
          </cell>
        </row>
        <row r="52115">
          <cell r="G52115" t="str">
            <v>PLT01H</v>
          </cell>
        </row>
        <row r="52116">
          <cell r="G52116" t="str">
            <v>PLT01H</v>
          </cell>
        </row>
        <row r="52117">
          <cell r="G52117" t="str">
            <v>PLT01H</v>
          </cell>
        </row>
        <row r="52118">
          <cell r="G52118" t="str">
            <v>PLT01H</v>
          </cell>
        </row>
        <row r="52119">
          <cell r="G52119" t="str">
            <v>PLT01H</v>
          </cell>
        </row>
        <row r="52120">
          <cell r="G52120" t="str">
            <v>PLT01H</v>
          </cell>
        </row>
        <row r="52121">
          <cell r="G52121" t="str">
            <v>PLT01H</v>
          </cell>
        </row>
        <row r="52122">
          <cell r="G52122" t="str">
            <v>PLT01H</v>
          </cell>
        </row>
        <row r="52123">
          <cell r="G52123" t="str">
            <v>PLT01H</v>
          </cell>
        </row>
        <row r="52124">
          <cell r="G52124" t="str">
            <v>PLT01H</v>
          </cell>
        </row>
        <row r="52125">
          <cell r="G52125" t="str">
            <v>PLT01H</v>
          </cell>
        </row>
        <row r="52126">
          <cell r="G52126" t="str">
            <v>PLT01H</v>
          </cell>
        </row>
        <row r="52127">
          <cell r="G52127" t="str">
            <v>PLT01H</v>
          </cell>
        </row>
        <row r="52128">
          <cell r="G52128" t="str">
            <v>PLT01H</v>
          </cell>
        </row>
        <row r="52129">
          <cell r="G52129" t="str">
            <v>PLT01H</v>
          </cell>
        </row>
        <row r="52130">
          <cell r="G52130" t="str">
            <v>PLT01H</v>
          </cell>
        </row>
        <row r="52131">
          <cell r="G52131" t="str">
            <v>PLT01H</v>
          </cell>
        </row>
        <row r="52132">
          <cell r="G52132" t="str">
            <v>PLT01H</v>
          </cell>
        </row>
        <row r="52133">
          <cell r="G52133" t="str">
            <v>PLT01H</v>
          </cell>
        </row>
        <row r="52134">
          <cell r="G52134" t="str">
            <v>PLT01H</v>
          </cell>
        </row>
        <row r="52135">
          <cell r="G52135" t="str">
            <v>PLT01H</v>
          </cell>
        </row>
        <row r="52136">
          <cell r="G52136" t="str">
            <v>PLT01H</v>
          </cell>
        </row>
        <row r="52137">
          <cell r="G52137" t="str">
            <v>PLT01H</v>
          </cell>
        </row>
        <row r="52138">
          <cell r="G52138" t="str">
            <v>PLT01H</v>
          </cell>
        </row>
        <row r="52139">
          <cell r="G52139" t="str">
            <v>PLT01H</v>
          </cell>
        </row>
        <row r="52140">
          <cell r="G52140" t="str">
            <v>PLT01H</v>
          </cell>
        </row>
        <row r="52141">
          <cell r="G52141" t="str">
            <v>PLT01H</v>
          </cell>
        </row>
        <row r="52142">
          <cell r="G52142" t="str">
            <v>PLT01H</v>
          </cell>
        </row>
        <row r="52143">
          <cell r="G52143" t="str">
            <v>PLT01H</v>
          </cell>
        </row>
        <row r="52144">
          <cell r="G52144" t="str">
            <v>PLT01H</v>
          </cell>
        </row>
        <row r="52145">
          <cell r="G52145" t="str">
            <v>PLT01H</v>
          </cell>
        </row>
        <row r="52146">
          <cell r="G52146" t="str">
            <v>PLT01H</v>
          </cell>
        </row>
        <row r="52147">
          <cell r="G52147" t="str">
            <v>PLT01H</v>
          </cell>
        </row>
        <row r="52148">
          <cell r="G52148" t="str">
            <v>PLT01H</v>
          </cell>
        </row>
        <row r="52149">
          <cell r="G52149" t="str">
            <v>PLT01H</v>
          </cell>
        </row>
        <row r="52150">
          <cell r="G52150" t="str">
            <v>PLT01H</v>
          </cell>
        </row>
        <row r="52151">
          <cell r="G52151" t="str">
            <v>PLT01H</v>
          </cell>
        </row>
        <row r="52152">
          <cell r="G52152" t="str">
            <v>PLT01H</v>
          </cell>
        </row>
        <row r="52153">
          <cell r="G52153" t="str">
            <v>PLT01H</v>
          </cell>
        </row>
        <row r="52154">
          <cell r="G52154" t="str">
            <v>PLT01H</v>
          </cell>
        </row>
        <row r="52155">
          <cell r="G52155" t="str">
            <v>PLT01H</v>
          </cell>
        </row>
        <row r="52156">
          <cell r="G52156" t="str">
            <v>PLT01H</v>
          </cell>
        </row>
        <row r="52157">
          <cell r="G52157" t="str">
            <v>PLT01H</v>
          </cell>
        </row>
        <row r="52158">
          <cell r="G52158" t="str">
            <v>PLT01H</v>
          </cell>
        </row>
        <row r="52159">
          <cell r="G52159" t="str">
            <v>PLT01H</v>
          </cell>
        </row>
        <row r="52160">
          <cell r="G52160" t="str">
            <v>PLT01H</v>
          </cell>
        </row>
        <row r="52161">
          <cell r="G52161" t="str">
            <v>PLT01H</v>
          </cell>
        </row>
        <row r="52162">
          <cell r="G52162" t="str">
            <v>PLT01H</v>
          </cell>
        </row>
        <row r="52163">
          <cell r="G52163" t="str">
            <v>PLT01H</v>
          </cell>
        </row>
        <row r="52164">
          <cell r="G52164" t="str">
            <v>PLT01H</v>
          </cell>
        </row>
        <row r="52165">
          <cell r="G52165" t="str">
            <v>PLT01H</v>
          </cell>
        </row>
        <row r="52166">
          <cell r="G52166" t="str">
            <v>PLT01H</v>
          </cell>
        </row>
        <row r="52167">
          <cell r="G52167" t="str">
            <v>PLT01H</v>
          </cell>
        </row>
        <row r="52168">
          <cell r="G52168" t="str">
            <v>PLT01H</v>
          </cell>
        </row>
        <row r="52169">
          <cell r="G52169" t="str">
            <v>PLT01H</v>
          </cell>
        </row>
        <row r="52170">
          <cell r="G52170" t="str">
            <v>PLT01H</v>
          </cell>
        </row>
        <row r="52171">
          <cell r="G52171" t="str">
            <v>PLT01H</v>
          </cell>
        </row>
        <row r="52172">
          <cell r="G52172" t="str">
            <v>PLT01H</v>
          </cell>
        </row>
        <row r="52173">
          <cell r="G52173" t="str">
            <v>PLT01H</v>
          </cell>
        </row>
        <row r="52174">
          <cell r="G52174" t="str">
            <v>PLT01H</v>
          </cell>
        </row>
        <row r="52175">
          <cell r="G52175" t="str">
            <v>PLT01H</v>
          </cell>
        </row>
        <row r="52176">
          <cell r="G52176" t="str">
            <v>PLT01H</v>
          </cell>
        </row>
        <row r="52177">
          <cell r="G52177" t="str">
            <v>PLT01H</v>
          </cell>
        </row>
        <row r="52178">
          <cell r="G52178" t="str">
            <v>PLT01H</v>
          </cell>
        </row>
        <row r="52179">
          <cell r="G52179" t="str">
            <v>PLT01H</v>
          </cell>
        </row>
        <row r="52180">
          <cell r="G52180" t="str">
            <v>PLT01H</v>
          </cell>
        </row>
        <row r="52181">
          <cell r="G52181" t="str">
            <v>PLT01H</v>
          </cell>
        </row>
        <row r="52182">
          <cell r="G52182" t="str">
            <v>PLT01H</v>
          </cell>
        </row>
        <row r="52183">
          <cell r="G52183" t="str">
            <v>PLT01H</v>
          </cell>
        </row>
        <row r="52184">
          <cell r="G52184" t="str">
            <v>PLT01H</v>
          </cell>
        </row>
        <row r="52185">
          <cell r="G52185" t="str">
            <v>PLT01H</v>
          </cell>
        </row>
        <row r="52186">
          <cell r="G52186" t="str">
            <v>PLT01H</v>
          </cell>
        </row>
        <row r="52187">
          <cell r="G52187" t="str">
            <v>PLT01H</v>
          </cell>
        </row>
        <row r="52188">
          <cell r="G52188" t="str">
            <v>PLT01H</v>
          </cell>
        </row>
        <row r="52189">
          <cell r="G52189" t="str">
            <v>PLT01H</v>
          </cell>
        </row>
        <row r="52190">
          <cell r="G52190" t="str">
            <v>PLT01H</v>
          </cell>
        </row>
        <row r="52191">
          <cell r="G52191" t="str">
            <v>PLT01H</v>
          </cell>
        </row>
        <row r="52192">
          <cell r="G52192" t="str">
            <v>PLT01H</v>
          </cell>
        </row>
        <row r="52193">
          <cell r="G52193" t="str">
            <v>PLT01H</v>
          </cell>
        </row>
        <row r="52194">
          <cell r="G52194" t="str">
            <v>PLT01H</v>
          </cell>
        </row>
        <row r="52195">
          <cell r="G52195" t="str">
            <v>PLT01H</v>
          </cell>
        </row>
        <row r="52196">
          <cell r="G52196" t="str">
            <v>PLT01H</v>
          </cell>
        </row>
        <row r="52197">
          <cell r="G52197" t="str">
            <v>PLT01H</v>
          </cell>
        </row>
        <row r="52198">
          <cell r="G52198" t="str">
            <v>PLT01H</v>
          </cell>
        </row>
        <row r="52199">
          <cell r="G52199" t="str">
            <v>PLT01H</v>
          </cell>
        </row>
        <row r="52200">
          <cell r="G52200" t="str">
            <v>PLT01H</v>
          </cell>
        </row>
        <row r="52201">
          <cell r="G52201" t="str">
            <v>PLT01H</v>
          </cell>
        </row>
        <row r="52202">
          <cell r="G52202" t="str">
            <v>PLT01H</v>
          </cell>
        </row>
        <row r="52203">
          <cell r="G52203" t="str">
            <v>PLT01H</v>
          </cell>
        </row>
        <row r="52204">
          <cell r="G52204" t="str">
            <v>PLT01H</v>
          </cell>
        </row>
        <row r="52205">
          <cell r="G52205" t="str">
            <v>PLT01H</v>
          </cell>
        </row>
        <row r="52206">
          <cell r="G52206" t="str">
            <v>PLT01H</v>
          </cell>
        </row>
        <row r="52207">
          <cell r="G52207" t="str">
            <v>PLT01H</v>
          </cell>
        </row>
        <row r="52208">
          <cell r="G52208" t="str">
            <v>PLT01H</v>
          </cell>
        </row>
        <row r="52209">
          <cell r="G52209" t="str">
            <v>PLT01H</v>
          </cell>
        </row>
        <row r="52210">
          <cell r="G52210" t="str">
            <v>PLT01H</v>
          </cell>
        </row>
        <row r="52211">
          <cell r="G52211" t="str">
            <v>PLT01H</v>
          </cell>
        </row>
        <row r="52212">
          <cell r="G52212" t="str">
            <v>PLT01H</v>
          </cell>
        </row>
        <row r="52213">
          <cell r="G52213" t="str">
            <v>PLT01H</v>
          </cell>
        </row>
        <row r="52214">
          <cell r="G52214" t="str">
            <v>PLT01H</v>
          </cell>
        </row>
        <row r="52215">
          <cell r="G52215" t="str">
            <v>PLT01H</v>
          </cell>
        </row>
        <row r="52216">
          <cell r="G52216" t="str">
            <v>PLT01H</v>
          </cell>
        </row>
        <row r="52217">
          <cell r="G52217" t="str">
            <v>PLT01H</v>
          </cell>
        </row>
        <row r="52218">
          <cell r="G52218" t="str">
            <v>PLT01H</v>
          </cell>
        </row>
        <row r="52219">
          <cell r="G52219" t="str">
            <v>PLT01H</v>
          </cell>
        </row>
        <row r="52220">
          <cell r="G52220" t="str">
            <v>PLT01H</v>
          </cell>
        </row>
        <row r="52221">
          <cell r="G52221" t="str">
            <v>PLT01H</v>
          </cell>
        </row>
        <row r="52222">
          <cell r="G52222" t="str">
            <v>PLT01H</v>
          </cell>
        </row>
        <row r="52223">
          <cell r="G52223" t="str">
            <v>PLT01H</v>
          </cell>
        </row>
        <row r="52224">
          <cell r="G52224" t="str">
            <v>PLT01H</v>
          </cell>
        </row>
        <row r="52225">
          <cell r="G52225" t="str">
            <v>PLT01H</v>
          </cell>
        </row>
        <row r="52226">
          <cell r="G52226" t="str">
            <v>PLT01H</v>
          </cell>
        </row>
        <row r="52227">
          <cell r="G52227" t="str">
            <v>PLT01H</v>
          </cell>
        </row>
        <row r="52228">
          <cell r="G52228" t="str">
            <v>PLT01H</v>
          </cell>
        </row>
        <row r="52229">
          <cell r="G52229" t="str">
            <v>PLT01H</v>
          </cell>
        </row>
        <row r="52230">
          <cell r="G52230" t="str">
            <v>PLT01H</v>
          </cell>
        </row>
        <row r="52231">
          <cell r="G52231" t="str">
            <v>PLT01H</v>
          </cell>
        </row>
        <row r="52232">
          <cell r="G52232" t="str">
            <v>PLT01H</v>
          </cell>
        </row>
        <row r="52233">
          <cell r="G52233" t="str">
            <v>PLT01H</v>
          </cell>
        </row>
        <row r="52234">
          <cell r="G52234" t="str">
            <v>PLT01H</v>
          </cell>
        </row>
        <row r="52235">
          <cell r="G52235" t="str">
            <v>PLT01H</v>
          </cell>
        </row>
        <row r="52236">
          <cell r="G52236" t="str">
            <v>PLT01H</v>
          </cell>
        </row>
        <row r="52237">
          <cell r="G52237" t="str">
            <v>PLT01H</v>
          </cell>
        </row>
        <row r="52238">
          <cell r="G52238" t="str">
            <v>PLT01H</v>
          </cell>
        </row>
        <row r="52239">
          <cell r="G52239" t="str">
            <v>PLT01H</v>
          </cell>
        </row>
        <row r="52240">
          <cell r="G52240" t="str">
            <v>PLT01H</v>
          </cell>
        </row>
        <row r="52241">
          <cell r="G52241" t="str">
            <v>PLT01H</v>
          </cell>
        </row>
        <row r="52242">
          <cell r="G52242" t="str">
            <v>PLT01H</v>
          </cell>
        </row>
        <row r="52243">
          <cell r="G52243" t="str">
            <v>PLT01H</v>
          </cell>
        </row>
        <row r="52244">
          <cell r="G52244" t="str">
            <v>PLT01H</v>
          </cell>
        </row>
        <row r="52245">
          <cell r="G52245" t="str">
            <v>PLT01H</v>
          </cell>
        </row>
        <row r="52246">
          <cell r="G52246" t="str">
            <v>PLT01H</v>
          </cell>
        </row>
        <row r="52247">
          <cell r="G52247" t="str">
            <v>PLT01H</v>
          </cell>
        </row>
        <row r="52248">
          <cell r="G52248" t="str">
            <v>PLT01H</v>
          </cell>
        </row>
        <row r="52249">
          <cell r="G52249" t="str">
            <v>PLT01H</v>
          </cell>
        </row>
        <row r="52250">
          <cell r="G52250" t="str">
            <v>PLT01H</v>
          </cell>
        </row>
        <row r="52251">
          <cell r="G52251" t="str">
            <v>PLT01H</v>
          </cell>
        </row>
        <row r="52252">
          <cell r="G52252" t="str">
            <v>PLT01H</v>
          </cell>
        </row>
        <row r="52253">
          <cell r="G52253" t="str">
            <v>PLT01H</v>
          </cell>
        </row>
        <row r="52254">
          <cell r="G52254" t="str">
            <v>PLT01H</v>
          </cell>
        </row>
        <row r="52255">
          <cell r="G52255" t="str">
            <v>PLT01H</v>
          </cell>
        </row>
        <row r="52256">
          <cell r="G52256" t="str">
            <v>PLT01H</v>
          </cell>
        </row>
        <row r="52257">
          <cell r="G52257" t="str">
            <v>PLT01H</v>
          </cell>
        </row>
        <row r="52258">
          <cell r="G52258" t="str">
            <v>PLT01H</v>
          </cell>
        </row>
        <row r="52259">
          <cell r="G52259" t="str">
            <v>PLT01H</v>
          </cell>
        </row>
        <row r="52260">
          <cell r="G52260" t="str">
            <v>PLT01H</v>
          </cell>
        </row>
        <row r="52261">
          <cell r="G52261" t="str">
            <v>PLT01H</v>
          </cell>
        </row>
        <row r="52262">
          <cell r="G52262" t="str">
            <v>PLT01H</v>
          </cell>
        </row>
        <row r="52263">
          <cell r="G52263" t="str">
            <v>PLT01H</v>
          </cell>
        </row>
        <row r="52264">
          <cell r="G52264" t="str">
            <v>PLT01H</v>
          </cell>
        </row>
        <row r="52265">
          <cell r="G52265" t="str">
            <v>PLT01H</v>
          </cell>
        </row>
        <row r="52266">
          <cell r="G52266" t="str">
            <v>PLT01H</v>
          </cell>
        </row>
        <row r="52267">
          <cell r="G52267" t="str">
            <v>PLT01H</v>
          </cell>
        </row>
        <row r="52268">
          <cell r="G52268" t="str">
            <v>PLT01H</v>
          </cell>
        </row>
        <row r="52269">
          <cell r="G52269" t="str">
            <v>PLT01H</v>
          </cell>
        </row>
        <row r="52270">
          <cell r="G52270" t="str">
            <v>PLT01H</v>
          </cell>
        </row>
        <row r="52271">
          <cell r="G52271" t="str">
            <v>PLT01H</v>
          </cell>
        </row>
        <row r="52272">
          <cell r="G52272" t="str">
            <v>PLT01H</v>
          </cell>
        </row>
        <row r="52273">
          <cell r="G52273" t="str">
            <v>PLT01H</v>
          </cell>
        </row>
        <row r="52274">
          <cell r="G52274" t="str">
            <v>PLT01H</v>
          </cell>
        </row>
        <row r="52275">
          <cell r="G52275" t="str">
            <v>PLT01H</v>
          </cell>
        </row>
        <row r="52276">
          <cell r="G52276" t="str">
            <v>PLT01H</v>
          </cell>
        </row>
        <row r="52277">
          <cell r="G52277" t="str">
            <v>PLT01H</v>
          </cell>
        </row>
        <row r="52278">
          <cell r="G52278" t="str">
            <v>PLT01H</v>
          </cell>
        </row>
        <row r="52279">
          <cell r="G52279" t="str">
            <v>PLT01H</v>
          </cell>
        </row>
        <row r="52280">
          <cell r="G52280" t="str">
            <v>PLT01H</v>
          </cell>
        </row>
        <row r="52281">
          <cell r="G52281" t="str">
            <v>PLT01H</v>
          </cell>
        </row>
        <row r="52282">
          <cell r="G52282" t="str">
            <v>PLT01H</v>
          </cell>
        </row>
        <row r="52283">
          <cell r="G52283" t="str">
            <v>PLT01H</v>
          </cell>
        </row>
        <row r="52284">
          <cell r="G52284" t="str">
            <v>PLT01H</v>
          </cell>
        </row>
        <row r="52285">
          <cell r="G52285" t="str">
            <v>PLT01H</v>
          </cell>
        </row>
        <row r="52286">
          <cell r="G52286" t="str">
            <v>PLT01H</v>
          </cell>
        </row>
        <row r="52287">
          <cell r="G52287" t="str">
            <v>PLT01H</v>
          </cell>
        </row>
        <row r="52288">
          <cell r="G52288" t="str">
            <v>PLT01H</v>
          </cell>
        </row>
        <row r="52289">
          <cell r="G52289" t="str">
            <v>PLT01H</v>
          </cell>
        </row>
        <row r="52290">
          <cell r="G52290" t="str">
            <v>PLT01H</v>
          </cell>
        </row>
        <row r="52291">
          <cell r="G52291" t="str">
            <v>PLT01H</v>
          </cell>
        </row>
        <row r="52292">
          <cell r="G52292" t="str">
            <v>PLT01H</v>
          </cell>
        </row>
        <row r="52293">
          <cell r="G52293" t="str">
            <v>PLT01H</v>
          </cell>
        </row>
        <row r="52294">
          <cell r="G52294" t="str">
            <v>PLT01H</v>
          </cell>
        </row>
        <row r="52295">
          <cell r="G52295" t="str">
            <v>PLT01H</v>
          </cell>
        </row>
        <row r="52296">
          <cell r="G52296" t="str">
            <v>PLT01H</v>
          </cell>
        </row>
        <row r="52297">
          <cell r="G52297" t="str">
            <v>PLT01H</v>
          </cell>
        </row>
        <row r="52298">
          <cell r="G52298" t="str">
            <v>PLT01H</v>
          </cell>
        </row>
        <row r="52299">
          <cell r="G52299" t="str">
            <v>PLT01H</v>
          </cell>
        </row>
        <row r="52300">
          <cell r="G52300" t="str">
            <v>PLT01H</v>
          </cell>
        </row>
        <row r="52301">
          <cell r="G52301" t="str">
            <v>PLT01H</v>
          </cell>
        </row>
        <row r="52302">
          <cell r="G52302" t="str">
            <v>PLT01H</v>
          </cell>
        </row>
        <row r="52303">
          <cell r="G52303" t="str">
            <v>PLT01H</v>
          </cell>
        </row>
        <row r="52304">
          <cell r="G52304" t="str">
            <v>PLT01H</v>
          </cell>
        </row>
        <row r="52305">
          <cell r="G52305" t="str">
            <v>PLT01H</v>
          </cell>
        </row>
        <row r="52306">
          <cell r="G52306" t="str">
            <v>PLT01H</v>
          </cell>
        </row>
        <row r="52307">
          <cell r="G52307" t="str">
            <v>PLT01H</v>
          </cell>
        </row>
        <row r="52308">
          <cell r="G52308" t="str">
            <v>PLT01H</v>
          </cell>
        </row>
        <row r="52309">
          <cell r="G52309" t="str">
            <v>PLT01H</v>
          </cell>
        </row>
        <row r="52310">
          <cell r="G52310" t="str">
            <v>PLT01H</v>
          </cell>
        </row>
        <row r="52311">
          <cell r="G52311" t="str">
            <v>PLT01H</v>
          </cell>
        </row>
        <row r="52312">
          <cell r="G52312" t="str">
            <v>PLT01H</v>
          </cell>
        </row>
        <row r="52313">
          <cell r="G52313" t="str">
            <v>PLT01H</v>
          </cell>
        </row>
        <row r="52314">
          <cell r="G52314" t="str">
            <v>PLT01H</v>
          </cell>
        </row>
        <row r="52315">
          <cell r="G52315" t="str">
            <v>PLT01H</v>
          </cell>
        </row>
        <row r="52316">
          <cell r="G52316" t="str">
            <v>PLT01H</v>
          </cell>
        </row>
        <row r="52317">
          <cell r="G52317" t="str">
            <v>PLT01H</v>
          </cell>
        </row>
        <row r="52318">
          <cell r="G52318" t="str">
            <v>PLT01H</v>
          </cell>
        </row>
        <row r="52319">
          <cell r="G52319" t="str">
            <v>PLT01H</v>
          </cell>
        </row>
        <row r="52320">
          <cell r="G52320" t="str">
            <v>PLT01H</v>
          </cell>
        </row>
        <row r="52321">
          <cell r="G52321" t="str">
            <v>PLT01H</v>
          </cell>
        </row>
        <row r="52322">
          <cell r="G52322" t="str">
            <v>PLT01H</v>
          </cell>
        </row>
        <row r="52323">
          <cell r="G52323" t="str">
            <v>PLT01H</v>
          </cell>
        </row>
        <row r="52324">
          <cell r="G52324" t="str">
            <v>PLT01H</v>
          </cell>
        </row>
        <row r="52325">
          <cell r="G52325" t="str">
            <v>PLT01H</v>
          </cell>
        </row>
        <row r="52326">
          <cell r="G52326" t="str">
            <v>PLT01H</v>
          </cell>
        </row>
        <row r="52327">
          <cell r="G52327" t="str">
            <v>PLT01H</v>
          </cell>
        </row>
        <row r="52328">
          <cell r="G52328" t="str">
            <v>PLT01H</v>
          </cell>
        </row>
        <row r="52329">
          <cell r="G52329" t="str">
            <v>PLT01H</v>
          </cell>
        </row>
        <row r="52330">
          <cell r="G52330" t="str">
            <v>PLT01H</v>
          </cell>
        </row>
        <row r="52331">
          <cell r="G52331" t="str">
            <v>PLT01H</v>
          </cell>
        </row>
        <row r="52332">
          <cell r="G52332" t="str">
            <v>PLT01H</v>
          </cell>
        </row>
        <row r="52333">
          <cell r="G52333" t="str">
            <v>PLT01H</v>
          </cell>
        </row>
        <row r="52334">
          <cell r="G52334" t="str">
            <v>PLT01H</v>
          </cell>
        </row>
        <row r="52335">
          <cell r="G52335" t="str">
            <v>PLT01H</v>
          </cell>
        </row>
        <row r="52336">
          <cell r="G52336" t="str">
            <v>PLT01H</v>
          </cell>
        </row>
        <row r="52337">
          <cell r="G52337" t="str">
            <v>PLT01H</v>
          </cell>
        </row>
        <row r="52338">
          <cell r="G52338" t="str">
            <v>PLT01H</v>
          </cell>
        </row>
        <row r="52339">
          <cell r="G52339" t="str">
            <v>PLT01H</v>
          </cell>
        </row>
        <row r="52340">
          <cell r="G52340" t="str">
            <v>PLT01H</v>
          </cell>
        </row>
        <row r="52341">
          <cell r="G52341" t="str">
            <v>PLT01H</v>
          </cell>
        </row>
        <row r="52342">
          <cell r="G52342" t="str">
            <v>PLT01H</v>
          </cell>
        </row>
        <row r="52343">
          <cell r="G52343" t="str">
            <v>PLT01H</v>
          </cell>
        </row>
        <row r="52344">
          <cell r="G52344" t="str">
            <v>PLT01H</v>
          </cell>
        </row>
        <row r="52345">
          <cell r="G52345" t="str">
            <v>PLT01H</v>
          </cell>
        </row>
        <row r="52346">
          <cell r="G52346" t="str">
            <v>PLT01H</v>
          </cell>
        </row>
        <row r="52347">
          <cell r="G52347" t="str">
            <v>PLT01H</v>
          </cell>
        </row>
        <row r="52348">
          <cell r="G52348" t="str">
            <v>PLT01H</v>
          </cell>
        </row>
        <row r="52349">
          <cell r="G52349" t="str">
            <v>PLT01H</v>
          </cell>
        </row>
        <row r="52350">
          <cell r="G52350" t="str">
            <v>PLT01H</v>
          </cell>
        </row>
        <row r="52351">
          <cell r="G52351" t="str">
            <v>PLT01H</v>
          </cell>
        </row>
        <row r="52352">
          <cell r="G52352" t="str">
            <v>PLT01H</v>
          </cell>
        </row>
        <row r="52353">
          <cell r="G52353" t="str">
            <v>PLT01H</v>
          </cell>
        </row>
        <row r="52354">
          <cell r="G52354" t="str">
            <v>PLT01H</v>
          </cell>
        </row>
        <row r="52355">
          <cell r="G52355" t="str">
            <v>PLT01H</v>
          </cell>
        </row>
        <row r="52356">
          <cell r="G52356" t="str">
            <v>PLT01H</v>
          </cell>
        </row>
        <row r="52357">
          <cell r="G52357" t="str">
            <v>PLT01H</v>
          </cell>
        </row>
        <row r="52358">
          <cell r="G52358" t="str">
            <v>PLT01H</v>
          </cell>
        </row>
        <row r="52359">
          <cell r="G52359" t="str">
            <v>PLT01H</v>
          </cell>
        </row>
        <row r="52360">
          <cell r="G52360" t="str">
            <v>PLT01H</v>
          </cell>
        </row>
        <row r="52361">
          <cell r="G52361" t="str">
            <v>PLT01H</v>
          </cell>
        </row>
        <row r="52362">
          <cell r="G52362" t="str">
            <v>PLT01H</v>
          </cell>
        </row>
        <row r="52363">
          <cell r="G52363" t="str">
            <v>PLT01H</v>
          </cell>
        </row>
        <row r="52364">
          <cell r="G52364" t="str">
            <v>PLT01H</v>
          </cell>
        </row>
        <row r="52365">
          <cell r="G52365" t="str">
            <v>PLT01H</v>
          </cell>
        </row>
        <row r="52366">
          <cell r="G52366" t="str">
            <v>PLT01H</v>
          </cell>
        </row>
        <row r="52367">
          <cell r="G52367" t="str">
            <v>PLT01H</v>
          </cell>
        </row>
        <row r="52368">
          <cell r="G52368" t="str">
            <v>PLT01H</v>
          </cell>
        </row>
        <row r="52369">
          <cell r="G52369" t="str">
            <v>PLT01H</v>
          </cell>
        </row>
        <row r="52370">
          <cell r="G52370" t="str">
            <v>PLT01H</v>
          </cell>
        </row>
        <row r="52371">
          <cell r="G52371" t="str">
            <v>PLT07A</v>
          </cell>
        </row>
        <row r="52372">
          <cell r="G52372" t="str">
            <v>PLT07A</v>
          </cell>
        </row>
        <row r="52373">
          <cell r="G52373" t="str">
            <v>PLT07A</v>
          </cell>
        </row>
        <row r="52374">
          <cell r="G52374" t="str">
            <v>PLT07A</v>
          </cell>
        </row>
        <row r="52375">
          <cell r="G52375" t="str">
            <v>PLT07A</v>
          </cell>
        </row>
        <row r="52376">
          <cell r="G52376" t="str">
            <v>PLT07A</v>
          </cell>
        </row>
        <row r="52377">
          <cell r="G52377" t="str">
            <v>PLT07A</v>
          </cell>
        </row>
        <row r="52378">
          <cell r="G52378" t="str">
            <v>PLT07A</v>
          </cell>
        </row>
        <row r="52379">
          <cell r="G52379" t="str">
            <v>PLT07A</v>
          </cell>
        </row>
        <row r="52380">
          <cell r="G52380" t="str">
            <v>PLT07A</v>
          </cell>
        </row>
        <row r="52381">
          <cell r="G52381" t="str">
            <v>PLT07A</v>
          </cell>
        </row>
        <row r="52382">
          <cell r="G52382" t="str">
            <v>PLT07A</v>
          </cell>
        </row>
        <row r="52383">
          <cell r="G52383" t="str">
            <v>PLT07A</v>
          </cell>
        </row>
        <row r="52384">
          <cell r="G52384" t="str">
            <v>PLT07A</v>
          </cell>
        </row>
        <row r="52385">
          <cell r="G52385" t="str">
            <v>PLT07A</v>
          </cell>
        </row>
        <row r="52386">
          <cell r="G52386" t="str">
            <v>PLT07A</v>
          </cell>
        </row>
        <row r="52387">
          <cell r="G52387" t="str">
            <v>PLT07A</v>
          </cell>
        </row>
        <row r="52388">
          <cell r="G52388" t="str">
            <v>PLT07A</v>
          </cell>
        </row>
        <row r="52389">
          <cell r="G52389" t="str">
            <v>PLT07A</v>
          </cell>
        </row>
        <row r="52390">
          <cell r="G52390" t="str">
            <v>PLT07A</v>
          </cell>
        </row>
        <row r="52391">
          <cell r="G52391" t="str">
            <v>PLT07A</v>
          </cell>
        </row>
        <row r="52392">
          <cell r="G52392" t="str">
            <v>PLT07A</v>
          </cell>
        </row>
        <row r="52393">
          <cell r="G52393" t="str">
            <v>PLT07A</v>
          </cell>
        </row>
        <row r="52394">
          <cell r="G52394" t="str">
            <v>PLT07A</v>
          </cell>
        </row>
        <row r="52395">
          <cell r="G52395" t="str">
            <v>PLT07A</v>
          </cell>
        </row>
        <row r="52396">
          <cell r="G52396" t="str">
            <v>PLT07A</v>
          </cell>
        </row>
        <row r="52397">
          <cell r="G52397" t="str">
            <v>PLT07A</v>
          </cell>
        </row>
        <row r="52398">
          <cell r="G52398" t="str">
            <v>PLT07A</v>
          </cell>
        </row>
        <row r="52399">
          <cell r="G52399" t="str">
            <v>PLT07A</v>
          </cell>
        </row>
        <row r="52400">
          <cell r="G52400" t="str">
            <v>PLT07A</v>
          </cell>
        </row>
        <row r="52401">
          <cell r="G52401" t="str">
            <v>PLT07A</v>
          </cell>
        </row>
        <row r="52402">
          <cell r="G52402" t="str">
            <v>PLT07A</v>
          </cell>
        </row>
        <row r="52403">
          <cell r="G52403" t="str">
            <v>PLT07A</v>
          </cell>
        </row>
        <row r="52404">
          <cell r="G52404" t="str">
            <v>PLT07A</v>
          </cell>
        </row>
        <row r="52405">
          <cell r="G52405" t="str">
            <v>PLT07A</v>
          </cell>
        </row>
        <row r="52406">
          <cell r="G52406" t="str">
            <v>PLT07A</v>
          </cell>
        </row>
        <row r="52407">
          <cell r="G52407" t="str">
            <v>PLT07A</v>
          </cell>
        </row>
        <row r="52408">
          <cell r="G52408" t="str">
            <v>PLT07A</v>
          </cell>
        </row>
        <row r="52409">
          <cell r="G52409" t="str">
            <v>PLT07A</v>
          </cell>
        </row>
        <row r="52410">
          <cell r="G52410" t="str">
            <v>PLT07A</v>
          </cell>
        </row>
        <row r="52411">
          <cell r="G52411" t="str">
            <v>PLT07A</v>
          </cell>
        </row>
        <row r="52412">
          <cell r="G52412" t="str">
            <v>PLT07A</v>
          </cell>
        </row>
        <row r="52413">
          <cell r="G52413" t="str">
            <v>PLT07A</v>
          </cell>
        </row>
        <row r="52414">
          <cell r="G52414" t="str">
            <v>PLT07A</v>
          </cell>
        </row>
        <row r="52415">
          <cell r="G52415" t="str">
            <v>PLT07A</v>
          </cell>
        </row>
        <row r="52416">
          <cell r="G52416" t="str">
            <v>PLT07A</v>
          </cell>
        </row>
        <row r="52417">
          <cell r="G52417" t="str">
            <v>PLT07A</v>
          </cell>
        </row>
        <row r="52418">
          <cell r="G52418" t="str">
            <v>PLT07A</v>
          </cell>
        </row>
        <row r="52419">
          <cell r="G52419" t="str">
            <v>PLT07A</v>
          </cell>
        </row>
        <row r="52420">
          <cell r="G52420" t="str">
            <v>PLT07A</v>
          </cell>
        </row>
        <row r="52421">
          <cell r="G52421" t="str">
            <v>PLT07A</v>
          </cell>
        </row>
        <row r="52422">
          <cell r="G52422" t="str">
            <v>PLT07A</v>
          </cell>
        </row>
        <row r="52423">
          <cell r="G52423" t="str">
            <v>PLT07A</v>
          </cell>
        </row>
        <row r="52424">
          <cell r="G52424" t="str">
            <v>PLT07A</v>
          </cell>
        </row>
        <row r="52425">
          <cell r="G52425" t="str">
            <v>PLT07A</v>
          </cell>
        </row>
        <row r="52426">
          <cell r="G52426" t="str">
            <v>PLT07A</v>
          </cell>
        </row>
        <row r="52427">
          <cell r="G52427" t="str">
            <v>PLT07A</v>
          </cell>
        </row>
        <row r="52428">
          <cell r="G52428" t="str">
            <v>PLT07A</v>
          </cell>
        </row>
        <row r="52429">
          <cell r="G52429" t="str">
            <v>PLT07A</v>
          </cell>
        </row>
        <row r="52430">
          <cell r="G52430" t="str">
            <v>PLT07A</v>
          </cell>
        </row>
        <row r="52431">
          <cell r="G52431" t="str">
            <v>PLT07A</v>
          </cell>
        </row>
        <row r="52432">
          <cell r="G52432" t="str">
            <v>PLT07A</v>
          </cell>
        </row>
        <row r="52433">
          <cell r="G52433" t="str">
            <v>PLT07A</v>
          </cell>
        </row>
        <row r="52434">
          <cell r="G52434" t="str">
            <v>PLT07A</v>
          </cell>
        </row>
        <row r="52435">
          <cell r="G52435" t="str">
            <v>PLT07A</v>
          </cell>
        </row>
        <row r="52436">
          <cell r="G52436" t="str">
            <v>PLT07A</v>
          </cell>
        </row>
        <row r="52437">
          <cell r="G52437" t="str">
            <v>PLT07A</v>
          </cell>
        </row>
        <row r="52438">
          <cell r="G52438" t="str">
            <v>PLT07A</v>
          </cell>
        </row>
        <row r="52439">
          <cell r="G52439" t="str">
            <v>PLT07A</v>
          </cell>
        </row>
        <row r="52440">
          <cell r="G52440" t="str">
            <v>PLT07A</v>
          </cell>
        </row>
        <row r="52441">
          <cell r="G52441" t="str">
            <v>PLT07A</v>
          </cell>
        </row>
        <row r="52442">
          <cell r="G52442" t="str">
            <v>PLT07A</v>
          </cell>
        </row>
        <row r="52443">
          <cell r="G52443" t="str">
            <v>PLT07A</v>
          </cell>
        </row>
        <row r="52444">
          <cell r="G52444" t="str">
            <v>PLT07A</v>
          </cell>
        </row>
        <row r="52445">
          <cell r="G52445" t="str">
            <v>PLT07A</v>
          </cell>
        </row>
        <row r="52446">
          <cell r="G52446" t="str">
            <v>PLT07A</v>
          </cell>
        </row>
        <row r="52447">
          <cell r="G52447" t="str">
            <v>PLT07A</v>
          </cell>
        </row>
        <row r="52448">
          <cell r="G52448" t="str">
            <v>PLT07A</v>
          </cell>
        </row>
        <row r="52449">
          <cell r="G52449" t="str">
            <v>PLT07A</v>
          </cell>
        </row>
        <row r="52450">
          <cell r="G52450" t="str">
            <v>PLT07A</v>
          </cell>
        </row>
        <row r="52451">
          <cell r="G52451" t="str">
            <v>PLT07A</v>
          </cell>
        </row>
        <row r="52452">
          <cell r="G52452" t="str">
            <v>PLT07A</v>
          </cell>
        </row>
        <row r="52453">
          <cell r="G52453" t="str">
            <v>PLT07A</v>
          </cell>
        </row>
        <row r="52454">
          <cell r="G52454" t="str">
            <v>PLT07A</v>
          </cell>
        </row>
        <row r="52455">
          <cell r="G52455" t="str">
            <v>PLT07A</v>
          </cell>
        </row>
        <row r="52456">
          <cell r="G52456" t="str">
            <v>PLT07A</v>
          </cell>
        </row>
        <row r="52457">
          <cell r="G52457" t="str">
            <v>PLT07A</v>
          </cell>
        </row>
        <row r="52458">
          <cell r="G52458" t="str">
            <v>PLT07A</v>
          </cell>
        </row>
        <row r="52459">
          <cell r="G52459" t="str">
            <v>PLT07A</v>
          </cell>
        </row>
        <row r="52460">
          <cell r="G52460" t="str">
            <v>PLT07A</v>
          </cell>
        </row>
        <row r="52461">
          <cell r="G52461" t="str">
            <v>PLT07A</v>
          </cell>
        </row>
        <row r="52462">
          <cell r="G52462" t="str">
            <v>PLT07A</v>
          </cell>
        </row>
        <row r="52463">
          <cell r="G52463" t="str">
            <v>PLT07A</v>
          </cell>
        </row>
        <row r="52464">
          <cell r="G52464" t="str">
            <v>PLT07A</v>
          </cell>
        </row>
        <row r="52465">
          <cell r="G52465" t="str">
            <v>PLT07A</v>
          </cell>
        </row>
        <row r="52466">
          <cell r="G52466" t="str">
            <v>PLT07A</v>
          </cell>
        </row>
        <row r="52467">
          <cell r="G52467" t="str">
            <v>PLT07A</v>
          </cell>
        </row>
        <row r="52468">
          <cell r="G52468" t="str">
            <v>PLT07A</v>
          </cell>
        </row>
        <row r="52469">
          <cell r="G52469" t="str">
            <v>PLT07A</v>
          </cell>
        </row>
        <row r="52470">
          <cell r="G52470" t="str">
            <v>PLT07A</v>
          </cell>
        </row>
        <row r="52471">
          <cell r="G52471" t="str">
            <v>PLT07A</v>
          </cell>
        </row>
        <row r="52472">
          <cell r="G52472" t="str">
            <v>PLT07A</v>
          </cell>
        </row>
        <row r="52473">
          <cell r="G52473" t="str">
            <v>PLT07A</v>
          </cell>
        </row>
        <row r="52474">
          <cell r="G52474" t="str">
            <v>PLT07A</v>
          </cell>
        </row>
        <row r="52475">
          <cell r="G52475" t="str">
            <v>PLT07A</v>
          </cell>
        </row>
        <row r="52476">
          <cell r="G52476" t="str">
            <v>PLT07A</v>
          </cell>
        </row>
        <row r="52477">
          <cell r="G52477" t="str">
            <v>PLT07A</v>
          </cell>
        </row>
        <row r="52478">
          <cell r="G52478" t="str">
            <v>PLT07A</v>
          </cell>
        </row>
        <row r="52479">
          <cell r="G52479" t="str">
            <v>PLT07A</v>
          </cell>
        </row>
        <row r="52480">
          <cell r="G52480" t="str">
            <v>PLT07A</v>
          </cell>
        </row>
        <row r="52481">
          <cell r="G52481" t="str">
            <v>PLT07A</v>
          </cell>
        </row>
        <row r="52482">
          <cell r="G52482" t="str">
            <v>PLT07A</v>
          </cell>
        </row>
        <row r="52483">
          <cell r="G52483" t="str">
            <v>PLT07A</v>
          </cell>
        </row>
        <row r="52484">
          <cell r="G52484" t="str">
            <v>PLT07A</v>
          </cell>
        </row>
        <row r="52485">
          <cell r="G52485" t="str">
            <v>PLT07A</v>
          </cell>
        </row>
        <row r="52486">
          <cell r="G52486" t="str">
            <v>PLT07A</v>
          </cell>
        </row>
        <row r="52487">
          <cell r="G52487" t="str">
            <v>PLT07A</v>
          </cell>
        </row>
        <row r="52488">
          <cell r="G52488" t="str">
            <v>PLT07A</v>
          </cell>
        </row>
        <row r="52489">
          <cell r="G52489" t="str">
            <v>PLT07A</v>
          </cell>
        </row>
        <row r="52490">
          <cell r="G52490" t="str">
            <v>PLT07A</v>
          </cell>
        </row>
        <row r="52491">
          <cell r="G52491" t="str">
            <v>PLT07A</v>
          </cell>
        </row>
        <row r="52492">
          <cell r="G52492" t="str">
            <v>PLT07A</v>
          </cell>
        </row>
        <row r="52493">
          <cell r="G52493" t="str">
            <v>PLT07A</v>
          </cell>
        </row>
        <row r="52494">
          <cell r="G52494" t="str">
            <v>PLT07A</v>
          </cell>
        </row>
        <row r="52495">
          <cell r="G52495" t="str">
            <v>PLT07A</v>
          </cell>
        </row>
        <row r="52496">
          <cell r="G52496" t="str">
            <v>PLT07A</v>
          </cell>
        </row>
        <row r="52497">
          <cell r="G52497" t="str">
            <v>PLT07A</v>
          </cell>
        </row>
        <row r="52498">
          <cell r="G52498" t="str">
            <v>PLT07A</v>
          </cell>
        </row>
        <row r="52499">
          <cell r="G52499" t="str">
            <v>PLT07A</v>
          </cell>
        </row>
        <row r="52500">
          <cell r="G52500" t="str">
            <v>PLT07A</v>
          </cell>
        </row>
        <row r="52501">
          <cell r="G52501" t="str">
            <v>PLT07A</v>
          </cell>
        </row>
        <row r="52502">
          <cell r="G52502" t="str">
            <v>PLT07A</v>
          </cell>
        </row>
        <row r="52503">
          <cell r="G52503" t="str">
            <v>PLT07A</v>
          </cell>
        </row>
        <row r="52504">
          <cell r="G52504" t="str">
            <v>PLT07A</v>
          </cell>
        </row>
        <row r="52505">
          <cell r="G52505" t="str">
            <v>PLT07A</v>
          </cell>
        </row>
        <row r="52506">
          <cell r="G52506" t="str">
            <v>PLT07A</v>
          </cell>
        </row>
        <row r="52507">
          <cell r="G52507" t="str">
            <v>PLT07A</v>
          </cell>
        </row>
        <row r="52508">
          <cell r="G52508" t="str">
            <v>PLT07A</v>
          </cell>
        </row>
        <row r="52509">
          <cell r="G52509" t="str">
            <v>PLT07A</v>
          </cell>
        </row>
        <row r="52510">
          <cell r="G52510" t="str">
            <v>PLT07A</v>
          </cell>
        </row>
        <row r="52511">
          <cell r="G52511" t="str">
            <v>PLT07A</v>
          </cell>
        </row>
        <row r="52512">
          <cell r="G52512" t="str">
            <v>PLT07A</v>
          </cell>
        </row>
        <row r="52513">
          <cell r="G52513" t="str">
            <v>PLT07A</v>
          </cell>
        </row>
        <row r="52514">
          <cell r="G52514" t="str">
            <v>PLT07A</v>
          </cell>
        </row>
        <row r="52515">
          <cell r="G52515" t="str">
            <v>PLT07A</v>
          </cell>
        </row>
        <row r="52516">
          <cell r="G52516" t="str">
            <v>PLT07A</v>
          </cell>
        </row>
        <row r="52517">
          <cell r="G52517" t="str">
            <v>PLT07A</v>
          </cell>
        </row>
        <row r="52518">
          <cell r="G52518" t="str">
            <v>PLT07A</v>
          </cell>
        </row>
        <row r="52519">
          <cell r="G52519" t="str">
            <v>PLT07A</v>
          </cell>
        </row>
        <row r="52520">
          <cell r="G52520" t="str">
            <v>PLT07A</v>
          </cell>
        </row>
        <row r="52521">
          <cell r="G52521" t="str">
            <v>PLT07A</v>
          </cell>
        </row>
        <row r="52522">
          <cell r="G52522" t="str">
            <v>PLT07A</v>
          </cell>
        </row>
        <row r="52523">
          <cell r="G52523" t="str">
            <v>PLT07A</v>
          </cell>
        </row>
        <row r="52524">
          <cell r="G52524" t="str">
            <v>PLT07A</v>
          </cell>
        </row>
        <row r="52525">
          <cell r="G52525" t="str">
            <v>PLT07A</v>
          </cell>
        </row>
        <row r="52526">
          <cell r="G52526" t="str">
            <v>PLT07A</v>
          </cell>
        </row>
        <row r="52527">
          <cell r="G52527" t="str">
            <v>PLT07A</v>
          </cell>
        </row>
        <row r="52528">
          <cell r="G52528" t="str">
            <v>PLT07A</v>
          </cell>
        </row>
        <row r="52529">
          <cell r="G52529" t="str">
            <v>PLT07A</v>
          </cell>
        </row>
        <row r="52530">
          <cell r="G52530" t="str">
            <v>PLT07A</v>
          </cell>
        </row>
        <row r="52531">
          <cell r="G52531" t="str">
            <v>PLT07A</v>
          </cell>
        </row>
        <row r="52532">
          <cell r="G52532" t="str">
            <v>PLT07A</v>
          </cell>
        </row>
        <row r="52533">
          <cell r="G52533" t="str">
            <v>PLT07A</v>
          </cell>
        </row>
        <row r="52534">
          <cell r="G52534" t="str">
            <v>PLT07A</v>
          </cell>
        </row>
        <row r="52535">
          <cell r="G52535" t="str">
            <v>PLT07A</v>
          </cell>
        </row>
        <row r="52536">
          <cell r="G52536" t="str">
            <v>PLT07A</v>
          </cell>
        </row>
        <row r="52537">
          <cell r="G52537" t="str">
            <v>PLT07A</v>
          </cell>
        </row>
        <row r="52538">
          <cell r="G52538" t="str">
            <v>PLT07A</v>
          </cell>
        </row>
        <row r="52539">
          <cell r="G52539" t="str">
            <v>PLT07A</v>
          </cell>
        </row>
        <row r="52540">
          <cell r="G52540" t="str">
            <v>PLT07A</v>
          </cell>
        </row>
        <row r="52541">
          <cell r="G52541" t="str">
            <v>PLT07A</v>
          </cell>
        </row>
        <row r="52542">
          <cell r="G52542" t="str">
            <v>PLT07A</v>
          </cell>
        </row>
        <row r="52543">
          <cell r="G52543" t="str">
            <v>PLT07A</v>
          </cell>
        </row>
        <row r="52544">
          <cell r="G52544" t="str">
            <v>PLT07A</v>
          </cell>
        </row>
        <row r="52545">
          <cell r="G52545" t="str">
            <v>PLT07A</v>
          </cell>
        </row>
        <row r="52546">
          <cell r="G52546" t="str">
            <v>PLT07A</v>
          </cell>
        </row>
        <row r="52547">
          <cell r="G52547" t="str">
            <v>PLT07A</v>
          </cell>
        </row>
        <row r="52548">
          <cell r="G52548" t="str">
            <v>PLT07A</v>
          </cell>
        </row>
        <row r="52549">
          <cell r="G52549" t="str">
            <v>PLT07A</v>
          </cell>
        </row>
        <row r="52550">
          <cell r="G52550" t="str">
            <v>PLT07A</v>
          </cell>
        </row>
        <row r="52551">
          <cell r="G52551" t="str">
            <v>PLT07A</v>
          </cell>
        </row>
        <row r="52552">
          <cell r="G52552" t="str">
            <v>PLT07A</v>
          </cell>
        </row>
        <row r="52553">
          <cell r="G52553" t="str">
            <v>PLT07A</v>
          </cell>
        </row>
        <row r="52554">
          <cell r="G52554" t="str">
            <v>PLT07A</v>
          </cell>
        </row>
        <row r="52555">
          <cell r="G52555" t="str">
            <v>PLT07A</v>
          </cell>
        </row>
        <row r="52556">
          <cell r="G52556" t="str">
            <v>PLT07A</v>
          </cell>
        </row>
        <row r="52557">
          <cell r="G52557" t="str">
            <v>PLT07A</v>
          </cell>
        </row>
        <row r="52558">
          <cell r="G52558" t="str">
            <v>PLT07A</v>
          </cell>
        </row>
        <row r="52559">
          <cell r="G52559" t="str">
            <v>PLT07A</v>
          </cell>
        </row>
        <row r="52560">
          <cell r="G52560" t="str">
            <v>PLT07A</v>
          </cell>
        </row>
        <row r="52561">
          <cell r="G52561" t="str">
            <v>PLT07A</v>
          </cell>
        </row>
        <row r="52562">
          <cell r="G52562" t="str">
            <v>PLT07A</v>
          </cell>
        </row>
        <row r="52563">
          <cell r="G52563" t="str">
            <v>PLT07A</v>
          </cell>
        </row>
        <row r="52564">
          <cell r="G52564" t="str">
            <v>PLT07A</v>
          </cell>
        </row>
        <row r="52565">
          <cell r="G52565" t="str">
            <v>PLT07A</v>
          </cell>
        </row>
        <row r="52566">
          <cell r="G52566" t="str">
            <v>PLT07A</v>
          </cell>
        </row>
        <row r="52567">
          <cell r="G52567" t="str">
            <v>PLT07A</v>
          </cell>
        </row>
        <row r="52568">
          <cell r="G52568" t="str">
            <v>PLT07A</v>
          </cell>
        </row>
        <row r="52569">
          <cell r="G52569" t="str">
            <v>PLT07A</v>
          </cell>
        </row>
        <row r="52570">
          <cell r="G52570" t="str">
            <v>PLT07A</v>
          </cell>
        </row>
        <row r="52571">
          <cell r="G52571" t="str">
            <v>PLT07A</v>
          </cell>
        </row>
        <row r="52572">
          <cell r="G52572" t="str">
            <v>PLT07A</v>
          </cell>
        </row>
        <row r="52573">
          <cell r="G52573" t="str">
            <v>PLT07A</v>
          </cell>
        </row>
        <row r="52574">
          <cell r="G52574" t="str">
            <v>PLT07A</v>
          </cell>
        </row>
        <row r="52575">
          <cell r="G52575" t="str">
            <v>PLT07A</v>
          </cell>
        </row>
        <row r="52576">
          <cell r="G52576" t="str">
            <v>PLT07A</v>
          </cell>
        </row>
        <row r="52577">
          <cell r="G52577" t="str">
            <v>PLT07A</v>
          </cell>
        </row>
        <row r="52578">
          <cell r="G52578" t="str">
            <v>PLT07A</v>
          </cell>
        </row>
        <row r="52579">
          <cell r="G52579" t="str">
            <v>PLT07A</v>
          </cell>
        </row>
        <row r="52580">
          <cell r="G52580" t="str">
            <v>PLT07A</v>
          </cell>
        </row>
        <row r="52581">
          <cell r="G52581" t="str">
            <v>PLT07A</v>
          </cell>
        </row>
        <row r="52582">
          <cell r="G52582" t="str">
            <v>PLT07A</v>
          </cell>
        </row>
        <row r="52583">
          <cell r="G52583" t="str">
            <v>PLT07A</v>
          </cell>
        </row>
        <row r="52584">
          <cell r="G52584" t="str">
            <v>PLT07A</v>
          </cell>
        </row>
        <row r="52585">
          <cell r="G52585" t="str">
            <v>PLT07A</v>
          </cell>
        </row>
        <row r="52586">
          <cell r="G52586" t="str">
            <v>PLT07A</v>
          </cell>
        </row>
        <row r="52587">
          <cell r="G52587" t="str">
            <v>PLT07A</v>
          </cell>
        </row>
        <row r="52588">
          <cell r="G52588" t="str">
            <v>PLT07A</v>
          </cell>
        </row>
        <row r="52589">
          <cell r="G52589" t="str">
            <v>BUS09A</v>
          </cell>
        </row>
        <row r="52590">
          <cell r="G52590" t="str">
            <v>BUS09A</v>
          </cell>
        </row>
        <row r="52591">
          <cell r="G52591" t="str">
            <v>BUS09A</v>
          </cell>
        </row>
        <row r="52592">
          <cell r="G52592" t="str">
            <v>BUS09A</v>
          </cell>
        </row>
        <row r="52593">
          <cell r="G52593" t="str">
            <v>BUS09A</v>
          </cell>
        </row>
        <row r="52594">
          <cell r="G52594" t="str">
            <v>BUS09A</v>
          </cell>
        </row>
        <row r="52595">
          <cell r="G52595" t="str">
            <v>BUS09A</v>
          </cell>
        </row>
        <row r="52596">
          <cell r="G52596" t="str">
            <v>BUS09A</v>
          </cell>
        </row>
        <row r="52597">
          <cell r="G52597" t="str">
            <v>BUS09A</v>
          </cell>
        </row>
        <row r="52598">
          <cell r="G52598" t="str">
            <v>BUS09A</v>
          </cell>
        </row>
        <row r="52599">
          <cell r="G52599" t="str">
            <v>BUS09A</v>
          </cell>
        </row>
        <row r="52600">
          <cell r="G52600" t="str">
            <v>BUS09A</v>
          </cell>
        </row>
        <row r="52601">
          <cell r="G52601" t="str">
            <v>BUS09A</v>
          </cell>
        </row>
        <row r="52602">
          <cell r="G52602" t="str">
            <v>BUS09A</v>
          </cell>
        </row>
        <row r="52603">
          <cell r="G52603" t="str">
            <v>BUS09A</v>
          </cell>
        </row>
        <row r="52604">
          <cell r="G52604" t="str">
            <v>BUS09A</v>
          </cell>
        </row>
        <row r="52605">
          <cell r="G52605" t="str">
            <v>BUS09A</v>
          </cell>
        </row>
        <row r="52606">
          <cell r="G52606" t="str">
            <v>BUS09A</v>
          </cell>
        </row>
        <row r="52607">
          <cell r="G52607" t="str">
            <v>BUS09A</v>
          </cell>
        </row>
        <row r="52608">
          <cell r="G52608" t="str">
            <v>BUS09A</v>
          </cell>
        </row>
        <row r="52609">
          <cell r="G52609" t="str">
            <v>BUS09A</v>
          </cell>
        </row>
        <row r="52610">
          <cell r="G52610" t="str">
            <v>BUS09A</v>
          </cell>
        </row>
        <row r="52611">
          <cell r="G52611" t="str">
            <v>BUS09A</v>
          </cell>
        </row>
        <row r="52612">
          <cell r="G52612" t="str">
            <v>BUS09A</v>
          </cell>
        </row>
        <row r="52613">
          <cell r="G52613" t="str">
            <v>BUS09A</v>
          </cell>
        </row>
        <row r="52614">
          <cell r="G52614" t="str">
            <v>BUS09A</v>
          </cell>
        </row>
        <row r="52615">
          <cell r="G52615" t="str">
            <v>BUS09A</v>
          </cell>
        </row>
        <row r="52616">
          <cell r="G52616" t="str">
            <v>BUS09A</v>
          </cell>
        </row>
        <row r="52617">
          <cell r="G52617" t="str">
            <v>BUS09A</v>
          </cell>
        </row>
        <row r="52618">
          <cell r="G52618" t="str">
            <v>BUS09A</v>
          </cell>
        </row>
        <row r="52619">
          <cell r="G52619" t="str">
            <v>BUS09A</v>
          </cell>
        </row>
        <row r="52620">
          <cell r="G52620" t="str">
            <v>BUS09A</v>
          </cell>
        </row>
        <row r="52621">
          <cell r="G52621" t="str">
            <v>BUS09A</v>
          </cell>
        </row>
        <row r="52622">
          <cell r="G52622" t="str">
            <v>BUS09A</v>
          </cell>
        </row>
        <row r="52623">
          <cell r="G52623" t="str">
            <v>BUS09A</v>
          </cell>
        </row>
        <row r="52624">
          <cell r="G52624" t="str">
            <v>BUS09A</v>
          </cell>
        </row>
        <row r="52625">
          <cell r="G52625" t="str">
            <v>BUS09A</v>
          </cell>
        </row>
        <row r="52626">
          <cell r="G52626" t="str">
            <v>BUS09A</v>
          </cell>
        </row>
        <row r="52627">
          <cell r="G52627" t="str">
            <v>BUS09A</v>
          </cell>
        </row>
        <row r="52628">
          <cell r="G52628" t="str">
            <v>BUS09A</v>
          </cell>
        </row>
        <row r="52629">
          <cell r="G52629" t="str">
            <v>BUS09A</v>
          </cell>
        </row>
        <row r="52630">
          <cell r="G52630" t="str">
            <v>BUS09A</v>
          </cell>
        </row>
        <row r="52631">
          <cell r="G52631" t="str">
            <v>BUS09A</v>
          </cell>
        </row>
        <row r="52632">
          <cell r="G52632" t="str">
            <v>BUS09A</v>
          </cell>
        </row>
        <row r="52633">
          <cell r="G52633" t="str">
            <v>BUS09A</v>
          </cell>
        </row>
        <row r="52634">
          <cell r="G52634" t="str">
            <v>BUS09A</v>
          </cell>
        </row>
        <row r="52635">
          <cell r="G52635" t="str">
            <v>BUS09A</v>
          </cell>
        </row>
        <row r="52636">
          <cell r="G52636" t="str">
            <v>BUS09A</v>
          </cell>
        </row>
        <row r="52637">
          <cell r="G52637" t="str">
            <v>BUS09A</v>
          </cell>
        </row>
        <row r="52638">
          <cell r="G52638" t="str">
            <v>BUS09A</v>
          </cell>
        </row>
        <row r="52639">
          <cell r="G52639" t="str">
            <v>BUS09A</v>
          </cell>
        </row>
        <row r="52640">
          <cell r="G52640" t="str">
            <v>BUS09A</v>
          </cell>
        </row>
        <row r="52641">
          <cell r="G52641" t="str">
            <v>BUS09A</v>
          </cell>
        </row>
        <row r="52642">
          <cell r="G52642" t="str">
            <v>BUS09A</v>
          </cell>
        </row>
        <row r="52643">
          <cell r="G52643" t="str">
            <v>BUS09A</v>
          </cell>
        </row>
        <row r="52644">
          <cell r="G52644" t="str">
            <v>BUS09A</v>
          </cell>
        </row>
        <row r="52645">
          <cell r="G52645" t="str">
            <v>BUS09A</v>
          </cell>
        </row>
        <row r="52646">
          <cell r="G52646" t="str">
            <v>BUS09A</v>
          </cell>
        </row>
        <row r="52647">
          <cell r="G52647" t="str">
            <v>BUS09A</v>
          </cell>
        </row>
        <row r="52648">
          <cell r="G52648" t="str">
            <v>BUS09A</v>
          </cell>
        </row>
        <row r="52649">
          <cell r="G52649" t="str">
            <v>BUS09A</v>
          </cell>
        </row>
        <row r="52650">
          <cell r="G52650" t="str">
            <v>BUS09A</v>
          </cell>
        </row>
        <row r="52651">
          <cell r="G52651" t="str">
            <v>BUS09A</v>
          </cell>
        </row>
        <row r="52652">
          <cell r="G52652" t="str">
            <v>BUS09A</v>
          </cell>
        </row>
        <row r="52653">
          <cell r="G52653" t="str">
            <v>BUS09A</v>
          </cell>
        </row>
        <row r="52654">
          <cell r="G52654" t="str">
            <v>BUS09A</v>
          </cell>
        </row>
        <row r="52655">
          <cell r="G52655" t="str">
            <v>BUS09A</v>
          </cell>
        </row>
        <row r="52656">
          <cell r="G52656" t="str">
            <v>BUS09A</v>
          </cell>
        </row>
        <row r="52657">
          <cell r="G52657" t="str">
            <v>BUS09A</v>
          </cell>
        </row>
        <row r="52658">
          <cell r="G52658" t="str">
            <v>BUS09A</v>
          </cell>
        </row>
        <row r="52659">
          <cell r="G52659" t="str">
            <v>BUS09A</v>
          </cell>
        </row>
        <row r="52660">
          <cell r="G52660" t="str">
            <v>BUS09A</v>
          </cell>
        </row>
        <row r="52661">
          <cell r="G52661" t="str">
            <v>BUS09A</v>
          </cell>
        </row>
        <row r="52662">
          <cell r="G52662" t="str">
            <v>BUS09A</v>
          </cell>
        </row>
        <row r="52663">
          <cell r="G52663" t="str">
            <v>BUS09A</v>
          </cell>
        </row>
        <row r="52664">
          <cell r="G52664" t="str">
            <v>BUS09A</v>
          </cell>
        </row>
        <row r="52665">
          <cell r="G52665" t="str">
            <v>BUS09A</v>
          </cell>
        </row>
        <row r="52666">
          <cell r="G52666" t="str">
            <v>BUS09A</v>
          </cell>
        </row>
        <row r="52667">
          <cell r="G52667" t="str">
            <v>BUS09A</v>
          </cell>
        </row>
        <row r="52668">
          <cell r="G52668" t="str">
            <v>BUS09A</v>
          </cell>
        </row>
        <row r="52669">
          <cell r="G52669" t="str">
            <v>BUS09A</v>
          </cell>
        </row>
        <row r="52670">
          <cell r="G52670" t="str">
            <v>BUS09A</v>
          </cell>
        </row>
        <row r="52671">
          <cell r="G52671" t="str">
            <v>BUS09A</v>
          </cell>
        </row>
        <row r="52672">
          <cell r="G52672" t="str">
            <v>BUS09A</v>
          </cell>
        </row>
        <row r="52673">
          <cell r="G52673" t="str">
            <v>BUS09A</v>
          </cell>
        </row>
        <row r="52674">
          <cell r="G52674" t="str">
            <v>BUS09A</v>
          </cell>
        </row>
        <row r="52675">
          <cell r="G52675" t="str">
            <v>BUS09A</v>
          </cell>
        </row>
        <row r="52676">
          <cell r="G52676" t="str">
            <v>BUS09A</v>
          </cell>
        </row>
        <row r="52677">
          <cell r="G52677" t="str">
            <v>BUS09A</v>
          </cell>
        </row>
        <row r="52678">
          <cell r="G52678" t="str">
            <v>BUS09A</v>
          </cell>
        </row>
        <row r="52679">
          <cell r="G52679" t="str">
            <v>BUS09A</v>
          </cell>
        </row>
        <row r="52680">
          <cell r="G52680" t="str">
            <v>BUS09A</v>
          </cell>
        </row>
        <row r="52681">
          <cell r="G52681" t="str">
            <v>BUS09A</v>
          </cell>
        </row>
        <row r="52682">
          <cell r="G52682" t="str">
            <v>BUS09A</v>
          </cell>
        </row>
        <row r="52683">
          <cell r="G52683" t="str">
            <v>BUS09A</v>
          </cell>
        </row>
        <row r="52684">
          <cell r="G52684" t="str">
            <v>BUS09A</v>
          </cell>
        </row>
        <row r="52685">
          <cell r="G52685" t="str">
            <v>BUS09A</v>
          </cell>
        </row>
        <row r="52686">
          <cell r="G52686" t="str">
            <v>BUS09A</v>
          </cell>
        </row>
        <row r="52687">
          <cell r="G52687" t="str">
            <v>BUS09A</v>
          </cell>
        </row>
        <row r="52688">
          <cell r="G52688" t="str">
            <v>BUS09A</v>
          </cell>
        </row>
        <row r="52689">
          <cell r="G52689" t="str">
            <v>BUS09A</v>
          </cell>
        </row>
        <row r="52690">
          <cell r="G52690" t="str">
            <v>BUS09A</v>
          </cell>
        </row>
        <row r="52691">
          <cell r="G52691" t="str">
            <v>BUS09A</v>
          </cell>
        </row>
        <row r="52692">
          <cell r="G52692" t="str">
            <v>BUS09A</v>
          </cell>
        </row>
        <row r="52693">
          <cell r="G52693" t="str">
            <v>BUS09A</v>
          </cell>
        </row>
        <row r="52694">
          <cell r="G52694" t="str">
            <v>BUS09A</v>
          </cell>
        </row>
        <row r="52695">
          <cell r="G52695" t="str">
            <v>BUS09A</v>
          </cell>
        </row>
        <row r="52696">
          <cell r="G52696" t="str">
            <v>BUS09A</v>
          </cell>
        </row>
        <row r="52697">
          <cell r="G52697" t="str">
            <v>BUS09A</v>
          </cell>
        </row>
        <row r="52698">
          <cell r="G52698" t="str">
            <v>BUS09A</v>
          </cell>
        </row>
        <row r="52699">
          <cell r="G52699" t="str">
            <v>BUS09A</v>
          </cell>
        </row>
        <row r="52700">
          <cell r="G52700" t="str">
            <v>BUS09A</v>
          </cell>
        </row>
        <row r="52701">
          <cell r="G52701" t="str">
            <v>BUS09A</v>
          </cell>
        </row>
        <row r="52702">
          <cell r="G52702" t="str">
            <v>BUS09A</v>
          </cell>
        </row>
        <row r="52703">
          <cell r="G52703" t="str">
            <v>BUS09A</v>
          </cell>
        </row>
        <row r="52704">
          <cell r="G52704" t="str">
            <v>BUS09A</v>
          </cell>
        </row>
        <row r="52705">
          <cell r="G52705" t="str">
            <v>BUS09A</v>
          </cell>
        </row>
        <row r="52706">
          <cell r="G52706" t="str">
            <v>BUS09A</v>
          </cell>
        </row>
        <row r="52707">
          <cell r="G52707" t="str">
            <v>BUS09A</v>
          </cell>
        </row>
        <row r="52708">
          <cell r="G52708" t="str">
            <v>BUS09A</v>
          </cell>
        </row>
        <row r="52709">
          <cell r="G52709" t="str">
            <v>BUS09A</v>
          </cell>
        </row>
        <row r="52710">
          <cell r="G52710" t="str">
            <v>BUS09A</v>
          </cell>
        </row>
        <row r="52711">
          <cell r="G52711" t="str">
            <v>BUS09A</v>
          </cell>
        </row>
        <row r="52712">
          <cell r="G52712" t="str">
            <v>BUS09A</v>
          </cell>
        </row>
        <row r="52713">
          <cell r="G52713" t="str">
            <v>BUS09A</v>
          </cell>
        </row>
        <row r="52714">
          <cell r="G52714" t="str">
            <v>BUS09A</v>
          </cell>
        </row>
        <row r="52715">
          <cell r="G52715" t="str">
            <v>BUS09A</v>
          </cell>
        </row>
        <row r="52716">
          <cell r="G52716" t="str">
            <v>BUS09A</v>
          </cell>
        </row>
        <row r="52717">
          <cell r="G52717" t="str">
            <v>BUS09A</v>
          </cell>
        </row>
        <row r="52718">
          <cell r="G52718" t="str">
            <v>BUS09A</v>
          </cell>
        </row>
        <row r="52719">
          <cell r="G52719" t="str">
            <v>BUS09A</v>
          </cell>
        </row>
        <row r="52720">
          <cell r="G52720" t="str">
            <v>BUS09A</v>
          </cell>
        </row>
        <row r="52721">
          <cell r="G52721" t="str">
            <v>BUS09A</v>
          </cell>
        </row>
        <row r="52722">
          <cell r="G52722" t="str">
            <v>BUS09A</v>
          </cell>
        </row>
        <row r="52723">
          <cell r="G52723" t="str">
            <v>BUS09A</v>
          </cell>
        </row>
        <row r="52724">
          <cell r="G52724" t="str">
            <v>BUS09A</v>
          </cell>
        </row>
        <row r="52725">
          <cell r="G52725" t="str">
            <v>BUS09A</v>
          </cell>
        </row>
        <row r="52726">
          <cell r="G52726" t="str">
            <v>BUS09A</v>
          </cell>
        </row>
        <row r="52727">
          <cell r="G52727" t="str">
            <v>BUS09A</v>
          </cell>
        </row>
        <row r="52728">
          <cell r="G52728" t="str">
            <v>BUS09A</v>
          </cell>
        </row>
        <row r="52729">
          <cell r="G52729" t="str">
            <v>BUS09A</v>
          </cell>
        </row>
        <row r="52730">
          <cell r="G52730" t="str">
            <v>BUS09A</v>
          </cell>
        </row>
        <row r="52731">
          <cell r="G52731" t="str">
            <v>BUS09A</v>
          </cell>
        </row>
        <row r="52732">
          <cell r="G52732" t="str">
            <v>BUS09A</v>
          </cell>
        </row>
        <row r="52733">
          <cell r="G52733" t="str">
            <v>BUS09A</v>
          </cell>
        </row>
        <row r="52734">
          <cell r="G52734" t="str">
            <v>BUS09A</v>
          </cell>
        </row>
        <row r="52735">
          <cell r="G52735" t="str">
            <v>BUS09A</v>
          </cell>
        </row>
        <row r="52736">
          <cell r="G52736" t="str">
            <v>BUS09A</v>
          </cell>
        </row>
        <row r="52737">
          <cell r="G52737" t="str">
            <v>BUS09A</v>
          </cell>
        </row>
        <row r="52738">
          <cell r="G52738" t="str">
            <v>BUS09A</v>
          </cell>
        </row>
        <row r="52739">
          <cell r="G52739" t="str">
            <v>BUS09A</v>
          </cell>
        </row>
        <row r="52740">
          <cell r="G52740" t="str">
            <v>BUS09A</v>
          </cell>
        </row>
        <row r="52741">
          <cell r="G52741" t="str">
            <v>BUS09A</v>
          </cell>
        </row>
        <row r="52742">
          <cell r="G52742" t="str">
            <v>BUS09A</v>
          </cell>
        </row>
        <row r="52743">
          <cell r="G52743" t="str">
            <v>BUS09A</v>
          </cell>
        </row>
        <row r="52744">
          <cell r="G52744" t="str">
            <v>BUS09A</v>
          </cell>
        </row>
        <row r="52745">
          <cell r="G52745" t="str">
            <v>BUS09A</v>
          </cell>
        </row>
        <row r="52746">
          <cell r="G52746" t="str">
            <v>BUS09A</v>
          </cell>
        </row>
        <row r="52747">
          <cell r="G52747" t="str">
            <v>BUS09A</v>
          </cell>
        </row>
        <row r="52748">
          <cell r="G52748" t="str">
            <v>BUS09A</v>
          </cell>
        </row>
        <row r="52749">
          <cell r="G52749" t="str">
            <v>BUS09A</v>
          </cell>
        </row>
        <row r="52750">
          <cell r="G52750" t="str">
            <v>BUS09A</v>
          </cell>
        </row>
        <row r="52751">
          <cell r="G52751" t="str">
            <v>BUS09A</v>
          </cell>
        </row>
        <row r="52752">
          <cell r="G52752" t="str">
            <v>BUS09A</v>
          </cell>
        </row>
        <row r="52753">
          <cell r="G52753" t="str">
            <v>BUS09A</v>
          </cell>
        </row>
        <row r="52754">
          <cell r="G52754" t="str">
            <v>BUS09A</v>
          </cell>
        </row>
        <row r="52755">
          <cell r="G52755" t="str">
            <v>BUS09A</v>
          </cell>
        </row>
        <row r="52756">
          <cell r="G52756" t="str">
            <v>BUS09A</v>
          </cell>
        </row>
        <row r="52757">
          <cell r="G52757" t="str">
            <v>BUS09A</v>
          </cell>
        </row>
        <row r="52758">
          <cell r="G52758" t="str">
            <v>BUS09A</v>
          </cell>
        </row>
        <row r="52759">
          <cell r="G52759" t="str">
            <v>BUS09A</v>
          </cell>
        </row>
        <row r="52760">
          <cell r="G52760" t="str">
            <v>BUS09A</v>
          </cell>
        </row>
        <row r="52761">
          <cell r="G52761" t="str">
            <v>BUS09A</v>
          </cell>
        </row>
        <row r="52762">
          <cell r="G52762" t="str">
            <v>BUS09A</v>
          </cell>
        </row>
        <row r="52763">
          <cell r="G52763" t="str">
            <v>BUS09A</v>
          </cell>
        </row>
        <row r="52764">
          <cell r="G52764" t="str">
            <v>BUS09A</v>
          </cell>
        </row>
        <row r="52765">
          <cell r="G52765" t="str">
            <v>BUS09A</v>
          </cell>
        </row>
        <row r="52766">
          <cell r="G52766" t="str">
            <v>BUS09A</v>
          </cell>
        </row>
        <row r="52767">
          <cell r="G52767" t="str">
            <v>BUS09A</v>
          </cell>
        </row>
        <row r="52768">
          <cell r="G52768" t="str">
            <v>BUS09A</v>
          </cell>
        </row>
        <row r="52769">
          <cell r="G52769" t="str">
            <v>BUS09A</v>
          </cell>
        </row>
        <row r="52770">
          <cell r="G52770" t="str">
            <v>BUS09A</v>
          </cell>
        </row>
        <row r="52771">
          <cell r="G52771" t="str">
            <v>BUS09A</v>
          </cell>
        </row>
        <row r="52772">
          <cell r="G52772" t="str">
            <v>BUS09A</v>
          </cell>
        </row>
        <row r="52773">
          <cell r="G52773" t="str">
            <v>BUS09A</v>
          </cell>
        </row>
        <row r="52774">
          <cell r="G52774" t="str">
            <v>BUS09A</v>
          </cell>
        </row>
        <row r="52775">
          <cell r="G52775" t="str">
            <v>BUS09A</v>
          </cell>
        </row>
        <row r="52776">
          <cell r="G52776" t="str">
            <v>BUS09A</v>
          </cell>
        </row>
        <row r="52777">
          <cell r="G52777" t="str">
            <v>BUS09A</v>
          </cell>
        </row>
        <row r="52778">
          <cell r="G52778" t="str">
            <v>BUS09A</v>
          </cell>
        </row>
        <row r="52779">
          <cell r="G52779" t="str">
            <v>BUS09A</v>
          </cell>
        </row>
        <row r="52780">
          <cell r="G52780" t="str">
            <v>BUS09A</v>
          </cell>
        </row>
        <row r="52781">
          <cell r="G52781" t="str">
            <v>BUS09A</v>
          </cell>
        </row>
        <row r="52782">
          <cell r="G52782" t="str">
            <v>BUS09A</v>
          </cell>
        </row>
        <row r="52783">
          <cell r="G52783" t="str">
            <v>BUS09A</v>
          </cell>
        </row>
        <row r="52784">
          <cell r="G52784" t="str">
            <v>BUS09A</v>
          </cell>
        </row>
        <row r="52785">
          <cell r="G52785" t="str">
            <v>BUS09A</v>
          </cell>
        </row>
        <row r="52786">
          <cell r="G52786" t="str">
            <v>BUS09A</v>
          </cell>
        </row>
        <row r="52787">
          <cell r="G52787" t="str">
            <v>BUS09A</v>
          </cell>
        </row>
        <row r="52788">
          <cell r="G52788" t="str">
            <v>BUS09A</v>
          </cell>
        </row>
        <row r="52789">
          <cell r="G52789" t="str">
            <v>BUS09A</v>
          </cell>
        </row>
        <row r="52790">
          <cell r="G52790" t="str">
            <v>BUS12H</v>
          </cell>
        </row>
        <row r="52791">
          <cell r="G52791" t="str">
            <v>BUS12H</v>
          </cell>
        </row>
        <row r="52792">
          <cell r="G52792" t="str">
            <v>BUS12H</v>
          </cell>
        </row>
        <row r="52793">
          <cell r="G52793" t="str">
            <v>BUS12H</v>
          </cell>
        </row>
        <row r="52794">
          <cell r="G52794" t="str">
            <v>BUS12H</v>
          </cell>
        </row>
        <row r="52795">
          <cell r="G52795" t="str">
            <v>BUS12H</v>
          </cell>
        </row>
        <row r="52796">
          <cell r="G52796" t="str">
            <v>BUS12H</v>
          </cell>
        </row>
        <row r="52797">
          <cell r="G52797" t="str">
            <v>BUS12H</v>
          </cell>
        </row>
        <row r="52798">
          <cell r="G52798" t="str">
            <v>BUS12H</v>
          </cell>
        </row>
        <row r="52799">
          <cell r="G52799" t="str">
            <v>BUS12H</v>
          </cell>
        </row>
        <row r="52800">
          <cell r="G52800" t="str">
            <v>BUS12H</v>
          </cell>
        </row>
        <row r="52801">
          <cell r="G52801" t="str">
            <v>BUS12H</v>
          </cell>
        </row>
        <row r="52802">
          <cell r="G52802" t="str">
            <v>BUS12H</v>
          </cell>
        </row>
        <row r="52803">
          <cell r="G52803" t="str">
            <v>BUS12H</v>
          </cell>
        </row>
        <row r="52804">
          <cell r="G52804" t="str">
            <v>BUS12H</v>
          </cell>
        </row>
        <row r="52805">
          <cell r="G52805" t="str">
            <v>BUS12H</v>
          </cell>
        </row>
        <row r="52806">
          <cell r="G52806" t="str">
            <v>BUS12H</v>
          </cell>
        </row>
        <row r="52807">
          <cell r="G52807" t="str">
            <v>BUS12H</v>
          </cell>
        </row>
        <row r="52808">
          <cell r="G52808" t="str">
            <v>BUS12H</v>
          </cell>
        </row>
        <row r="52809">
          <cell r="G52809" t="str">
            <v>BUS12H</v>
          </cell>
        </row>
        <row r="52810">
          <cell r="G52810" t="str">
            <v>BUS12H</v>
          </cell>
        </row>
        <row r="52811">
          <cell r="G52811" t="str">
            <v>BUS12H</v>
          </cell>
        </row>
        <row r="52812">
          <cell r="G52812" t="str">
            <v>BUS12H</v>
          </cell>
        </row>
        <row r="52813">
          <cell r="G52813" t="str">
            <v>BUS12H</v>
          </cell>
        </row>
        <row r="52814">
          <cell r="G52814" t="str">
            <v>BUS12H</v>
          </cell>
        </row>
        <row r="52815">
          <cell r="G52815" t="str">
            <v>BUS12H</v>
          </cell>
        </row>
        <row r="52816">
          <cell r="G52816" t="str">
            <v>BUS12H</v>
          </cell>
        </row>
        <row r="52817">
          <cell r="G52817" t="str">
            <v>BUS12H</v>
          </cell>
        </row>
        <row r="52818">
          <cell r="G52818" t="str">
            <v>BUS12H</v>
          </cell>
        </row>
        <row r="52819">
          <cell r="G52819" t="str">
            <v>BUS12H</v>
          </cell>
        </row>
        <row r="52820">
          <cell r="G52820" t="str">
            <v>BUS12H</v>
          </cell>
        </row>
        <row r="52821">
          <cell r="G52821" t="str">
            <v>BUS12H</v>
          </cell>
        </row>
        <row r="52822">
          <cell r="G52822" t="str">
            <v>BUS12H</v>
          </cell>
        </row>
        <row r="52823">
          <cell r="G52823" t="str">
            <v>BUS12H</v>
          </cell>
        </row>
        <row r="52824">
          <cell r="G52824" t="str">
            <v>BUS12H</v>
          </cell>
        </row>
        <row r="52825">
          <cell r="G52825" t="str">
            <v>BUS12H</v>
          </cell>
        </row>
        <row r="52826">
          <cell r="G52826" t="str">
            <v>BUS12H</v>
          </cell>
        </row>
        <row r="52827">
          <cell r="G52827" t="str">
            <v>BUS12H</v>
          </cell>
        </row>
        <row r="52828">
          <cell r="G52828" t="str">
            <v>BUS12H</v>
          </cell>
        </row>
        <row r="52829">
          <cell r="G52829" t="str">
            <v>BUS12H</v>
          </cell>
        </row>
        <row r="52830">
          <cell r="G52830" t="str">
            <v>BUS12H</v>
          </cell>
        </row>
        <row r="52831">
          <cell r="G52831" t="str">
            <v>BUS12H</v>
          </cell>
        </row>
        <row r="52832">
          <cell r="G52832" t="str">
            <v>BUS12H</v>
          </cell>
        </row>
        <row r="52833">
          <cell r="G52833" t="str">
            <v>BUS12H</v>
          </cell>
        </row>
        <row r="52834">
          <cell r="G52834" t="str">
            <v>BUS12H</v>
          </cell>
        </row>
        <row r="52835">
          <cell r="G52835" t="str">
            <v>BUS12H</v>
          </cell>
        </row>
        <row r="52836">
          <cell r="G52836" t="str">
            <v>BUS12H</v>
          </cell>
        </row>
        <row r="52837">
          <cell r="G52837" t="str">
            <v>BUS12H</v>
          </cell>
        </row>
        <row r="52838">
          <cell r="G52838" t="str">
            <v>BUS12H</v>
          </cell>
        </row>
        <row r="52839">
          <cell r="G52839" t="str">
            <v>BUS12H</v>
          </cell>
        </row>
        <row r="52840">
          <cell r="G52840" t="str">
            <v>BUS12H</v>
          </cell>
        </row>
        <row r="52841">
          <cell r="G52841" t="str">
            <v>BUS12H</v>
          </cell>
        </row>
        <row r="52842">
          <cell r="G52842" t="str">
            <v>BUS12H</v>
          </cell>
        </row>
        <row r="52843">
          <cell r="G52843" t="str">
            <v>BUS12H</v>
          </cell>
        </row>
        <row r="52844">
          <cell r="G52844" t="str">
            <v>BUS12H</v>
          </cell>
        </row>
        <row r="52845">
          <cell r="G52845" t="str">
            <v>BUS12H</v>
          </cell>
        </row>
        <row r="52846">
          <cell r="G52846" t="str">
            <v>BUS12H</v>
          </cell>
        </row>
        <row r="52847">
          <cell r="G52847" t="str">
            <v>BUS12H</v>
          </cell>
        </row>
        <row r="52848">
          <cell r="G52848" t="str">
            <v>BUS12H</v>
          </cell>
        </row>
        <row r="52849">
          <cell r="G52849" t="str">
            <v>BUS12H</v>
          </cell>
        </row>
        <row r="52850">
          <cell r="G52850" t="str">
            <v>BUS12H</v>
          </cell>
        </row>
        <row r="52851">
          <cell r="G52851" t="str">
            <v>BUS12H</v>
          </cell>
        </row>
        <row r="52852">
          <cell r="G52852" t="str">
            <v>BUS12H</v>
          </cell>
        </row>
        <row r="52853">
          <cell r="G52853" t="str">
            <v>BUS12H</v>
          </cell>
        </row>
        <row r="52854">
          <cell r="G52854" t="str">
            <v>BUS12H</v>
          </cell>
        </row>
        <row r="52855">
          <cell r="G52855" t="str">
            <v>BUS36A</v>
          </cell>
        </row>
        <row r="52856">
          <cell r="G52856" t="str">
            <v>BUS36A</v>
          </cell>
        </row>
        <row r="52857">
          <cell r="G52857" t="str">
            <v>BUS36A</v>
          </cell>
        </row>
        <row r="52858">
          <cell r="G52858" t="str">
            <v>BUS36A</v>
          </cell>
        </row>
        <row r="52859">
          <cell r="G52859" t="str">
            <v>BUS36A</v>
          </cell>
        </row>
        <row r="52860">
          <cell r="G52860" t="str">
            <v>BUS36A</v>
          </cell>
        </row>
        <row r="52861">
          <cell r="G52861" t="str">
            <v>BUS36A</v>
          </cell>
        </row>
        <row r="52862">
          <cell r="G52862" t="str">
            <v>BUS36A</v>
          </cell>
        </row>
        <row r="52863">
          <cell r="G52863" t="str">
            <v>BUS36A</v>
          </cell>
        </row>
        <row r="52864">
          <cell r="G52864" t="str">
            <v>BUS36A</v>
          </cell>
        </row>
        <row r="52865">
          <cell r="G52865" t="str">
            <v>BUS36A</v>
          </cell>
        </row>
        <row r="52866">
          <cell r="G52866" t="str">
            <v>BUS36A</v>
          </cell>
        </row>
        <row r="52867">
          <cell r="G52867" t="str">
            <v>BUS36A</v>
          </cell>
        </row>
        <row r="52868">
          <cell r="G52868" t="str">
            <v>BUS36A</v>
          </cell>
        </row>
        <row r="52869">
          <cell r="G52869" t="str">
            <v>BUS36A</v>
          </cell>
        </row>
        <row r="52870">
          <cell r="G52870" t="str">
            <v>BUS36A</v>
          </cell>
        </row>
        <row r="52871">
          <cell r="G52871" t="str">
            <v>BUS36A</v>
          </cell>
        </row>
        <row r="52872">
          <cell r="G52872" t="str">
            <v>BUS36A</v>
          </cell>
        </row>
        <row r="52873">
          <cell r="G52873" t="str">
            <v>BUS36A</v>
          </cell>
        </row>
        <row r="52874">
          <cell r="G52874" t="str">
            <v>BUS36A</v>
          </cell>
        </row>
        <row r="52875">
          <cell r="G52875" t="str">
            <v>BUS36A</v>
          </cell>
        </row>
        <row r="52876">
          <cell r="G52876" t="str">
            <v>BUS36A</v>
          </cell>
        </row>
        <row r="52877">
          <cell r="G52877" t="str">
            <v>BUS36A</v>
          </cell>
        </row>
        <row r="52878">
          <cell r="G52878" t="str">
            <v>BUS36A</v>
          </cell>
        </row>
        <row r="52879">
          <cell r="G52879" t="str">
            <v>BUS36A</v>
          </cell>
        </row>
        <row r="52880">
          <cell r="G52880" t="str">
            <v>BUS36A</v>
          </cell>
        </row>
        <row r="52881">
          <cell r="G52881" t="str">
            <v>BUS36A</v>
          </cell>
        </row>
        <row r="52882">
          <cell r="G52882" t="str">
            <v>BUS36A</v>
          </cell>
        </row>
        <row r="52883">
          <cell r="G52883" t="str">
            <v>BUS36A</v>
          </cell>
        </row>
        <row r="52884">
          <cell r="G52884" t="str">
            <v>BUS36A</v>
          </cell>
        </row>
        <row r="52885">
          <cell r="G52885" t="str">
            <v>BUS36A</v>
          </cell>
        </row>
        <row r="52886">
          <cell r="G52886" t="str">
            <v>BUS36A</v>
          </cell>
        </row>
        <row r="52887">
          <cell r="G52887" t="str">
            <v>BUS36A</v>
          </cell>
        </row>
        <row r="52888">
          <cell r="G52888" t="str">
            <v>BUS36A</v>
          </cell>
        </row>
        <row r="52889">
          <cell r="G52889" t="str">
            <v>BUS36A</v>
          </cell>
        </row>
        <row r="52890">
          <cell r="G52890" t="str">
            <v>BUS36A</v>
          </cell>
        </row>
        <row r="52891">
          <cell r="G52891" t="str">
            <v>BUS36A</v>
          </cell>
        </row>
        <row r="52892">
          <cell r="G52892" t="str">
            <v>BUS36A</v>
          </cell>
        </row>
        <row r="52893">
          <cell r="G52893" t="str">
            <v>BUS36A</v>
          </cell>
        </row>
        <row r="52894">
          <cell r="G52894" t="str">
            <v>BUS36A</v>
          </cell>
        </row>
        <row r="52895">
          <cell r="G52895" t="str">
            <v>BUS36A</v>
          </cell>
        </row>
        <row r="52896">
          <cell r="G52896" t="str">
            <v>BUS36A</v>
          </cell>
        </row>
        <row r="52897">
          <cell r="G52897" t="str">
            <v>BUS36A</v>
          </cell>
        </row>
        <row r="52898">
          <cell r="G52898" t="str">
            <v>BUS36A</v>
          </cell>
        </row>
        <row r="52899">
          <cell r="G52899" t="str">
            <v>BUS36A</v>
          </cell>
        </row>
        <row r="52900">
          <cell r="G52900" t="str">
            <v>BUS36A</v>
          </cell>
        </row>
        <row r="52901">
          <cell r="G52901" t="str">
            <v>BUS36A</v>
          </cell>
        </row>
        <row r="52902">
          <cell r="G52902" t="str">
            <v>BUS36A</v>
          </cell>
        </row>
        <row r="52903">
          <cell r="G52903" t="str">
            <v>BUS36A</v>
          </cell>
        </row>
        <row r="52904">
          <cell r="G52904" t="str">
            <v>BUS36A</v>
          </cell>
        </row>
        <row r="52905">
          <cell r="G52905" t="str">
            <v>BUS36A</v>
          </cell>
        </row>
        <row r="52906">
          <cell r="G52906" t="str">
            <v>BUS36A</v>
          </cell>
        </row>
        <row r="52907">
          <cell r="G52907" t="str">
            <v>BUS36A</v>
          </cell>
        </row>
        <row r="52908">
          <cell r="G52908" t="str">
            <v>BUS36A</v>
          </cell>
        </row>
        <row r="52909">
          <cell r="G52909" t="str">
            <v>BUS36A</v>
          </cell>
        </row>
        <row r="52910">
          <cell r="G52910" t="str">
            <v>BUS36A</v>
          </cell>
        </row>
        <row r="52911">
          <cell r="G52911" t="str">
            <v>BUS36A</v>
          </cell>
        </row>
        <row r="52912">
          <cell r="G52912" t="str">
            <v>BUS36A</v>
          </cell>
        </row>
        <row r="52913">
          <cell r="G52913" t="str">
            <v>BUS36A</v>
          </cell>
        </row>
        <row r="52914">
          <cell r="G52914" t="str">
            <v>BUS36A</v>
          </cell>
        </row>
        <row r="52915">
          <cell r="G52915" t="str">
            <v>BUS36A</v>
          </cell>
        </row>
        <row r="52916">
          <cell r="G52916" t="str">
            <v>BUS36A</v>
          </cell>
        </row>
        <row r="52917">
          <cell r="G52917" t="str">
            <v>BUS36A</v>
          </cell>
        </row>
        <row r="52918">
          <cell r="G52918" t="str">
            <v>BUS36A</v>
          </cell>
        </row>
        <row r="52919">
          <cell r="G52919" t="str">
            <v>BUS36A</v>
          </cell>
        </row>
        <row r="52920">
          <cell r="G52920" t="str">
            <v>BUS36A</v>
          </cell>
        </row>
        <row r="52921">
          <cell r="G52921" t="str">
            <v>BUS36A</v>
          </cell>
        </row>
        <row r="52922">
          <cell r="G52922" t="str">
            <v>BUS36A</v>
          </cell>
        </row>
        <row r="52923">
          <cell r="G52923" t="str">
            <v>BUS36A</v>
          </cell>
        </row>
        <row r="52924">
          <cell r="G52924" t="str">
            <v>BUS36A</v>
          </cell>
        </row>
        <row r="52925">
          <cell r="G52925" t="str">
            <v>BUS36A</v>
          </cell>
        </row>
        <row r="52926">
          <cell r="G52926" t="str">
            <v>BUS36A</v>
          </cell>
        </row>
        <row r="52927">
          <cell r="G52927" t="str">
            <v>BUS36A</v>
          </cell>
        </row>
        <row r="52928">
          <cell r="G52928" t="str">
            <v>BUS36A</v>
          </cell>
        </row>
        <row r="52929">
          <cell r="G52929" t="str">
            <v>BUS36A</v>
          </cell>
        </row>
        <row r="52930">
          <cell r="G52930" t="str">
            <v>BUS36A</v>
          </cell>
        </row>
        <row r="52931">
          <cell r="G52931" t="str">
            <v>BUS36A</v>
          </cell>
        </row>
        <row r="52932">
          <cell r="G52932" t="str">
            <v>BUS36A</v>
          </cell>
        </row>
        <row r="52933">
          <cell r="G52933" t="str">
            <v>BUS36A</v>
          </cell>
        </row>
        <row r="52934">
          <cell r="G52934" t="str">
            <v>BUS36A</v>
          </cell>
        </row>
        <row r="52935">
          <cell r="G52935" t="str">
            <v>BUS36A</v>
          </cell>
        </row>
        <row r="52936">
          <cell r="G52936" t="str">
            <v>BUS36A</v>
          </cell>
        </row>
        <row r="52937">
          <cell r="G52937" t="str">
            <v>BUS36A</v>
          </cell>
        </row>
        <row r="52938">
          <cell r="G52938" t="str">
            <v>BUS36A</v>
          </cell>
        </row>
        <row r="52939">
          <cell r="G52939" t="str">
            <v>BUS36A</v>
          </cell>
        </row>
        <row r="52940">
          <cell r="G52940" t="str">
            <v>BUS36A</v>
          </cell>
        </row>
        <row r="52941">
          <cell r="G52941" t="str">
            <v>BUS36A</v>
          </cell>
        </row>
        <row r="52942">
          <cell r="G52942" t="str">
            <v>BUS36A</v>
          </cell>
        </row>
        <row r="52943">
          <cell r="G52943" t="str">
            <v>BUS36A</v>
          </cell>
        </row>
        <row r="52944">
          <cell r="G52944" t="str">
            <v>BUS36A</v>
          </cell>
        </row>
        <row r="52945">
          <cell r="G52945" t="str">
            <v>BUS36A</v>
          </cell>
        </row>
        <row r="52946">
          <cell r="G52946" t="str">
            <v>BUS36A</v>
          </cell>
        </row>
        <row r="52947">
          <cell r="G52947" t="str">
            <v>BUS36A</v>
          </cell>
        </row>
        <row r="52948">
          <cell r="G52948" t="str">
            <v>BUS36A</v>
          </cell>
        </row>
        <row r="52949">
          <cell r="G52949" t="str">
            <v>BUS36A</v>
          </cell>
        </row>
        <row r="52950">
          <cell r="G52950" t="str">
            <v>BUS36A</v>
          </cell>
        </row>
        <row r="52951">
          <cell r="G52951" t="str">
            <v>BUS36A</v>
          </cell>
        </row>
        <row r="52952">
          <cell r="G52952" t="str">
            <v>BUS36A</v>
          </cell>
        </row>
        <row r="52953">
          <cell r="G52953" t="str">
            <v>BUS36A</v>
          </cell>
        </row>
        <row r="52954">
          <cell r="G52954" t="str">
            <v>BUS36A</v>
          </cell>
        </row>
        <row r="52955">
          <cell r="G52955" t="str">
            <v>BUS36A</v>
          </cell>
        </row>
        <row r="52956">
          <cell r="G52956" t="str">
            <v>BUS36A</v>
          </cell>
        </row>
        <row r="52957">
          <cell r="G52957" t="str">
            <v>BUS36A</v>
          </cell>
        </row>
        <row r="52958">
          <cell r="G52958" t="str">
            <v>BUS36A</v>
          </cell>
        </row>
        <row r="52959">
          <cell r="G52959" t="str">
            <v>BUS36A</v>
          </cell>
        </row>
        <row r="52960">
          <cell r="G52960" t="str">
            <v>BUS36A</v>
          </cell>
        </row>
        <row r="52961">
          <cell r="G52961" t="str">
            <v>BUS36A</v>
          </cell>
        </row>
        <row r="52962">
          <cell r="G52962" t="str">
            <v>BUS36A</v>
          </cell>
        </row>
        <row r="52963">
          <cell r="G52963" t="str">
            <v>BUS36A</v>
          </cell>
        </row>
        <row r="52964">
          <cell r="G52964" t="str">
            <v>BUS36A</v>
          </cell>
        </row>
        <row r="52965">
          <cell r="G52965" t="str">
            <v>BUS15A</v>
          </cell>
        </row>
        <row r="52966">
          <cell r="G52966" t="str">
            <v>BUS15A</v>
          </cell>
        </row>
        <row r="52967">
          <cell r="G52967" t="str">
            <v>BUS21A</v>
          </cell>
        </row>
        <row r="52968">
          <cell r="G52968" t="str">
            <v>BUS21A</v>
          </cell>
        </row>
        <row r="52969">
          <cell r="G52969" t="str">
            <v>BUS21A</v>
          </cell>
        </row>
        <row r="52970">
          <cell r="G52970" t="str">
            <v>BUS21A</v>
          </cell>
        </row>
        <row r="52971">
          <cell r="G52971" t="str">
            <v>BUS21A</v>
          </cell>
        </row>
        <row r="52972">
          <cell r="G52972" t="str">
            <v>BUS21A</v>
          </cell>
        </row>
        <row r="52973">
          <cell r="G52973" t="str">
            <v>BUS21A</v>
          </cell>
        </row>
        <row r="52974">
          <cell r="G52974" t="str">
            <v>BUS21A</v>
          </cell>
        </row>
        <row r="52975">
          <cell r="G52975" t="str">
            <v>BUS21A</v>
          </cell>
        </row>
        <row r="52976">
          <cell r="G52976" t="str">
            <v>BUS21A</v>
          </cell>
        </row>
        <row r="52977">
          <cell r="G52977" t="str">
            <v>BUS21A</v>
          </cell>
        </row>
        <row r="52978">
          <cell r="G52978" t="str">
            <v>BUS21A</v>
          </cell>
        </row>
        <row r="52979">
          <cell r="G52979" t="str">
            <v>BUS21A</v>
          </cell>
        </row>
        <row r="52980">
          <cell r="G52980" t="str">
            <v>BUS21A</v>
          </cell>
        </row>
        <row r="52981">
          <cell r="G52981" t="str">
            <v>BUS21A</v>
          </cell>
        </row>
        <row r="52982">
          <cell r="G52982" t="str">
            <v>BUS21A</v>
          </cell>
        </row>
        <row r="52983">
          <cell r="G52983" t="str">
            <v>BUS21A</v>
          </cell>
        </row>
        <row r="52984">
          <cell r="G52984" t="str">
            <v>BUS21A</v>
          </cell>
        </row>
        <row r="52985">
          <cell r="G52985" t="str">
            <v>BUS21A</v>
          </cell>
        </row>
        <row r="52986">
          <cell r="G52986" t="str">
            <v>BUS21A</v>
          </cell>
        </row>
        <row r="52987">
          <cell r="G52987" t="str">
            <v>BUS21A</v>
          </cell>
        </row>
        <row r="52988">
          <cell r="G52988" t="str">
            <v>BUS21A</v>
          </cell>
        </row>
        <row r="52989">
          <cell r="G52989" t="str">
            <v>BUS21A</v>
          </cell>
        </row>
        <row r="52990">
          <cell r="G52990" t="str">
            <v>BUS21A</v>
          </cell>
        </row>
        <row r="52991">
          <cell r="G52991" t="str">
            <v>BUS21A</v>
          </cell>
        </row>
        <row r="52992">
          <cell r="G52992" t="str">
            <v>BUS21A</v>
          </cell>
        </row>
        <row r="52993">
          <cell r="G52993" t="str">
            <v>BUS21A</v>
          </cell>
        </row>
        <row r="52994">
          <cell r="G52994" t="str">
            <v>BUS21A</v>
          </cell>
        </row>
        <row r="52995">
          <cell r="G52995" t="str">
            <v>BUS21A</v>
          </cell>
        </row>
        <row r="52996">
          <cell r="G52996" t="str">
            <v>BUS21A</v>
          </cell>
        </row>
        <row r="52997">
          <cell r="G52997" t="str">
            <v>BUS21A</v>
          </cell>
        </row>
        <row r="52998">
          <cell r="G52998" t="str">
            <v>BUS21A</v>
          </cell>
        </row>
        <row r="52999">
          <cell r="G52999" t="str">
            <v>BUS21A</v>
          </cell>
        </row>
        <row r="53000">
          <cell r="G53000" t="str">
            <v>BUS21A</v>
          </cell>
        </row>
        <row r="53001">
          <cell r="G53001" t="str">
            <v>BUS21A</v>
          </cell>
        </row>
        <row r="53002">
          <cell r="G53002" t="str">
            <v>BUS21A</v>
          </cell>
        </row>
        <row r="53003">
          <cell r="G53003" t="str">
            <v>BUS21A</v>
          </cell>
        </row>
        <row r="53004">
          <cell r="G53004" t="str">
            <v>BUS21A</v>
          </cell>
        </row>
        <row r="53005">
          <cell r="G53005" t="str">
            <v>BUS21A</v>
          </cell>
        </row>
        <row r="53006">
          <cell r="G53006" t="str">
            <v>BUS21A</v>
          </cell>
        </row>
        <row r="53007">
          <cell r="G53007" t="str">
            <v>BUS21A</v>
          </cell>
        </row>
        <row r="53008">
          <cell r="G53008" t="str">
            <v>BUS21A</v>
          </cell>
        </row>
        <row r="53009">
          <cell r="G53009" t="str">
            <v>IS24A</v>
          </cell>
        </row>
        <row r="53010">
          <cell r="G53010" t="str">
            <v>IS24A</v>
          </cell>
        </row>
        <row r="53011">
          <cell r="G53011" t="str">
            <v>IS24A</v>
          </cell>
        </row>
        <row r="53012">
          <cell r="G53012" t="str">
            <v>IS24A</v>
          </cell>
        </row>
        <row r="53013">
          <cell r="G53013" t="str">
            <v>IS24A</v>
          </cell>
        </row>
        <row r="53014">
          <cell r="G53014" t="str">
            <v>IS24A</v>
          </cell>
        </row>
        <row r="53015">
          <cell r="G53015" t="str">
            <v>IS24A</v>
          </cell>
        </row>
        <row r="53016">
          <cell r="G53016" t="str">
            <v>IS24A</v>
          </cell>
        </row>
        <row r="53017">
          <cell r="G53017" t="str">
            <v>IS24A</v>
          </cell>
        </row>
        <row r="53018">
          <cell r="G53018" t="str">
            <v>IS24A</v>
          </cell>
        </row>
        <row r="53019">
          <cell r="G53019" t="str">
            <v>IS24A</v>
          </cell>
        </row>
        <row r="53020">
          <cell r="G53020" t="str">
            <v>IS24A</v>
          </cell>
        </row>
        <row r="53021">
          <cell r="G53021" t="str">
            <v>IS24A</v>
          </cell>
        </row>
        <row r="53022">
          <cell r="G53022" t="str">
            <v>IS24A</v>
          </cell>
        </row>
        <row r="53023">
          <cell r="G53023" t="str">
            <v>IS24A</v>
          </cell>
        </row>
        <row r="53024">
          <cell r="G53024" t="str">
            <v>IS24A</v>
          </cell>
        </row>
        <row r="53025">
          <cell r="G53025" t="str">
            <v>IS24A</v>
          </cell>
        </row>
        <row r="53026">
          <cell r="G53026" t="str">
            <v>IS24A</v>
          </cell>
        </row>
        <row r="53027">
          <cell r="G53027" t="str">
            <v>IS24A</v>
          </cell>
        </row>
        <row r="53028">
          <cell r="G53028" t="str">
            <v>IS24A</v>
          </cell>
        </row>
        <row r="53029">
          <cell r="G53029" t="str">
            <v>IS24A</v>
          </cell>
        </row>
        <row r="53030">
          <cell r="G53030" t="str">
            <v>IS24A</v>
          </cell>
        </row>
        <row r="53031">
          <cell r="G53031" t="str">
            <v>IS24A</v>
          </cell>
        </row>
        <row r="53032">
          <cell r="G53032" t="str">
            <v>IS24A</v>
          </cell>
        </row>
        <row r="53033">
          <cell r="G53033" t="str">
            <v>IS24A</v>
          </cell>
        </row>
        <row r="53034">
          <cell r="G53034" t="str">
            <v>IS24A</v>
          </cell>
        </row>
        <row r="53035">
          <cell r="G53035" t="str">
            <v>IS24A</v>
          </cell>
        </row>
        <row r="53036">
          <cell r="G53036" t="str">
            <v>IS24A</v>
          </cell>
        </row>
        <row r="53037">
          <cell r="G53037" t="str">
            <v>IS24A</v>
          </cell>
        </row>
        <row r="53038">
          <cell r="G53038" t="str">
            <v>IS24A</v>
          </cell>
        </row>
        <row r="53039">
          <cell r="G53039" t="str">
            <v>IS24A</v>
          </cell>
        </row>
        <row r="53040">
          <cell r="G53040" t="str">
            <v>IS24A</v>
          </cell>
        </row>
        <row r="53041">
          <cell r="G53041" t="str">
            <v>IS24A</v>
          </cell>
        </row>
        <row r="53042">
          <cell r="G53042" t="str">
            <v>IS24A</v>
          </cell>
        </row>
        <row r="53043">
          <cell r="G53043" t="str">
            <v>IS24A</v>
          </cell>
        </row>
        <row r="53044">
          <cell r="G53044" t="str">
            <v>IS24A</v>
          </cell>
        </row>
        <row r="53045">
          <cell r="G53045" t="str">
            <v>IS24A</v>
          </cell>
        </row>
        <row r="53046">
          <cell r="G53046" t="str">
            <v>IS24A</v>
          </cell>
        </row>
        <row r="53047">
          <cell r="G53047" t="str">
            <v>IS24A</v>
          </cell>
        </row>
        <row r="53048">
          <cell r="G53048" t="str">
            <v>IS24A</v>
          </cell>
        </row>
        <row r="53049">
          <cell r="G53049" t="str">
            <v>IS24A</v>
          </cell>
        </row>
        <row r="53050">
          <cell r="G53050" t="str">
            <v>IS24A</v>
          </cell>
        </row>
        <row r="53051">
          <cell r="G53051" t="str">
            <v>IS24A</v>
          </cell>
        </row>
        <row r="53052">
          <cell r="G53052" t="str">
            <v>IS24A</v>
          </cell>
        </row>
        <row r="53053">
          <cell r="G53053" t="str">
            <v>IS24A</v>
          </cell>
        </row>
        <row r="53054">
          <cell r="G53054" t="str">
            <v>IS24A</v>
          </cell>
        </row>
        <row r="53055">
          <cell r="G53055" t="str">
            <v>IS24A</v>
          </cell>
        </row>
        <row r="53056">
          <cell r="G53056" t="str">
            <v>IS24A</v>
          </cell>
        </row>
        <row r="53057">
          <cell r="G53057" t="str">
            <v>IS24A</v>
          </cell>
        </row>
        <row r="53058">
          <cell r="G53058" t="str">
            <v>IS24A</v>
          </cell>
        </row>
        <row r="53059">
          <cell r="G53059" t="str">
            <v>IS24A</v>
          </cell>
        </row>
        <row r="53060">
          <cell r="G53060" t="str">
            <v>IS24A</v>
          </cell>
        </row>
        <row r="53061">
          <cell r="G53061" t="str">
            <v>IS24A</v>
          </cell>
        </row>
        <row r="53062">
          <cell r="G53062" t="str">
            <v>IS24A</v>
          </cell>
        </row>
        <row r="53063">
          <cell r="G53063" t="str">
            <v>IS24A</v>
          </cell>
        </row>
        <row r="53064">
          <cell r="G53064" t="str">
            <v>IS24A</v>
          </cell>
        </row>
        <row r="53065">
          <cell r="G53065" t="str">
            <v>IS24A</v>
          </cell>
        </row>
        <row r="53066">
          <cell r="G53066" t="str">
            <v>IS24A</v>
          </cell>
        </row>
        <row r="53067">
          <cell r="G53067" t="str">
            <v>IS24A</v>
          </cell>
        </row>
        <row r="53068">
          <cell r="G53068" t="str">
            <v>IS24A</v>
          </cell>
        </row>
        <row r="53069">
          <cell r="G53069" t="str">
            <v>IS24A</v>
          </cell>
        </row>
        <row r="53070">
          <cell r="G53070" t="str">
            <v>IS24A</v>
          </cell>
        </row>
        <row r="53071">
          <cell r="G53071" t="str">
            <v>IS24A</v>
          </cell>
        </row>
        <row r="53072">
          <cell r="G53072" t="str">
            <v>IS24A</v>
          </cell>
        </row>
        <row r="53073">
          <cell r="G53073" t="str">
            <v>IS24A</v>
          </cell>
        </row>
        <row r="53074">
          <cell r="G53074" t="str">
            <v>IS24A</v>
          </cell>
        </row>
        <row r="53075">
          <cell r="G53075" t="str">
            <v>IS24A</v>
          </cell>
        </row>
        <row r="53076">
          <cell r="G53076" t="str">
            <v>IS24A</v>
          </cell>
        </row>
        <row r="53077">
          <cell r="G53077" t="str">
            <v>IS24A</v>
          </cell>
        </row>
        <row r="53078">
          <cell r="G53078" t="str">
            <v>IS24A</v>
          </cell>
        </row>
        <row r="53079">
          <cell r="G53079" t="str">
            <v>IS24A</v>
          </cell>
        </row>
        <row r="53080">
          <cell r="G53080" t="str">
            <v>IS24A</v>
          </cell>
        </row>
        <row r="53081">
          <cell r="G53081" t="str">
            <v>IS24A</v>
          </cell>
        </row>
        <row r="53082">
          <cell r="G53082" t="str">
            <v>IS24A</v>
          </cell>
        </row>
        <row r="53083">
          <cell r="G53083" t="str">
            <v>IS24A</v>
          </cell>
        </row>
        <row r="53084">
          <cell r="G53084" t="str">
            <v>IS24A</v>
          </cell>
        </row>
        <row r="53085">
          <cell r="G53085" t="str">
            <v>IS24A</v>
          </cell>
        </row>
        <row r="53086">
          <cell r="G53086" t="str">
            <v>IS24A</v>
          </cell>
        </row>
        <row r="53087">
          <cell r="G53087" t="str">
            <v>IS60A</v>
          </cell>
        </row>
        <row r="53088">
          <cell r="G53088" t="str">
            <v>IS60A</v>
          </cell>
        </row>
        <row r="53089">
          <cell r="G53089" t="str">
            <v>IS60A</v>
          </cell>
        </row>
        <row r="53090">
          <cell r="G53090" t="str">
            <v>IS60A</v>
          </cell>
        </row>
        <row r="53091">
          <cell r="G53091" t="str">
            <v>IS60A</v>
          </cell>
        </row>
        <row r="53092">
          <cell r="G53092" t="str">
            <v>IS60A</v>
          </cell>
        </row>
        <row r="53093">
          <cell r="G53093" t="str">
            <v>IS60A</v>
          </cell>
        </row>
        <row r="53094">
          <cell r="G53094" t="str">
            <v>IS60A</v>
          </cell>
        </row>
        <row r="53095">
          <cell r="G53095" t="str">
            <v>IS60A</v>
          </cell>
        </row>
        <row r="53096">
          <cell r="G53096" t="str">
            <v>IS60A</v>
          </cell>
        </row>
        <row r="53097">
          <cell r="G53097" t="str">
            <v>IS60A</v>
          </cell>
        </row>
        <row r="53098">
          <cell r="G53098" t="str">
            <v>IS60A</v>
          </cell>
        </row>
        <row r="53099">
          <cell r="G53099" t="str">
            <v>IS60A</v>
          </cell>
        </row>
        <row r="53100">
          <cell r="G53100" t="str">
            <v>IS60A</v>
          </cell>
        </row>
        <row r="53101">
          <cell r="G53101" t="str">
            <v>IS60A</v>
          </cell>
        </row>
        <row r="53102">
          <cell r="G53102" t="str">
            <v>IS60A</v>
          </cell>
        </row>
        <row r="53103">
          <cell r="G53103" t="str">
            <v>IS60A</v>
          </cell>
        </row>
        <row r="53104">
          <cell r="G53104" t="str">
            <v>IS60A</v>
          </cell>
        </row>
        <row r="53105">
          <cell r="G53105" t="str">
            <v>IS60A</v>
          </cell>
        </row>
        <row r="53106">
          <cell r="G53106" t="str">
            <v>IS60A</v>
          </cell>
        </row>
        <row r="53107">
          <cell r="G53107" t="str">
            <v>IS60A</v>
          </cell>
        </row>
        <row r="53108">
          <cell r="G53108" t="str">
            <v>IS60A</v>
          </cell>
        </row>
        <row r="53109">
          <cell r="G53109" t="str">
            <v>IS60A</v>
          </cell>
        </row>
        <row r="53110">
          <cell r="G53110" t="str">
            <v>IS60A</v>
          </cell>
        </row>
        <row r="53111">
          <cell r="G53111" t="str">
            <v>IS60A</v>
          </cell>
        </row>
        <row r="53112">
          <cell r="G53112" t="str">
            <v>IS60A</v>
          </cell>
        </row>
        <row r="53113">
          <cell r="G53113" t="str">
            <v>IS60A</v>
          </cell>
        </row>
        <row r="53114">
          <cell r="G53114" t="str">
            <v>IS60A</v>
          </cell>
        </row>
        <row r="53115">
          <cell r="G53115" t="str">
            <v>IS60A</v>
          </cell>
        </row>
        <row r="53116">
          <cell r="G53116" t="str">
            <v>IS60A</v>
          </cell>
        </row>
        <row r="53117">
          <cell r="G53117" t="str">
            <v>IS60A</v>
          </cell>
        </row>
        <row r="53118">
          <cell r="G53118" t="str">
            <v>IS60A</v>
          </cell>
        </row>
        <row r="53119">
          <cell r="G53119" t="str">
            <v>IS60A</v>
          </cell>
        </row>
        <row r="53120">
          <cell r="G53120" t="str">
            <v>IS60A</v>
          </cell>
        </row>
        <row r="53121">
          <cell r="G53121" t="str">
            <v>IS60A</v>
          </cell>
        </row>
        <row r="53122">
          <cell r="G53122" t="str">
            <v>IS60A</v>
          </cell>
        </row>
        <row r="53123">
          <cell r="G53123" t="str">
            <v>IS60A</v>
          </cell>
        </row>
        <row r="53124">
          <cell r="G53124" t="str">
            <v>IS60A</v>
          </cell>
        </row>
        <row r="53125">
          <cell r="G53125" t="str">
            <v>IS60A</v>
          </cell>
        </row>
        <row r="53126">
          <cell r="G53126" t="str">
            <v>IS60A</v>
          </cell>
        </row>
        <row r="53127">
          <cell r="G53127" t="str">
            <v>IS60A</v>
          </cell>
        </row>
        <row r="53128">
          <cell r="G53128" t="str">
            <v>IS60A</v>
          </cell>
        </row>
        <row r="53129">
          <cell r="G53129" t="str">
            <v>IS60A</v>
          </cell>
        </row>
        <row r="53130">
          <cell r="G53130" t="str">
            <v>IS60A</v>
          </cell>
        </row>
        <row r="53131">
          <cell r="G53131" t="str">
            <v>IS60A</v>
          </cell>
        </row>
        <row r="53132">
          <cell r="G53132" t="str">
            <v>IS60A</v>
          </cell>
        </row>
        <row r="53133">
          <cell r="G53133" t="str">
            <v>IS60A</v>
          </cell>
        </row>
        <row r="53134">
          <cell r="G53134" t="str">
            <v>IS60A</v>
          </cell>
        </row>
        <row r="53135">
          <cell r="G53135" t="str">
            <v>IS60A</v>
          </cell>
        </row>
        <row r="53136">
          <cell r="G53136" t="str">
            <v>IS60A</v>
          </cell>
        </row>
        <row r="53137">
          <cell r="G53137" t="str">
            <v>IS60A</v>
          </cell>
        </row>
        <row r="53138">
          <cell r="G53138" t="str">
            <v>IS60A</v>
          </cell>
        </row>
        <row r="53139">
          <cell r="G53139" t="str">
            <v>IS60A</v>
          </cell>
        </row>
        <row r="53140">
          <cell r="G53140" t="str">
            <v>IS60A</v>
          </cell>
        </row>
        <row r="53141">
          <cell r="G53141" t="str">
            <v>IS60A</v>
          </cell>
        </row>
        <row r="53142">
          <cell r="G53142" t="str">
            <v>IS60A</v>
          </cell>
        </row>
        <row r="53143">
          <cell r="G53143" t="str">
            <v>IS60A</v>
          </cell>
        </row>
        <row r="53144">
          <cell r="G53144" t="str">
            <v>IS60A</v>
          </cell>
        </row>
        <row r="53145">
          <cell r="G53145" t="str">
            <v>IS60A</v>
          </cell>
        </row>
        <row r="53146">
          <cell r="G53146" t="str">
            <v>IS60A</v>
          </cell>
        </row>
        <row r="53147">
          <cell r="G53147" t="str">
            <v>IS60A</v>
          </cell>
        </row>
        <row r="53148">
          <cell r="G53148" t="str">
            <v>IS60A</v>
          </cell>
        </row>
        <row r="53149">
          <cell r="G53149" t="str">
            <v>IS60A</v>
          </cell>
        </row>
        <row r="53150">
          <cell r="G53150" t="str">
            <v>IS60A</v>
          </cell>
        </row>
        <row r="53151">
          <cell r="G53151" t="str">
            <v>IS60A</v>
          </cell>
        </row>
        <row r="53152">
          <cell r="G53152" t="str">
            <v>IS60A</v>
          </cell>
        </row>
        <row r="53153">
          <cell r="G53153" t="str">
            <v>IS60A</v>
          </cell>
        </row>
        <row r="53154">
          <cell r="G53154" t="str">
            <v>IS60A</v>
          </cell>
        </row>
        <row r="53155">
          <cell r="G53155" t="str">
            <v>IS60A</v>
          </cell>
        </row>
        <row r="53156">
          <cell r="G53156" t="str">
            <v>IS60A</v>
          </cell>
        </row>
        <row r="53157">
          <cell r="G53157" t="str">
            <v>IS60A</v>
          </cell>
        </row>
        <row r="53158">
          <cell r="G53158" t="str">
            <v>IS60A</v>
          </cell>
        </row>
        <row r="53159">
          <cell r="G53159" t="str">
            <v>IS60A</v>
          </cell>
        </row>
        <row r="53160">
          <cell r="G53160" t="str">
            <v>IS60A</v>
          </cell>
        </row>
        <row r="53161">
          <cell r="G53161" t="str">
            <v>IS60A</v>
          </cell>
        </row>
        <row r="53162">
          <cell r="G53162" t="str">
            <v>IS60A</v>
          </cell>
        </row>
        <row r="53163">
          <cell r="G53163" t="str">
            <v>IS60A</v>
          </cell>
        </row>
        <row r="53164">
          <cell r="G53164" t="str">
            <v>IS60A</v>
          </cell>
        </row>
        <row r="53165">
          <cell r="G53165" t="str">
            <v>IS60A</v>
          </cell>
        </row>
        <row r="53166">
          <cell r="G53166" t="str">
            <v>IS60A</v>
          </cell>
        </row>
        <row r="53167">
          <cell r="G53167" t="str">
            <v>IS60A</v>
          </cell>
        </row>
        <row r="53168">
          <cell r="G53168" t="str">
            <v>IS60A</v>
          </cell>
        </row>
        <row r="53169">
          <cell r="G53169" t="str">
            <v>IS60A</v>
          </cell>
        </row>
        <row r="53170">
          <cell r="G53170" t="str">
            <v>IS60A</v>
          </cell>
        </row>
        <row r="53171">
          <cell r="G53171" t="str">
            <v>IS60A</v>
          </cell>
        </row>
        <row r="53172">
          <cell r="G53172" t="str">
            <v>IS60A</v>
          </cell>
        </row>
        <row r="53173">
          <cell r="G53173" t="str">
            <v>IS60A</v>
          </cell>
        </row>
        <row r="53174">
          <cell r="G53174" t="str">
            <v>IS60A</v>
          </cell>
        </row>
        <row r="53175">
          <cell r="G53175" t="str">
            <v>IS60A</v>
          </cell>
        </row>
        <row r="53176">
          <cell r="G53176" t="str">
            <v>IS60A</v>
          </cell>
        </row>
        <row r="53177">
          <cell r="G53177" t="str">
            <v>IS60A</v>
          </cell>
        </row>
        <row r="53178">
          <cell r="G53178" t="str">
            <v>IS60A</v>
          </cell>
        </row>
        <row r="53179">
          <cell r="G53179" t="str">
            <v>IS60A</v>
          </cell>
        </row>
        <row r="53180">
          <cell r="G53180" t="str">
            <v>IS60A</v>
          </cell>
        </row>
        <row r="53181">
          <cell r="G53181" t="str">
            <v>IS60A</v>
          </cell>
        </row>
        <row r="53182">
          <cell r="G53182" t="str">
            <v>IS60A</v>
          </cell>
        </row>
        <row r="53183">
          <cell r="G53183" t="str">
            <v>IS60A</v>
          </cell>
        </row>
        <row r="53184">
          <cell r="G53184" t="str">
            <v>IS60A</v>
          </cell>
        </row>
        <row r="53185">
          <cell r="G53185" t="str">
            <v>IS60A</v>
          </cell>
        </row>
        <row r="53186">
          <cell r="G53186" t="str">
            <v>IS60A</v>
          </cell>
        </row>
        <row r="53187">
          <cell r="G53187" t="str">
            <v>IS60A</v>
          </cell>
        </row>
        <row r="53188">
          <cell r="G53188" t="str">
            <v>IS60A</v>
          </cell>
        </row>
        <row r="53189">
          <cell r="G53189" t="str">
            <v>IS60A</v>
          </cell>
        </row>
        <row r="53190">
          <cell r="G53190" t="str">
            <v>IS60A</v>
          </cell>
        </row>
        <row r="53191">
          <cell r="G53191" t="str">
            <v>IS60A</v>
          </cell>
        </row>
        <row r="53192">
          <cell r="G53192" t="str">
            <v>IS60A</v>
          </cell>
        </row>
        <row r="53193">
          <cell r="G53193" t="str">
            <v>IS60A</v>
          </cell>
        </row>
        <row r="53194">
          <cell r="G53194" t="str">
            <v>IS60A</v>
          </cell>
        </row>
        <row r="53195">
          <cell r="G53195" t="str">
            <v>IS60A</v>
          </cell>
        </row>
        <row r="53196">
          <cell r="G53196" t="str">
            <v>IS60A</v>
          </cell>
        </row>
        <row r="53197">
          <cell r="G53197" t="str">
            <v>IS60A</v>
          </cell>
        </row>
        <row r="53198">
          <cell r="G53198" t="str">
            <v>IS60A</v>
          </cell>
        </row>
        <row r="53199">
          <cell r="G53199" t="str">
            <v>IS60A</v>
          </cell>
        </row>
        <row r="53200">
          <cell r="G53200" t="str">
            <v>IS60A</v>
          </cell>
        </row>
        <row r="53201">
          <cell r="G53201" t="str">
            <v>IS60A</v>
          </cell>
        </row>
        <row r="53202">
          <cell r="G53202" t="str">
            <v>IS60A</v>
          </cell>
        </row>
        <row r="53203">
          <cell r="G53203" t="str">
            <v>IS60A</v>
          </cell>
        </row>
        <row r="53204">
          <cell r="G53204" t="str">
            <v>IS60A</v>
          </cell>
        </row>
        <row r="53205">
          <cell r="G53205" t="str">
            <v>IS60A</v>
          </cell>
        </row>
        <row r="53206">
          <cell r="G53206" t="str">
            <v>IS60A</v>
          </cell>
        </row>
        <row r="53207">
          <cell r="G53207" t="str">
            <v>IS60A</v>
          </cell>
        </row>
        <row r="53208">
          <cell r="G53208" t="str">
            <v>IS60A</v>
          </cell>
        </row>
        <row r="53209">
          <cell r="G53209" t="str">
            <v>IS60A</v>
          </cell>
        </row>
        <row r="53210">
          <cell r="G53210" t="str">
            <v>IS60A</v>
          </cell>
        </row>
        <row r="53211">
          <cell r="G53211" t="str">
            <v>IS60A</v>
          </cell>
        </row>
        <row r="53212">
          <cell r="G53212" t="str">
            <v>IS60A</v>
          </cell>
        </row>
        <row r="53213">
          <cell r="G53213" t="str">
            <v>IS60A</v>
          </cell>
        </row>
        <row r="53214">
          <cell r="G53214" t="str">
            <v>IS60A</v>
          </cell>
        </row>
        <row r="53215">
          <cell r="G53215" t="str">
            <v>IS60A</v>
          </cell>
        </row>
        <row r="53216">
          <cell r="G53216" t="str">
            <v>IS60A</v>
          </cell>
        </row>
        <row r="53217">
          <cell r="G53217" t="str">
            <v>IS60A</v>
          </cell>
        </row>
        <row r="53218">
          <cell r="G53218" t="str">
            <v>IS60A</v>
          </cell>
        </row>
        <row r="53219">
          <cell r="G53219" t="str">
            <v>IS60A</v>
          </cell>
        </row>
        <row r="53220">
          <cell r="G53220" t="str">
            <v>IS60A</v>
          </cell>
        </row>
        <row r="53221">
          <cell r="G53221" t="str">
            <v>IS60A</v>
          </cell>
        </row>
        <row r="53222">
          <cell r="G53222" t="str">
            <v>IS60A</v>
          </cell>
        </row>
        <row r="53223">
          <cell r="G53223" t="str">
            <v>IS60A</v>
          </cell>
        </row>
        <row r="53224">
          <cell r="G53224" t="str">
            <v>IS60A</v>
          </cell>
        </row>
        <row r="53225">
          <cell r="G53225" t="str">
            <v>IS60A</v>
          </cell>
        </row>
        <row r="53226">
          <cell r="G53226" t="str">
            <v>IS60A</v>
          </cell>
        </row>
        <row r="53227">
          <cell r="G53227" t="str">
            <v>IS60A</v>
          </cell>
        </row>
        <row r="53228">
          <cell r="G53228" t="str">
            <v>IS60A</v>
          </cell>
        </row>
        <row r="53229">
          <cell r="G53229" t="str">
            <v>IS60A</v>
          </cell>
        </row>
        <row r="53230">
          <cell r="G53230" t="str">
            <v>IS60A</v>
          </cell>
        </row>
        <row r="53231">
          <cell r="G53231" t="str">
            <v>IS60A</v>
          </cell>
        </row>
        <row r="53232">
          <cell r="G53232" t="str">
            <v>IS60A</v>
          </cell>
        </row>
        <row r="53233">
          <cell r="G53233" t="str">
            <v>IS60A</v>
          </cell>
        </row>
        <row r="53234">
          <cell r="G53234" t="str">
            <v>IS60A</v>
          </cell>
        </row>
        <row r="53235">
          <cell r="G53235" t="str">
            <v>IS60A</v>
          </cell>
        </row>
        <row r="53236">
          <cell r="G53236" t="str">
            <v>IS60A</v>
          </cell>
        </row>
        <row r="53237">
          <cell r="G53237" t="str">
            <v>IS60A</v>
          </cell>
        </row>
        <row r="53238">
          <cell r="G53238" t="str">
            <v>IS60A</v>
          </cell>
        </row>
        <row r="53239">
          <cell r="G53239" t="str">
            <v>IS60A</v>
          </cell>
        </row>
        <row r="53240">
          <cell r="G53240" t="str">
            <v>IS60A</v>
          </cell>
        </row>
        <row r="53241">
          <cell r="G53241" t="str">
            <v>IS60A</v>
          </cell>
        </row>
        <row r="53242">
          <cell r="G53242" t="str">
            <v>IS60A</v>
          </cell>
        </row>
        <row r="53243">
          <cell r="G53243" t="str">
            <v>IS60A</v>
          </cell>
        </row>
        <row r="53244">
          <cell r="G53244" t="str">
            <v>IS60A</v>
          </cell>
        </row>
        <row r="53245">
          <cell r="G53245" t="str">
            <v>IS60A</v>
          </cell>
        </row>
        <row r="53246">
          <cell r="G53246" t="str">
            <v>IS60A</v>
          </cell>
        </row>
        <row r="53247">
          <cell r="G53247" t="str">
            <v>IS60A</v>
          </cell>
        </row>
        <row r="53248">
          <cell r="G53248" t="str">
            <v>IS60A</v>
          </cell>
        </row>
        <row r="53249">
          <cell r="G53249" t="str">
            <v>IS60A</v>
          </cell>
        </row>
        <row r="53250">
          <cell r="G53250" t="str">
            <v>IS60A</v>
          </cell>
        </row>
        <row r="53251">
          <cell r="G53251" t="str">
            <v>IS60A</v>
          </cell>
        </row>
        <row r="53252">
          <cell r="G53252" t="str">
            <v>IS60A</v>
          </cell>
        </row>
        <row r="53253">
          <cell r="G53253" t="str">
            <v>IS60A</v>
          </cell>
        </row>
        <row r="53254">
          <cell r="G53254" t="str">
            <v>IS60A</v>
          </cell>
        </row>
        <row r="53255">
          <cell r="G53255" t="str">
            <v>IS60A</v>
          </cell>
        </row>
        <row r="53256">
          <cell r="G53256" t="str">
            <v>IS60A</v>
          </cell>
        </row>
        <row r="53257">
          <cell r="G53257" t="str">
            <v>IS60A</v>
          </cell>
        </row>
        <row r="53258">
          <cell r="G53258" t="str">
            <v>IS60A</v>
          </cell>
        </row>
        <row r="53259">
          <cell r="G53259" t="str">
            <v>IS60A</v>
          </cell>
        </row>
        <row r="53260">
          <cell r="G53260" t="str">
            <v>IS60A</v>
          </cell>
        </row>
        <row r="53261">
          <cell r="G53261" t="str">
            <v>IS60A</v>
          </cell>
        </row>
        <row r="53262">
          <cell r="G53262" t="str">
            <v>IS60A</v>
          </cell>
        </row>
        <row r="53263">
          <cell r="G53263" t="str">
            <v>IS60A</v>
          </cell>
        </row>
        <row r="53264">
          <cell r="G53264" t="str">
            <v>IS60A</v>
          </cell>
        </row>
        <row r="53265">
          <cell r="G53265" t="str">
            <v>IS60A</v>
          </cell>
        </row>
        <row r="53266">
          <cell r="G53266" t="str">
            <v>IS60A</v>
          </cell>
        </row>
        <row r="53267">
          <cell r="G53267" t="str">
            <v>IS60A</v>
          </cell>
        </row>
        <row r="53268">
          <cell r="G53268" t="str">
            <v>IS60A</v>
          </cell>
        </row>
        <row r="53269">
          <cell r="G53269" t="str">
            <v>IS60A</v>
          </cell>
        </row>
        <row r="53270">
          <cell r="G53270" t="str">
            <v>IS60A</v>
          </cell>
        </row>
        <row r="53271">
          <cell r="G53271" t="str">
            <v>IS60A</v>
          </cell>
        </row>
        <row r="53272">
          <cell r="G53272" t="str">
            <v>IS60A</v>
          </cell>
        </row>
        <row r="53273">
          <cell r="G53273" t="str">
            <v>IS60A</v>
          </cell>
        </row>
        <row r="53274">
          <cell r="G53274" t="str">
            <v>IS60A</v>
          </cell>
        </row>
        <row r="53275">
          <cell r="G53275" t="str">
            <v>IS60A</v>
          </cell>
        </row>
        <row r="53276">
          <cell r="G53276" t="str">
            <v>IS60A</v>
          </cell>
        </row>
        <row r="53277">
          <cell r="G53277" t="str">
            <v>IS60A</v>
          </cell>
        </row>
        <row r="53278">
          <cell r="G53278" t="str">
            <v>IS60A</v>
          </cell>
        </row>
        <row r="53279">
          <cell r="G53279" t="str">
            <v>IS60A</v>
          </cell>
        </row>
        <row r="53280">
          <cell r="G53280" t="str">
            <v>IS60A</v>
          </cell>
        </row>
        <row r="53281">
          <cell r="G53281" t="str">
            <v>IS60A</v>
          </cell>
        </row>
        <row r="53282">
          <cell r="G53282" t="str">
            <v>IS60A</v>
          </cell>
        </row>
        <row r="53283">
          <cell r="G53283" t="str">
            <v>IS60A</v>
          </cell>
        </row>
        <row r="53284">
          <cell r="G53284" t="str">
            <v>IS60A</v>
          </cell>
        </row>
        <row r="53285">
          <cell r="G53285" t="str">
            <v>IS60A</v>
          </cell>
        </row>
        <row r="53286">
          <cell r="G53286" t="str">
            <v>IS60A</v>
          </cell>
        </row>
        <row r="53287">
          <cell r="G53287" t="str">
            <v>IS60A</v>
          </cell>
        </row>
        <row r="53288">
          <cell r="G53288" t="str">
            <v>IS60A</v>
          </cell>
        </row>
        <row r="53289">
          <cell r="G53289" t="str">
            <v>IS60A</v>
          </cell>
        </row>
        <row r="53290">
          <cell r="G53290" t="str">
            <v>IS60A</v>
          </cell>
        </row>
        <row r="53291">
          <cell r="G53291" t="str">
            <v>IS60A</v>
          </cell>
        </row>
        <row r="53292">
          <cell r="G53292" t="str">
            <v>IS60A</v>
          </cell>
        </row>
        <row r="53293">
          <cell r="G53293" t="str">
            <v>IS60A</v>
          </cell>
        </row>
        <row r="53294">
          <cell r="G53294" t="str">
            <v>IS60A</v>
          </cell>
        </row>
        <row r="53295">
          <cell r="G53295" t="str">
            <v>ACT01A</v>
          </cell>
        </row>
        <row r="53296">
          <cell r="G53296" t="str">
            <v>ACT01A</v>
          </cell>
        </row>
        <row r="53297">
          <cell r="G53297" t="str">
            <v>ACT01A</v>
          </cell>
        </row>
        <row r="53298">
          <cell r="G53298" t="str">
            <v>ACT01A</v>
          </cell>
        </row>
        <row r="53299">
          <cell r="G53299" t="str">
            <v>ACT01A</v>
          </cell>
        </row>
        <row r="53300">
          <cell r="G53300" t="str">
            <v>ACT01A</v>
          </cell>
        </row>
        <row r="53301">
          <cell r="G53301" t="str">
            <v>ACT01A</v>
          </cell>
        </row>
        <row r="53302">
          <cell r="G53302" t="str">
            <v>ACT01A</v>
          </cell>
        </row>
        <row r="53303">
          <cell r="G53303" t="str">
            <v>ACT01A</v>
          </cell>
        </row>
        <row r="53304">
          <cell r="G53304" t="str">
            <v>ACT01A</v>
          </cell>
        </row>
        <row r="53305">
          <cell r="G53305" t="str">
            <v>ACT01A</v>
          </cell>
        </row>
        <row r="53306">
          <cell r="G53306" t="str">
            <v>ACT01A</v>
          </cell>
        </row>
        <row r="53307">
          <cell r="G53307" t="str">
            <v>ACT01A</v>
          </cell>
        </row>
        <row r="53308">
          <cell r="G53308" t="str">
            <v>ACT01A</v>
          </cell>
        </row>
        <row r="53309">
          <cell r="G53309" t="str">
            <v>ACT01A</v>
          </cell>
        </row>
        <row r="53310">
          <cell r="G53310" t="str">
            <v>ACT01A</v>
          </cell>
        </row>
        <row r="53311">
          <cell r="G53311" t="str">
            <v>ACT01A</v>
          </cell>
        </row>
        <row r="53312">
          <cell r="G53312" t="str">
            <v>ACT01A</v>
          </cell>
        </row>
        <row r="53313">
          <cell r="G53313" t="str">
            <v>ACT01A</v>
          </cell>
        </row>
        <row r="53314">
          <cell r="G53314" t="str">
            <v>ACT01A</v>
          </cell>
        </row>
        <row r="53315">
          <cell r="G53315" t="str">
            <v>ACT01A</v>
          </cell>
        </row>
        <row r="53316">
          <cell r="G53316" t="str">
            <v>ACT01A</v>
          </cell>
        </row>
        <row r="53317">
          <cell r="G53317" t="str">
            <v>ACT01A</v>
          </cell>
        </row>
        <row r="53318">
          <cell r="G53318" t="str">
            <v>ACT01A</v>
          </cell>
        </row>
        <row r="53319">
          <cell r="G53319" t="str">
            <v>ACT01A</v>
          </cell>
        </row>
        <row r="53320">
          <cell r="G53320" t="str">
            <v>ACT01A</v>
          </cell>
        </row>
        <row r="53321">
          <cell r="G53321" t="str">
            <v>ACT01A</v>
          </cell>
        </row>
        <row r="53322">
          <cell r="G53322" t="str">
            <v>ACT01A</v>
          </cell>
        </row>
        <row r="53323">
          <cell r="G53323" t="str">
            <v>ACT01A</v>
          </cell>
        </row>
        <row r="53324">
          <cell r="G53324" t="str">
            <v>ACT01A</v>
          </cell>
        </row>
        <row r="53325">
          <cell r="G53325" t="str">
            <v>ACT01A</v>
          </cell>
        </row>
        <row r="53326">
          <cell r="G53326" t="str">
            <v>ACT01A</v>
          </cell>
        </row>
        <row r="53327">
          <cell r="G53327" t="str">
            <v>ACT01A</v>
          </cell>
        </row>
        <row r="53328">
          <cell r="G53328" t="str">
            <v>ACT01A</v>
          </cell>
        </row>
        <row r="53329">
          <cell r="G53329" t="str">
            <v>ACT01A</v>
          </cell>
        </row>
        <row r="53330">
          <cell r="G53330" t="str">
            <v>ACT01A</v>
          </cell>
        </row>
        <row r="53331">
          <cell r="G53331" t="str">
            <v>ACT01A</v>
          </cell>
        </row>
        <row r="53332">
          <cell r="G53332" t="str">
            <v>ACT01A</v>
          </cell>
        </row>
        <row r="53333">
          <cell r="G53333" t="str">
            <v>ACT01A</v>
          </cell>
        </row>
        <row r="53334">
          <cell r="G53334" t="str">
            <v>ACT01A</v>
          </cell>
        </row>
        <row r="53335">
          <cell r="G53335" t="str">
            <v>ACT01A</v>
          </cell>
        </row>
        <row r="53336">
          <cell r="G53336" t="str">
            <v>ACT01A</v>
          </cell>
        </row>
        <row r="53337">
          <cell r="G53337" t="str">
            <v>ACT01A</v>
          </cell>
        </row>
        <row r="53338">
          <cell r="G53338" t="str">
            <v>ACT01A</v>
          </cell>
        </row>
        <row r="53339">
          <cell r="G53339" t="str">
            <v>ACT01A</v>
          </cell>
        </row>
        <row r="53340">
          <cell r="G53340" t="str">
            <v>ACT01A</v>
          </cell>
        </row>
        <row r="53341">
          <cell r="G53341" t="str">
            <v>ACT01A</v>
          </cell>
        </row>
        <row r="53342">
          <cell r="G53342" t="str">
            <v>ACT01A</v>
          </cell>
        </row>
        <row r="53343">
          <cell r="G53343" t="str">
            <v>ACT01A</v>
          </cell>
        </row>
        <row r="53344">
          <cell r="G53344" t="str">
            <v>ACT01A</v>
          </cell>
        </row>
        <row r="53345">
          <cell r="G53345" t="str">
            <v>ACT01A</v>
          </cell>
        </row>
        <row r="53346">
          <cell r="G53346" t="str">
            <v>ACT01A</v>
          </cell>
        </row>
        <row r="53347">
          <cell r="G53347" t="str">
            <v>ACT01A</v>
          </cell>
        </row>
        <row r="53348">
          <cell r="G53348" t="str">
            <v>ACT01A</v>
          </cell>
        </row>
        <row r="53349">
          <cell r="G53349" t="str">
            <v>ACT01A</v>
          </cell>
        </row>
        <row r="53350">
          <cell r="G53350" t="str">
            <v>ACT01A</v>
          </cell>
        </row>
        <row r="53351">
          <cell r="G53351" t="str">
            <v>ACT01A</v>
          </cell>
        </row>
        <row r="53352">
          <cell r="G53352" t="str">
            <v>ACT01A</v>
          </cell>
        </row>
        <row r="53353">
          <cell r="G53353" t="str">
            <v>ACT01A</v>
          </cell>
        </row>
        <row r="53354">
          <cell r="G53354" t="str">
            <v>ACT01A</v>
          </cell>
        </row>
        <row r="53355">
          <cell r="G53355" t="str">
            <v>ACT01A</v>
          </cell>
        </row>
        <row r="53356">
          <cell r="G53356" t="str">
            <v>ACT01A</v>
          </cell>
        </row>
        <row r="53357">
          <cell r="G53357" t="str">
            <v>ACT01A</v>
          </cell>
        </row>
        <row r="53358">
          <cell r="G53358" t="str">
            <v>ACT01A</v>
          </cell>
        </row>
        <row r="53359">
          <cell r="G53359" t="str">
            <v>ACT01A</v>
          </cell>
        </row>
        <row r="53360">
          <cell r="G53360" t="str">
            <v>ACT01A</v>
          </cell>
        </row>
        <row r="53361">
          <cell r="G53361" t="str">
            <v>ACT01A</v>
          </cell>
        </row>
        <row r="53362">
          <cell r="G53362" t="str">
            <v>ACT01A</v>
          </cell>
        </row>
        <row r="53363">
          <cell r="G53363" t="str">
            <v>ACT01A</v>
          </cell>
        </row>
        <row r="53364">
          <cell r="G53364" t="str">
            <v>ACT01A</v>
          </cell>
        </row>
        <row r="53365">
          <cell r="G53365" t="str">
            <v>ACT01A</v>
          </cell>
        </row>
        <row r="53366">
          <cell r="G53366" t="str">
            <v>ACT01A</v>
          </cell>
        </row>
        <row r="53367">
          <cell r="G53367" t="str">
            <v>ACT01A</v>
          </cell>
        </row>
        <row r="53368">
          <cell r="G53368" t="str">
            <v>ACT01A</v>
          </cell>
        </row>
        <row r="53369">
          <cell r="G53369" t="str">
            <v>ACT01A</v>
          </cell>
        </row>
        <row r="53370">
          <cell r="G53370" t="str">
            <v>ACT01A</v>
          </cell>
        </row>
        <row r="53371">
          <cell r="G53371" t="str">
            <v>ACT01A</v>
          </cell>
        </row>
        <row r="53372">
          <cell r="G53372" t="str">
            <v>ACT01A</v>
          </cell>
        </row>
        <row r="53373">
          <cell r="G53373" t="str">
            <v>ACT01A</v>
          </cell>
        </row>
        <row r="53374">
          <cell r="G53374" t="str">
            <v>ACT01A</v>
          </cell>
        </row>
        <row r="53375">
          <cell r="G53375" t="str">
            <v>ACT01A</v>
          </cell>
        </row>
        <row r="53376">
          <cell r="G53376" t="str">
            <v>ACT01A</v>
          </cell>
        </row>
        <row r="53377">
          <cell r="G53377" t="str">
            <v>ACT01A</v>
          </cell>
        </row>
        <row r="53378">
          <cell r="G53378" t="str">
            <v>ACT01A</v>
          </cell>
        </row>
        <row r="53379">
          <cell r="G53379" t="str">
            <v>ACT01A</v>
          </cell>
        </row>
        <row r="53380">
          <cell r="G53380" t="str">
            <v>ACT01A</v>
          </cell>
        </row>
        <row r="53381">
          <cell r="G53381" t="str">
            <v>ACT01A</v>
          </cell>
        </row>
        <row r="53382">
          <cell r="G53382" t="str">
            <v>ACT01A</v>
          </cell>
        </row>
        <row r="53383">
          <cell r="G53383" t="str">
            <v>ACT01A</v>
          </cell>
        </row>
        <row r="53384">
          <cell r="G53384" t="str">
            <v>ACT01A</v>
          </cell>
        </row>
        <row r="53385">
          <cell r="G53385" t="str">
            <v>ACT01A</v>
          </cell>
        </row>
        <row r="53386">
          <cell r="G53386" t="str">
            <v>ACT01A</v>
          </cell>
        </row>
        <row r="53387">
          <cell r="G53387" t="str">
            <v>ACT01A</v>
          </cell>
        </row>
        <row r="53388">
          <cell r="G53388" t="str">
            <v>ACT01A</v>
          </cell>
        </row>
        <row r="53389">
          <cell r="G53389" t="str">
            <v>ACT01A</v>
          </cell>
        </row>
        <row r="53390">
          <cell r="G53390" t="str">
            <v>ACT01A</v>
          </cell>
        </row>
        <row r="53391">
          <cell r="G53391" t="str">
            <v>ACT01A</v>
          </cell>
        </row>
        <row r="53392">
          <cell r="G53392" t="str">
            <v>ACT01A</v>
          </cell>
        </row>
        <row r="53393">
          <cell r="G53393" t="str">
            <v>ACT01A</v>
          </cell>
        </row>
        <row r="53394">
          <cell r="G53394" t="str">
            <v>ACT01A</v>
          </cell>
        </row>
        <row r="53395">
          <cell r="G53395" t="str">
            <v>ACT01A</v>
          </cell>
        </row>
        <row r="53396">
          <cell r="G53396" t="str">
            <v>ACT01A</v>
          </cell>
        </row>
        <row r="53397">
          <cell r="G53397" t="str">
            <v>ACT01A</v>
          </cell>
        </row>
        <row r="53398">
          <cell r="G53398" t="str">
            <v>ACT01A</v>
          </cell>
        </row>
        <row r="53399">
          <cell r="G53399" t="str">
            <v>ACT01A</v>
          </cell>
        </row>
        <row r="53400">
          <cell r="G53400" t="str">
            <v>ACT01A</v>
          </cell>
        </row>
        <row r="53401">
          <cell r="G53401" t="str">
            <v>ACT01A</v>
          </cell>
        </row>
        <row r="53402">
          <cell r="G53402" t="str">
            <v>ACT01A</v>
          </cell>
        </row>
        <row r="53403">
          <cell r="G53403" t="str">
            <v>ACT01A</v>
          </cell>
        </row>
        <row r="53404">
          <cell r="G53404" t="str">
            <v>ACT01A</v>
          </cell>
        </row>
        <row r="53405">
          <cell r="G53405" t="str">
            <v>ACT01A</v>
          </cell>
        </row>
        <row r="53406">
          <cell r="G53406" t="str">
            <v>ACT01A</v>
          </cell>
        </row>
        <row r="53407">
          <cell r="G53407" t="str">
            <v>ACT01A</v>
          </cell>
        </row>
        <row r="53408">
          <cell r="G53408" t="str">
            <v>ACT01A</v>
          </cell>
        </row>
        <row r="53409">
          <cell r="G53409" t="str">
            <v>ACT01A</v>
          </cell>
        </row>
        <row r="53410">
          <cell r="G53410" t="str">
            <v>ACT01A</v>
          </cell>
        </row>
        <row r="53411">
          <cell r="G53411" t="str">
            <v>ACT01A</v>
          </cell>
        </row>
        <row r="53412">
          <cell r="G53412" t="str">
            <v>ACT01A</v>
          </cell>
        </row>
        <row r="53413">
          <cell r="G53413" t="str">
            <v>ACT01A</v>
          </cell>
        </row>
        <row r="53414">
          <cell r="G53414" t="str">
            <v>ACT01A</v>
          </cell>
        </row>
        <row r="53415">
          <cell r="G53415" t="str">
            <v>ACT01A</v>
          </cell>
        </row>
        <row r="53416">
          <cell r="G53416" t="str">
            <v>ACT01A</v>
          </cell>
        </row>
        <row r="53417">
          <cell r="G53417" t="str">
            <v>ACT01A</v>
          </cell>
        </row>
        <row r="53418">
          <cell r="G53418" t="str">
            <v>ACT01A</v>
          </cell>
        </row>
        <row r="53419">
          <cell r="G53419" t="str">
            <v>ACT01A</v>
          </cell>
        </row>
        <row r="53420">
          <cell r="G53420" t="str">
            <v>ACT01A</v>
          </cell>
        </row>
        <row r="53421">
          <cell r="G53421" t="str">
            <v>ACT01A</v>
          </cell>
        </row>
        <row r="53422">
          <cell r="G53422" t="str">
            <v>ACT01A</v>
          </cell>
        </row>
        <row r="53423">
          <cell r="G53423" t="str">
            <v>ACT01A</v>
          </cell>
        </row>
        <row r="53424">
          <cell r="G53424" t="str">
            <v>ACT01H</v>
          </cell>
        </row>
        <row r="53425">
          <cell r="G53425" t="str">
            <v>ACT01H</v>
          </cell>
        </row>
        <row r="53426">
          <cell r="G53426" t="str">
            <v>ACT01H</v>
          </cell>
        </row>
        <row r="53427">
          <cell r="G53427" t="str">
            <v>ACT01H</v>
          </cell>
        </row>
        <row r="53428">
          <cell r="G53428" t="str">
            <v>ACT01H</v>
          </cell>
        </row>
        <row r="53429">
          <cell r="G53429" t="str">
            <v>ACT01H</v>
          </cell>
        </row>
        <row r="53430">
          <cell r="G53430" t="str">
            <v>ACT01H</v>
          </cell>
        </row>
        <row r="53431">
          <cell r="G53431" t="str">
            <v>ACT01H</v>
          </cell>
        </row>
        <row r="53432">
          <cell r="G53432" t="str">
            <v>ACT01H</v>
          </cell>
        </row>
        <row r="53433">
          <cell r="G53433" t="str">
            <v>ACT01H</v>
          </cell>
        </row>
        <row r="53434">
          <cell r="G53434" t="str">
            <v>ACT01H</v>
          </cell>
        </row>
        <row r="53435">
          <cell r="G53435" t="str">
            <v>ACT01H</v>
          </cell>
        </row>
        <row r="53436">
          <cell r="G53436" t="str">
            <v>ACT01H</v>
          </cell>
        </row>
        <row r="53437">
          <cell r="G53437" t="str">
            <v>ACT01H</v>
          </cell>
        </row>
        <row r="53438">
          <cell r="G53438" t="str">
            <v>ACT01H</v>
          </cell>
        </row>
        <row r="53439">
          <cell r="G53439" t="str">
            <v>ACT01H</v>
          </cell>
        </row>
        <row r="53440">
          <cell r="G53440" t="str">
            <v>ACT01H</v>
          </cell>
        </row>
        <row r="53441">
          <cell r="G53441" t="str">
            <v>ACT01H</v>
          </cell>
        </row>
        <row r="53442">
          <cell r="G53442" t="str">
            <v>ACT01H</v>
          </cell>
        </row>
        <row r="53443">
          <cell r="G53443" t="str">
            <v>ACT01H</v>
          </cell>
        </row>
        <row r="53444">
          <cell r="G53444" t="str">
            <v>ACT01H</v>
          </cell>
        </row>
        <row r="53445">
          <cell r="G53445" t="str">
            <v>ACT01H</v>
          </cell>
        </row>
        <row r="53446">
          <cell r="G53446" t="str">
            <v>ACT01H</v>
          </cell>
        </row>
        <row r="53447">
          <cell r="G53447" t="str">
            <v>ACT01H</v>
          </cell>
        </row>
        <row r="53448">
          <cell r="G53448" t="str">
            <v>ACT01H</v>
          </cell>
        </row>
        <row r="53449">
          <cell r="G53449" t="str">
            <v>ACT01H</v>
          </cell>
        </row>
        <row r="53450">
          <cell r="G53450" t="str">
            <v>ACT01H</v>
          </cell>
        </row>
        <row r="53451">
          <cell r="G53451" t="str">
            <v>ACT01H</v>
          </cell>
        </row>
        <row r="53452">
          <cell r="G53452" t="str">
            <v>ACT01H</v>
          </cell>
        </row>
        <row r="53453">
          <cell r="G53453" t="str">
            <v>ACT01H</v>
          </cell>
        </row>
        <row r="53454">
          <cell r="G53454" t="str">
            <v>ACT01H</v>
          </cell>
        </row>
        <row r="53455">
          <cell r="G53455" t="str">
            <v>ACT01H</v>
          </cell>
        </row>
        <row r="53456">
          <cell r="G53456" t="str">
            <v>ACT01H</v>
          </cell>
        </row>
        <row r="53457">
          <cell r="G53457" t="str">
            <v>ACT01H</v>
          </cell>
        </row>
        <row r="53458">
          <cell r="G53458" t="str">
            <v>ACT01H</v>
          </cell>
        </row>
        <row r="53459">
          <cell r="G53459" t="str">
            <v>ACT05A</v>
          </cell>
        </row>
        <row r="53460">
          <cell r="G53460" t="str">
            <v>ACT05A</v>
          </cell>
        </row>
        <row r="53461">
          <cell r="G53461" t="str">
            <v>ACT05A</v>
          </cell>
        </row>
        <row r="53462">
          <cell r="G53462" t="str">
            <v>ACT05A</v>
          </cell>
        </row>
        <row r="53463">
          <cell r="G53463" t="str">
            <v>ACT05A</v>
          </cell>
        </row>
        <row r="53464">
          <cell r="G53464" t="str">
            <v>ACT05A</v>
          </cell>
        </row>
        <row r="53465">
          <cell r="G53465" t="str">
            <v>ACT05A</v>
          </cell>
        </row>
        <row r="53466">
          <cell r="G53466" t="str">
            <v>ACT05A</v>
          </cell>
        </row>
        <row r="53467">
          <cell r="G53467" t="str">
            <v>ACT05A</v>
          </cell>
        </row>
        <row r="53468">
          <cell r="G53468" t="str">
            <v>ACT05A</v>
          </cell>
        </row>
        <row r="53469">
          <cell r="G53469" t="str">
            <v>ACT05A</v>
          </cell>
        </row>
        <row r="53470">
          <cell r="G53470" t="str">
            <v>ACT05A</v>
          </cell>
        </row>
        <row r="53471">
          <cell r="G53471" t="str">
            <v>ACT05A</v>
          </cell>
        </row>
        <row r="53472">
          <cell r="G53472" t="str">
            <v>ACT05A</v>
          </cell>
        </row>
        <row r="53473">
          <cell r="G53473" t="str">
            <v>ACT05A</v>
          </cell>
        </row>
        <row r="53474">
          <cell r="G53474" t="str">
            <v>ACT05A</v>
          </cell>
        </row>
        <row r="53475">
          <cell r="G53475" t="str">
            <v>ACT05A</v>
          </cell>
        </row>
        <row r="53476">
          <cell r="G53476" t="str">
            <v>ACT05A</v>
          </cell>
        </row>
        <row r="53477">
          <cell r="G53477" t="str">
            <v>ACT05A</v>
          </cell>
        </row>
        <row r="53478">
          <cell r="G53478" t="str">
            <v>ACT05A</v>
          </cell>
        </row>
        <row r="53479">
          <cell r="G53479" t="str">
            <v>ACT05A</v>
          </cell>
        </row>
        <row r="53480">
          <cell r="G53480" t="str">
            <v>ACT05A</v>
          </cell>
        </row>
        <row r="53481">
          <cell r="G53481" t="str">
            <v>ACT05A</v>
          </cell>
        </row>
        <row r="53482">
          <cell r="G53482" t="str">
            <v>ACT05A</v>
          </cell>
        </row>
        <row r="53483">
          <cell r="G53483" t="str">
            <v>ACT05A</v>
          </cell>
        </row>
        <row r="53484">
          <cell r="G53484" t="str">
            <v>ACT05A</v>
          </cell>
        </row>
        <row r="53485">
          <cell r="G53485" t="str">
            <v>ACT05A</v>
          </cell>
        </row>
        <row r="53486">
          <cell r="G53486" t="str">
            <v>ACT05A</v>
          </cell>
        </row>
        <row r="53487">
          <cell r="G53487" t="str">
            <v>ACT05A</v>
          </cell>
        </row>
        <row r="53488">
          <cell r="G53488" t="str">
            <v>ACT05A</v>
          </cell>
        </row>
        <row r="53489">
          <cell r="G53489" t="str">
            <v>ACT05A</v>
          </cell>
        </row>
        <row r="53490">
          <cell r="G53490" t="str">
            <v>ACT05A</v>
          </cell>
        </row>
        <row r="53491">
          <cell r="G53491" t="str">
            <v>ACT05A</v>
          </cell>
        </row>
        <row r="53492">
          <cell r="G53492" t="str">
            <v>ACT05A</v>
          </cell>
        </row>
        <row r="53493">
          <cell r="G53493" t="str">
            <v>ACT05A</v>
          </cell>
        </row>
        <row r="53494">
          <cell r="G53494" t="str">
            <v>ACT05A</v>
          </cell>
        </row>
        <row r="53495">
          <cell r="G53495" t="str">
            <v>ACT05A</v>
          </cell>
        </row>
        <row r="53496">
          <cell r="G53496" t="str">
            <v>ACT05A</v>
          </cell>
        </row>
        <row r="53497">
          <cell r="G53497" t="str">
            <v>ACT05A</v>
          </cell>
        </row>
        <row r="53498">
          <cell r="G53498" t="str">
            <v>ACT05A</v>
          </cell>
        </row>
        <row r="53499">
          <cell r="G53499" t="str">
            <v>ACT05A</v>
          </cell>
        </row>
        <row r="53500">
          <cell r="G53500" t="str">
            <v>ACT05A</v>
          </cell>
        </row>
        <row r="53501">
          <cell r="G53501" t="str">
            <v>ACT05A</v>
          </cell>
        </row>
        <row r="53502">
          <cell r="G53502" t="str">
            <v>ACT05A</v>
          </cell>
        </row>
        <row r="53503">
          <cell r="G53503" t="str">
            <v>ACT05A</v>
          </cell>
        </row>
        <row r="53504">
          <cell r="G53504" t="str">
            <v>ACT05A</v>
          </cell>
        </row>
        <row r="53505">
          <cell r="G53505" t="str">
            <v>ACT05A</v>
          </cell>
        </row>
        <row r="53506">
          <cell r="G53506" t="str">
            <v>ACT05A</v>
          </cell>
        </row>
        <row r="53507">
          <cell r="G53507" t="str">
            <v>ACT05A</v>
          </cell>
        </row>
        <row r="53508">
          <cell r="G53508" t="str">
            <v>ACT05A</v>
          </cell>
        </row>
        <row r="53509">
          <cell r="G53509" t="str">
            <v>ACT05A</v>
          </cell>
        </row>
        <row r="53510">
          <cell r="G53510" t="str">
            <v>ACT05A</v>
          </cell>
        </row>
        <row r="53511">
          <cell r="G53511" t="str">
            <v>ACT05A</v>
          </cell>
        </row>
        <row r="53512">
          <cell r="G53512" t="str">
            <v>ACT05A</v>
          </cell>
        </row>
        <row r="53513">
          <cell r="G53513" t="str">
            <v>ACT05A</v>
          </cell>
        </row>
        <row r="53514">
          <cell r="G53514" t="str">
            <v>ACT05A</v>
          </cell>
        </row>
        <row r="53515">
          <cell r="G53515" t="str">
            <v>ACT05A</v>
          </cell>
        </row>
        <row r="53516">
          <cell r="G53516" t="str">
            <v>ACT05A</v>
          </cell>
        </row>
        <row r="53517">
          <cell r="G53517" t="str">
            <v>ACT05A</v>
          </cell>
        </row>
        <row r="53518">
          <cell r="G53518" t="str">
            <v>ACT05A</v>
          </cell>
        </row>
        <row r="53519">
          <cell r="G53519" t="str">
            <v>ACT05A</v>
          </cell>
        </row>
        <row r="53520">
          <cell r="G53520" t="str">
            <v>ACT05A</v>
          </cell>
        </row>
        <row r="53521">
          <cell r="G53521" t="str">
            <v>ACT05A</v>
          </cell>
        </row>
        <row r="53522">
          <cell r="G53522" t="str">
            <v>ACT05A</v>
          </cell>
        </row>
        <row r="53523">
          <cell r="G53523" t="str">
            <v>ACT05A</v>
          </cell>
        </row>
        <row r="53524">
          <cell r="G53524" t="str">
            <v>ACT05A</v>
          </cell>
        </row>
        <row r="53525">
          <cell r="G53525" t="str">
            <v>ACT05A</v>
          </cell>
        </row>
        <row r="53526">
          <cell r="G53526" t="str">
            <v>ACT05A</v>
          </cell>
        </row>
        <row r="53527">
          <cell r="G53527" t="str">
            <v>ACT05A</v>
          </cell>
        </row>
        <row r="53528">
          <cell r="G53528" t="str">
            <v>ACT05A</v>
          </cell>
        </row>
        <row r="53529">
          <cell r="G53529" t="str">
            <v>ACT05A</v>
          </cell>
        </row>
        <row r="53530">
          <cell r="G53530" t="str">
            <v>ACT05A</v>
          </cell>
        </row>
        <row r="53531">
          <cell r="G53531" t="str">
            <v>ACT05A</v>
          </cell>
        </row>
        <row r="53532">
          <cell r="G53532" t="str">
            <v>ACT05A</v>
          </cell>
        </row>
        <row r="53533">
          <cell r="G53533" t="str">
            <v>ACT05A</v>
          </cell>
        </row>
        <row r="53534">
          <cell r="G53534" t="str">
            <v>ACT05A</v>
          </cell>
        </row>
        <row r="53535">
          <cell r="G53535" t="str">
            <v>ACT05A</v>
          </cell>
        </row>
        <row r="53536">
          <cell r="G53536" t="str">
            <v>ACT05A</v>
          </cell>
        </row>
        <row r="53537">
          <cell r="G53537" t="str">
            <v>ACT05A</v>
          </cell>
        </row>
        <row r="53538">
          <cell r="G53538" t="str">
            <v>ACT05A</v>
          </cell>
        </row>
        <row r="53539">
          <cell r="G53539" t="str">
            <v>ACT05A</v>
          </cell>
        </row>
        <row r="53540">
          <cell r="G53540" t="str">
            <v>ACT05A</v>
          </cell>
        </row>
        <row r="53541">
          <cell r="G53541" t="str">
            <v>ACT05A</v>
          </cell>
        </row>
        <row r="53542">
          <cell r="G53542" t="str">
            <v>ACT05A</v>
          </cell>
        </row>
        <row r="53543">
          <cell r="G53543" t="str">
            <v>ACT05A</v>
          </cell>
        </row>
        <row r="53544">
          <cell r="G53544" t="str">
            <v>ACT05A</v>
          </cell>
        </row>
        <row r="53545">
          <cell r="G53545" t="str">
            <v>ACT05A</v>
          </cell>
        </row>
        <row r="53546">
          <cell r="G53546" t="str">
            <v>ACT05A</v>
          </cell>
        </row>
        <row r="53547">
          <cell r="G53547" t="str">
            <v>ACT05A</v>
          </cell>
        </row>
        <row r="53548">
          <cell r="G53548" t="str">
            <v>ACT05A</v>
          </cell>
        </row>
        <row r="53549">
          <cell r="G53549" t="str">
            <v>ACT05A</v>
          </cell>
        </row>
        <row r="53550">
          <cell r="G53550" t="str">
            <v>ACT05A</v>
          </cell>
        </row>
        <row r="53551">
          <cell r="G53551" t="str">
            <v>ACT05A</v>
          </cell>
        </row>
        <row r="53552">
          <cell r="G53552" t="str">
            <v>ACT05A</v>
          </cell>
        </row>
        <row r="53553">
          <cell r="G53553" t="str">
            <v>ACT05A</v>
          </cell>
        </row>
        <row r="53554">
          <cell r="G53554" t="str">
            <v>ACT05A</v>
          </cell>
        </row>
        <row r="53555">
          <cell r="G53555" t="str">
            <v>ACT05A</v>
          </cell>
        </row>
        <row r="53556">
          <cell r="G53556" t="str">
            <v>ACT05A</v>
          </cell>
        </row>
        <row r="53557">
          <cell r="G53557" t="str">
            <v>ACT05A</v>
          </cell>
        </row>
        <row r="53558">
          <cell r="G53558" t="str">
            <v>ACT05A</v>
          </cell>
        </row>
        <row r="53559">
          <cell r="G53559" t="str">
            <v>ACT05A</v>
          </cell>
        </row>
        <row r="53560">
          <cell r="G53560" t="str">
            <v>ACT05A</v>
          </cell>
        </row>
        <row r="53561">
          <cell r="G53561" t="str">
            <v>ACT05A</v>
          </cell>
        </row>
        <row r="53562">
          <cell r="G53562" t="str">
            <v>ACT05A</v>
          </cell>
        </row>
        <row r="53563">
          <cell r="G53563" t="str">
            <v>ACT05A</v>
          </cell>
        </row>
        <row r="53564">
          <cell r="G53564" t="str">
            <v>ACT05A</v>
          </cell>
        </row>
        <row r="53565">
          <cell r="G53565" t="str">
            <v>ACT05A</v>
          </cell>
        </row>
        <row r="53566">
          <cell r="G53566" t="str">
            <v>ACT05A</v>
          </cell>
        </row>
        <row r="53567">
          <cell r="G53567" t="str">
            <v>ACT05A</v>
          </cell>
        </row>
        <row r="53568">
          <cell r="G53568" t="str">
            <v>ACT05A</v>
          </cell>
        </row>
        <row r="53569">
          <cell r="G53569" t="str">
            <v>ACT05A</v>
          </cell>
        </row>
        <row r="53570">
          <cell r="G53570" t="str">
            <v>ACT05A</v>
          </cell>
        </row>
        <row r="53571">
          <cell r="G53571" t="str">
            <v>ACT05A</v>
          </cell>
        </row>
        <row r="53572">
          <cell r="G53572" t="str">
            <v>ACT05A</v>
          </cell>
        </row>
        <row r="53573">
          <cell r="G53573" t="str">
            <v>ACT05A</v>
          </cell>
        </row>
        <row r="53574">
          <cell r="G53574" t="str">
            <v>ACT05A</v>
          </cell>
        </row>
        <row r="53575">
          <cell r="G53575" t="str">
            <v>ACT05A</v>
          </cell>
        </row>
        <row r="53576">
          <cell r="G53576" t="str">
            <v>ACT05A</v>
          </cell>
        </row>
        <row r="53577">
          <cell r="G53577" t="str">
            <v>ACT05A</v>
          </cell>
        </row>
        <row r="53578">
          <cell r="G53578" t="str">
            <v>ACT05A</v>
          </cell>
        </row>
        <row r="53579">
          <cell r="G53579" t="str">
            <v>ACT05A</v>
          </cell>
        </row>
        <row r="53580">
          <cell r="G53580" t="str">
            <v>ACT05A</v>
          </cell>
        </row>
        <row r="53581">
          <cell r="G53581" t="str">
            <v>ACT05A</v>
          </cell>
        </row>
        <row r="53582">
          <cell r="G53582" t="str">
            <v>ACT05A</v>
          </cell>
        </row>
        <row r="53583">
          <cell r="G53583" t="str">
            <v>ACT05A</v>
          </cell>
        </row>
        <row r="53584">
          <cell r="G53584" t="str">
            <v>ACT05A</v>
          </cell>
        </row>
        <row r="53585">
          <cell r="G53585" t="str">
            <v>ACT05A</v>
          </cell>
        </row>
        <row r="53586">
          <cell r="G53586" t="str">
            <v>ACT05A</v>
          </cell>
        </row>
        <row r="53587">
          <cell r="G53587" t="str">
            <v>ACT05A</v>
          </cell>
        </row>
        <row r="53588">
          <cell r="G53588" t="str">
            <v>ACT05A</v>
          </cell>
        </row>
        <row r="53589">
          <cell r="G53589" t="str">
            <v>ACT05A</v>
          </cell>
        </row>
        <row r="53590">
          <cell r="G53590" t="str">
            <v>ACT05A</v>
          </cell>
        </row>
        <row r="53591">
          <cell r="G53591" t="str">
            <v>ACT05A</v>
          </cell>
        </row>
        <row r="53592">
          <cell r="G53592" t="str">
            <v>ACT05A</v>
          </cell>
        </row>
        <row r="53593">
          <cell r="G53593" t="str">
            <v>ACT05A</v>
          </cell>
        </row>
        <row r="53594">
          <cell r="G53594" t="str">
            <v>ACT05A</v>
          </cell>
        </row>
        <row r="53595">
          <cell r="G53595" t="str">
            <v>ACT05A</v>
          </cell>
        </row>
        <row r="53596">
          <cell r="G53596" t="str">
            <v>ACT05A</v>
          </cell>
        </row>
        <row r="53597">
          <cell r="G53597" t="str">
            <v>ACT05A</v>
          </cell>
        </row>
        <row r="53598">
          <cell r="G53598" t="str">
            <v>ACT05A</v>
          </cell>
        </row>
        <row r="53599">
          <cell r="G53599" t="str">
            <v>ACT05A</v>
          </cell>
        </row>
        <row r="53600">
          <cell r="G53600" t="str">
            <v>ACT05A</v>
          </cell>
        </row>
        <row r="53601">
          <cell r="G53601" t="str">
            <v>ACT05A</v>
          </cell>
        </row>
        <row r="53602">
          <cell r="G53602" t="str">
            <v>ACT05A</v>
          </cell>
        </row>
        <row r="53603">
          <cell r="G53603" t="str">
            <v>ACT05A</v>
          </cell>
        </row>
        <row r="53604">
          <cell r="G53604" t="str">
            <v>ACT05A</v>
          </cell>
        </row>
        <row r="53605">
          <cell r="G53605" t="str">
            <v>ACT05A</v>
          </cell>
        </row>
        <row r="53606">
          <cell r="G53606" t="str">
            <v>ACT05A</v>
          </cell>
        </row>
        <row r="53607">
          <cell r="G53607" t="str">
            <v>ACT05A</v>
          </cell>
        </row>
        <row r="53608">
          <cell r="G53608" t="str">
            <v>ACT05A</v>
          </cell>
        </row>
        <row r="53609">
          <cell r="G53609" t="str">
            <v>ACT05A</v>
          </cell>
        </row>
        <row r="53610">
          <cell r="G53610" t="str">
            <v>ACT05A</v>
          </cell>
        </row>
        <row r="53611">
          <cell r="G53611" t="str">
            <v>ACT05A</v>
          </cell>
        </row>
        <row r="53612">
          <cell r="G53612" t="str">
            <v>ACT05A</v>
          </cell>
        </row>
        <row r="53613">
          <cell r="G53613" t="str">
            <v>ACT05A</v>
          </cell>
        </row>
        <row r="53614">
          <cell r="G53614" t="str">
            <v>ACT05A</v>
          </cell>
        </row>
        <row r="53615">
          <cell r="G53615" t="str">
            <v>ACT05A</v>
          </cell>
        </row>
        <row r="53616">
          <cell r="G53616" t="str">
            <v>ACT05A</v>
          </cell>
        </row>
        <row r="53617">
          <cell r="G53617" t="str">
            <v>ACT05A</v>
          </cell>
        </row>
        <row r="53618">
          <cell r="G53618" t="str">
            <v>ACT05A</v>
          </cell>
        </row>
        <row r="53619">
          <cell r="G53619" t="str">
            <v>ACT05A</v>
          </cell>
        </row>
        <row r="53620">
          <cell r="G53620" t="str">
            <v>ACT05A</v>
          </cell>
        </row>
        <row r="53621">
          <cell r="G53621" t="str">
            <v>ACT05A</v>
          </cell>
        </row>
        <row r="53622">
          <cell r="G53622" t="str">
            <v>ACT05A</v>
          </cell>
        </row>
        <row r="53623">
          <cell r="G53623" t="str">
            <v>ACT05A</v>
          </cell>
        </row>
        <row r="53624">
          <cell r="G53624" t="str">
            <v>ACT05A</v>
          </cell>
        </row>
        <row r="53625">
          <cell r="G53625" t="str">
            <v>ACT05A</v>
          </cell>
        </row>
        <row r="53626">
          <cell r="G53626" t="str">
            <v>ACT05A</v>
          </cell>
        </row>
        <row r="53627">
          <cell r="G53627" t="str">
            <v>ACT05A</v>
          </cell>
        </row>
        <row r="53628">
          <cell r="G53628" t="str">
            <v>ACT05A</v>
          </cell>
        </row>
        <row r="53629">
          <cell r="G53629" t="str">
            <v>ACT05A</v>
          </cell>
        </row>
        <row r="53630">
          <cell r="G53630" t="str">
            <v>ACT05A</v>
          </cell>
        </row>
        <row r="53631">
          <cell r="G53631" t="str">
            <v>ACT05A</v>
          </cell>
        </row>
        <row r="53632">
          <cell r="G53632" t="str">
            <v>ACT05A</v>
          </cell>
        </row>
        <row r="53633">
          <cell r="G53633" t="str">
            <v>ACT05A</v>
          </cell>
        </row>
        <row r="53634">
          <cell r="G53634" t="str">
            <v>ACT05A</v>
          </cell>
        </row>
        <row r="53635">
          <cell r="G53635" t="str">
            <v>ACT05A</v>
          </cell>
        </row>
        <row r="53636">
          <cell r="G53636" t="str">
            <v>ACT05A</v>
          </cell>
        </row>
        <row r="53637">
          <cell r="G53637" t="str">
            <v>ACT05A</v>
          </cell>
        </row>
        <row r="53638">
          <cell r="G53638" t="str">
            <v>ACT05A</v>
          </cell>
        </row>
        <row r="53639">
          <cell r="G53639" t="str">
            <v>ACT05A</v>
          </cell>
        </row>
        <row r="53640">
          <cell r="G53640" t="str">
            <v>ACT05A</v>
          </cell>
        </row>
        <row r="53641">
          <cell r="G53641" t="str">
            <v>ACT05A</v>
          </cell>
        </row>
        <row r="53642">
          <cell r="G53642" t="str">
            <v>ACT05A</v>
          </cell>
        </row>
        <row r="53643">
          <cell r="G53643" t="str">
            <v>ACT05A</v>
          </cell>
        </row>
        <row r="53644">
          <cell r="G53644" t="str">
            <v>ACT05A</v>
          </cell>
        </row>
        <row r="53645">
          <cell r="G53645" t="str">
            <v>ACT05A</v>
          </cell>
        </row>
        <row r="53646">
          <cell r="G53646" t="str">
            <v>ACT05A</v>
          </cell>
        </row>
        <row r="53647">
          <cell r="G53647" t="str">
            <v>ACT05A</v>
          </cell>
        </row>
        <row r="53648">
          <cell r="G53648" t="str">
            <v>ACT05A</v>
          </cell>
        </row>
        <row r="53649">
          <cell r="G53649" t="str">
            <v>ACT05A</v>
          </cell>
        </row>
        <row r="53650">
          <cell r="G53650" t="str">
            <v>ACT05A</v>
          </cell>
        </row>
        <row r="53651">
          <cell r="G53651" t="str">
            <v>ECO02H</v>
          </cell>
        </row>
        <row r="53652">
          <cell r="G53652" t="str">
            <v>ECO02H</v>
          </cell>
        </row>
        <row r="53653">
          <cell r="G53653" t="str">
            <v>ECO02H</v>
          </cell>
        </row>
        <row r="53654">
          <cell r="G53654" t="str">
            <v>ECO02H</v>
          </cell>
        </row>
        <row r="53655">
          <cell r="G53655" t="str">
            <v>ECO02H</v>
          </cell>
        </row>
        <row r="53656">
          <cell r="G53656" t="str">
            <v>ECO02H</v>
          </cell>
        </row>
        <row r="53657">
          <cell r="G53657" t="str">
            <v>ECO02H</v>
          </cell>
        </row>
        <row r="53658">
          <cell r="G53658" t="str">
            <v>ECO02H</v>
          </cell>
        </row>
        <row r="53659">
          <cell r="G53659" t="str">
            <v>ECO02H</v>
          </cell>
        </row>
        <row r="53660">
          <cell r="G53660" t="str">
            <v>ECO02H</v>
          </cell>
        </row>
        <row r="53661">
          <cell r="G53661" t="str">
            <v>ECO02H</v>
          </cell>
        </row>
        <row r="53662">
          <cell r="G53662" t="str">
            <v>ECO02H</v>
          </cell>
        </row>
        <row r="53663">
          <cell r="G53663" t="str">
            <v>ECO02H</v>
          </cell>
        </row>
        <row r="53664">
          <cell r="G53664" t="str">
            <v>ECO02H</v>
          </cell>
        </row>
        <row r="53665">
          <cell r="G53665" t="str">
            <v>ECO02H</v>
          </cell>
        </row>
        <row r="53666">
          <cell r="G53666" t="str">
            <v>ECO02H</v>
          </cell>
        </row>
        <row r="53667">
          <cell r="G53667" t="str">
            <v>ECO02H</v>
          </cell>
        </row>
        <row r="53668">
          <cell r="G53668" t="str">
            <v>ECO02H</v>
          </cell>
        </row>
        <row r="53669">
          <cell r="G53669" t="str">
            <v>ECO02H</v>
          </cell>
        </row>
        <row r="53670">
          <cell r="G53670" t="str">
            <v>ECO02H</v>
          </cell>
        </row>
        <row r="53671">
          <cell r="G53671" t="str">
            <v>ECO02H</v>
          </cell>
        </row>
        <row r="53672">
          <cell r="G53672" t="str">
            <v>ECO02H</v>
          </cell>
        </row>
        <row r="53673">
          <cell r="G53673" t="str">
            <v>ECO02H</v>
          </cell>
        </row>
        <row r="53674">
          <cell r="G53674" t="str">
            <v>ECO02H</v>
          </cell>
        </row>
        <row r="53675">
          <cell r="G53675" t="str">
            <v>ECO02H</v>
          </cell>
        </row>
        <row r="53676">
          <cell r="G53676" t="str">
            <v>ECO02H</v>
          </cell>
        </row>
        <row r="53677">
          <cell r="G53677" t="str">
            <v>ECO02H</v>
          </cell>
        </row>
        <row r="53678">
          <cell r="G53678" t="str">
            <v>ECO02H</v>
          </cell>
        </row>
        <row r="53679">
          <cell r="G53679" t="str">
            <v>ECO02H</v>
          </cell>
        </row>
        <row r="53680">
          <cell r="G53680" t="str">
            <v>ECO02H</v>
          </cell>
        </row>
        <row r="53681">
          <cell r="G53681" t="str">
            <v>ECO02H</v>
          </cell>
        </row>
        <row r="53682">
          <cell r="G53682" t="str">
            <v>ECO02H</v>
          </cell>
        </row>
        <row r="53683">
          <cell r="G53683" t="str">
            <v>ECO02H</v>
          </cell>
        </row>
        <row r="53684">
          <cell r="G53684" t="str">
            <v>ECO02H</v>
          </cell>
        </row>
        <row r="53685">
          <cell r="G53685" t="str">
            <v>ECO02H</v>
          </cell>
        </row>
        <row r="53686">
          <cell r="G53686" t="str">
            <v>ECO02H</v>
          </cell>
        </row>
        <row r="53687">
          <cell r="G53687" t="str">
            <v>ECO02H</v>
          </cell>
        </row>
        <row r="53688">
          <cell r="G53688" t="str">
            <v>ECO02H</v>
          </cell>
        </row>
        <row r="53689">
          <cell r="G53689" t="str">
            <v>ECO02H</v>
          </cell>
        </row>
        <row r="53690">
          <cell r="G53690" t="str">
            <v>ECO02H</v>
          </cell>
        </row>
        <row r="53691">
          <cell r="G53691" t="str">
            <v>ECO02H</v>
          </cell>
        </row>
        <row r="53692">
          <cell r="G53692" t="str">
            <v>ECO02H</v>
          </cell>
        </row>
        <row r="53693">
          <cell r="G53693" t="str">
            <v>ECO02H</v>
          </cell>
        </row>
        <row r="53694">
          <cell r="G53694" t="str">
            <v>ECO02H</v>
          </cell>
        </row>
        <row r="53695">
          <cell r="G53695" t="str">
            <v>ECO02H</v>
          </cell>
        </row>
        <row r="53696">
          <cell r="G53696" t="str">
            <v>ECO02H</v>
          </cell>
        </row>
        <row r="53697">
          <cell r="G53697" t="str">
            <v>ECO02H</v>
          </cell>
        </row>
        <row r="53698">
          <cell r="G53698" t="str">
            <v>ECO02H</v>
          </cell>
        </row>
        <row r="53699">
          <cell r="G53699" t="str">
            <v>ECO02H</v>
          </cell>
        </row>
        <row r="53700">
          <cell r="G53700" t="str">
            <v>ECO02H</v>
          </cell>
        </row>
        <row r="53701">
          <cell r="G53701" t="str">
            <v>ECO02H</v>
          </cell>
        </row>
        <row r="53702">
          <cell r="G53702" t="str">
            <v>ECO02H</v>
          </cell>
        </row>
        <row r="53703">
          <cell r="G53703" t="str">
            <v>ECO02H</v>
          </cell>
        </row>
        <row r="53704">
          <cell r="G53704" t="str">
            <v>ECO02H</v>
          </cell>
        </row>
        <row r="53705">
          <cell r="G53705" t="str">
            <v>ECO02H</v>
          </cell>
        </row>
        <row r="53706">
          <cell r="G53706" t="str">
            <v>ECO02H</v>
          </cell>
        </row>
        <row r="53707">
          <cell r="G53707" t="str">
            <v>ECO02H</v>
          </cell>
        </row>
        <row r="53708">
          <cell r="G53708" t="str">
            <v>ECO02H</v>
          </cell>
        </row>
        <row r="53709">
          <cell r="G53709" t="str">
            <v>ECO02H</v>
          </cell>
        </row>
        <row r="53710">
          <cell r="G53710" t="str">
            <v>ECO02H</v>
          </cell>
        </row>
        <row r="53711">
          <cell r="G53711" t="str">
            <v>ECO02H</v>
          </cell>
        </row>
        <row r="53712">
          <cell r="G53712" t="str">
            <v>ECO02H</v>
          </cell>
        </row>
        <row r="53713">
          <cell r="G53713" t="str">
            <v>ECO02H</v>
          </cell>
        </row>
        <row r="53714">
          <cell r="G53714" t="str">
            <v>ECO02H</v>
          </cell>
        </row>
        <row r="53715">
          <cell r="G53715" t="str">
            <v>ECO02H</v>
          </cell>
        </row>
        <row r="53716">
          <cell r="G53716" t="str">
            <v>ECO02H</v>
          </cell>
        </row>
        <row r="53717">
          <cell r="G53717" t="str">
            <v>ECO02H</v>
          </cell>
        </row>
        <row r="53718">
          <cell r="G53718" t="str">
            <v>ECO02H</v>
          </cell>
        </row>
        <row r="53719">
          <cell r="G53719" t="str">
            <v>ECO02H</v>
          </cell>
        </row>
        <row r="53720">
          <cell r="G53720" t="str">
            <v>ECO02H</v>
          </cell>
        </row>
        <row r="53721">
          <cell r="G53721" t="str">
            <v>ECO02H</v>
          </cell>
        </row>
        <row r="53722">
          <cell r="G53722" t="str">
            <v>ECO02H</v>
          </cell>
        </row>
        <row r="53723">
          <cell r="G53723" t="str">
            <v>ECO02H</v>
          </cell>
        </row>
        <row r="53724">
          <cell r="G53724" t="str">
            <v>ECO02H</v>
          </cell>
        </row>
        <row r="53725">
          <cell r="G53725" t="str">
            <v>ECO02H</v>
          </cell>
        </row>
        <row r="53726">
          <cell r="G53726" t="str">
            <v>ECO02H</v>
          </cell>
        </row>
        <row r="53727">
          <cell r="G53727" t="str">
            <v>ECO02H</v>
          </cell>
        </row>
        <row r="53728">
          <cell r="G53728" t="str">
            <v>ECO02H</v>
          </cell>
        </row>
        <row r="53729">
          <cell r="G53729" t="str">
            <v>ECO02H</v>
          </cell>
        </row>
        <row r="53730">
          <cell r="G53730" t="str">
            <v>ECO02H</v>
          </cell>
        </row>
        <row r="53731">
          <cell r="G53731" t="str">
            <v>ECO02H</v>
          </cell>
        </row>
        <row r="53732">
          <cell r="G53732" t="str">
            <v>ECO02H</v>
          </cell>
        </row>
        <row r="53733">
          <cell r="G53733" t="str">
            <v>ECO02H</v>
          </cell>
        </row>
        <row r="53734">
          <cell r="G53734" t="str">
            <v>ECO02H</v>
          </cell>
        </row>
        <row r="53735">
          <cell r="G53735" t="str">
            <v>ECO02H</v>
          </cell>
        </row>
        <row r="53736">
          <cell r="G53736" t="str">
            <v>ECO02H</v>
          </cell>
        </row>
        <row r="53737">
          <cell r="G53737" t="str">
            <v>ECO02H</v>
          </cell>
        </row>
        <row r="53738">
          <cell r="G53738" t="str">
            <v>ECO02H</v>
          </cell>
        </row>
        <row r="53739">
          <cell r="G53739" t="str">
            <v>ECO02H</v>
          </cell>
        </row>
        <row r="53740">
          <cell r="G53740" t="str">
            <v>ECO02H</v>
          </cell>
        </row>
        <row r="53741">
          <cell r="G53741" t="str">
            <v>ECO02H</v>
          </cell>
        </row>
        <row r="53742">
          <cell r="G53742" t="str">
            <v>ECO02H</v>
          </cell>
        </row>
        <row r="53743">
          <cell r="G53743" t="str">
            <v>ECO02H</v>
          </cell>
        </row>
        <row r="53744">
          <cell r="G53744" t="str">
            <v>ECO02H</v>
          </cell>
        </row>
        <row r="53745">
          <cell r="G53745" t="str">
            <v>ECO02H</v>
          </cell>
        </row>
        <row r="53746">
          <cell r="G53746" t="str">
            <v>ECO02H</v>
          </cell>
        </row>
        <row r="53747">
          <cell r="G53747" t="str">
            <v>ECO02H</v>
          </cell>
        </row>
        <row r="53748">
          <cell r="G53748" t="str">
            <v>ECO02H</v>
          </cell>
        </row>
        <row r="53749">
          <cell r="G53749" t="str">
            <v>ECO02H</v>
          </cell>
        </row>
        <row r="53750">
          <cell r="G53750" t="str">
            <v>ECO02H</v>
          </cell>
        </row>
        <row r="53751">
          <cell r="G53751" t="str">
            <v>ECO02H</v>
          </cell>
        </row>
        <row r="53752">
          <cell r="G53752" t="str">
            <v>ECO02H</v>
          </cell>
        </row>
        <row r="53753">
          <cell r="G53753" t="str">
            <v>ECO02H</v>
          </cell>
        </row>
        <row r="53754">
          <cell r="G53754" t="str">
            <v>ECO02H</v>
          </cell>
        </row>
        <row r="53755">
          <cell r="G53755" t="str">
            <v>ECO02H</v>
          </cell>
        </row>
        <row r="53756">
          <cell r="G53756" t="str">
            <v>ECO02H</v>
          </cell>
        </row>
        <row r="53757">
          <cell r="G53757" t="str">
            <v>ECO02H</v>
          </cell>
        </row>
        <row r="53758">
          <cell r="G53758" t="str">
            <v>ECO02H</v>
          </cell>
        </row>
        <row r="53759">
          <cell r="G53759" t="str">
            <v>ECO02H</v>
          </cell>
        </row>
        <row r="53760">
          <cell r="G53760" t="str">
            <v>ECO02H</v>
          </cell>
        </row>
        <row r="53761">
          <cell r="G53761" t="str">
            <v>ECO02H</v>
          </cell>
        </row>
        <row r="53762">
          <cell r="G53762" t="str">
            <v>ECO02H</v>
          </cell>
        </row>
        <row r="53763">
          <cell r="G53763" t="str">
            <v>ECO02H</v>
          </cell>
        </row>
        <row r="53764">
          <cell r="G53764" t="str">
            <v>ECO02H</v>
          </cell>
        </row>
        <row r="53765">
          <cell r="G53765" t="str">
            <v>ECO02H</v>
          </cell>
        </row>
        <row r="53766">
          <cell r="G53766" t="str">
            <v>ECO02H</v>
          </cell>
        </row>
        <row r="53767">
          <cell r="G53767" t="str">
            <v>ECO02H</v>
          </cell>
        </row>
        <row r="53768">
          <cell r="G53768" t="str">
            <v>ECO02H</v>
          </cell>
        </row>
        <row r="53769">
          <cell r="G53769" t="str">
            <v>ECO02H</v>
          </cell>
        </row>
        <row r="53770">
          <cell r="G53770" t="str">
            <v>ECO02H</v>
          </cell>
        </row>
        <row r="53771">
          <cell r="G53771" t="str">
            <v>ECO02H</v>
          </cell>
        </row>
        <row r="53772">
          <cell r="G53772" t="str">
            <v>ECO02H</v>
          </cell>
        </row>
        <row r="53773">
          <cell r="G53773" t="str">
            <v>ECO02H</v>
          </cell>
        </row>
        <row r="53774">
          <cell r="G53774" t="str">
            <v>ECO02H</v>
          </cell>
        </row>
        <row r="53775">
          <cell r="G53775" t="str">
            <v>ECO02H</v>
          </cell>
        </row>
        <row r="53776">
          <cell r="G53776" t="str">
            <v>ECO02H</v>
          </cell>
        </row>
        <row r="53777">
          <cell r="G53777" t="str">
            <v>ECO02H</v>
          </cell>
        </row>
        <row r="53778">
          <cell r="G53778" t="str">
            <v>ECO02H</v>
          </cell>
        </row>
        <row r="53779">
          <cell r="G53779" t="str">
            <v>ECO02H</v>
          </cell>
        </row>
        <row r="53780">
          <cell r="G53780" t="str">
            <v>ECO02H</v>
          </cell>
        </row>
        <row r="53781">
          <cell r="G53781" t="str">
            <v>ECO02H</v>
          </cell>
        </row>
        <row r="53782">
          <cell r="G53782" t="str">
            <v>ECO02H</v>
          </cell>
        </row>
        <row r="53783">
          <cell r="G53783" t="str">
            <v>ECO02H</v>
          </cell>
        </row>
        <row r="53784">
          <cell r="G53784" t="str">
            <v>ECO02H</v>
          </cell>
        </row>
        <row r="53785">
          <cell r="G53785" t="str">
            <v>ECO02H</v>
          </cell>
        </row>
        <row r="53786">
          <cell r="G53786" t="str">
            <v>ECO02H</v>
          </cell>
        </row>
        <row r="53787">
          <cell r="G53787" t="str">
            <v>ECO02H</v>
          </cell>
        </row>
        <row r="53788">
          <cell r="G53788" t="str">
            <v>ECO02H</v>
          </cell>
        </row>
        <row r="53789">
          <cell r="G53789" t="str">
            <v>ECO02H</v>
          </cell>
        </row>
        <row r="53790">
          <cell r="G53790" t="str">
            <v>ECO02H</v>
          </cell>
        </row>
        <row r="53791">
          <cell r="G53791" t="str">
            <v>ECO02H</v>
          </cell>
        </row>
        <row r="53792">
          <cell r="G53792" t="str">
            <v>ECO02H</v>
          </cell>
        </row>
        <row r="53793">
          <cell r="G53793" t="str">
            <v>ECO02H</v>
          </cell>
        </row>
        <row r="53794">
          <cell r="G53794" t="str">
            <v>ECO02H</v>
          </cell>
        </row>
        <row r="53795">
          <cell r="G53795" t="str">
            <v>ECO02H</v>
          </cell>
        </row>
        <row r="53796">
          <cell r="G53796" t="str">
            <v>ECO02H</v>
          </cell>
        </row>
        <row r="53797">
          <cell r="G53797" t="str">
            <v>ECO02H</v>
          </cell>
        </row>
        <row r="53798">
          <cell r="G53798" t="str">
            <v>ECO02H</v>
          </cell>
        </row>
        <row r="53799">
          <cell r="G53799" t="str">
            <v>ECO02H</v>
          </cell>
        </row>
        <row r="53800">
          <cell r="G53800" t="str">
            <v>ECO02H</v>
          </cell>
        </row>
        <row r="53801">
          <cell r="G53801" t="str">
            <v>ECO02H</v>
          </cell>
        </row>
        <row r="53802">
          <cell r="G53802" t="str">
            <v>ECO02H</v>
          </cell>
        </row>
        <row r="53803">
          <cell r="G53803" t="str">
            <v>ECO02H</v>
          </cell>
        </row>
        <row r="53804">
          <cell r="G53804" t="str">
            <v>ECO02H</v>
          </cell>
        </row>
        <row r="53805">
          <cell r="G53805" t="str">
            <v>ECO02H</v>
          </cell>
        </row>
        <row r="53806">
          <cell r="G53806" t="str">
            <v>ECO02H</v>
          </cell>
        </row>
        <row r="53807">
          <cell r="G53807" t="str">
            <v>ECO02H</v>
          </cell>
        </row>
        <row r="53808">
          <cell r="G53808" t="str">
            <v>ECO02H</v>
          </cell>
        </row>
        <row r="53809">
          <cell r="G53809" t="str">
            <v>ECO05A</v>
          </cell>
        </row>
        <row r="53810">
          <cell r="G53810" t="str">
            <v>ECO05A</v>
          </cell>
        </row>
        <row r="53811">
          <cell r="G53811" t="str">
            <v>ECO05A</v>
          </cell>
        </row>
        <row r="53812">
          <cell r="G53812" t="str">
            <v>ECO05A</v>
          </cell>
        </row>
        <row r="53813">
          <cell r="G53813" t="str">
            <v>ECO05A</v>
          </cell>
        </row>
        <row r="53814">
          <cell r="G53814" t="str">
            <v>ECO05A</v>
          </cell>
        </row>
        <row r="53815">
          <cell r="G53815" t="str">
            <v>ECO05A</v>
          </cell>
        </row>
        <row r="53816">
          <cell r="G53816" t="str">
            <v>ECO05A</v>
          </cell>
        </row>
        <row r="53817">
          <cell r="G53817" t="str">
            <v>ECO05A</v>
          </cell>
        </row>
        <row r="53818">
          <cell r="G53818" t="str">
            <v>ECO05A</v>
          </cell>
        </row>
        <row r="53819">
          <cell r="G53819" t="str">
            <v>ECO05A</v>
          </cell>
        </row>
        <row r="53820">
          <cell r="G53820" t="str">
            <v>ECO05A</v>
          </cell>
        </row>
        <row r="53821">
          <cell r="G53821" t="str">
            <v>ECO05A</v>
          </cell>
        </row>
        <row r="53822">
          <cell r="G53822" t="str">
            <v>ECO05A</v>
          </cell>
        </row>
        <row r="53823">
          <cell r="G53823" t="str">
            <v>ECO05A</v>
          </cell>
        </row>
        <row r="53824">
          <cell r="G53824" t="str">
            <v>ECO05A</v>
          </cell>
        </row>
        <row r="53825">
          <cell r="G53825" t="str">
            <v>ECO05A</v>
          </cell>
        </row>
        <row r="53826">
          <cell r="G53826" t="str">
            <v>ECO05A</v>
          </cell>
        </row>
        <row r="53827">
          <cell r="G53827" t="str">
            <v>ECO05A</v>
          </cell>
        </row>
        <row r="53828">
          <cell r="G53828" t="str">
            <v>ECO05A</v>
          </cell>
        </row>
        <row r="53829">
          <cell r="G53829" t="str">
            <v>ECO05A</v>
          </cell>
        </row>
        <row r="53830">
          <cell r="G53830" t="str">
            <v>ECO05A</v>
          </cell>
        </row>
        <row r="53831">
          <cell r="G53831" t="str">
            <v>ECO05A</v>
          </cell>
        </row>
        <row r="53832">
          <cell r="G53832" t="str">
            <v>ECO05A</v>
          </cell>
        </row>
        <row r="53833">
          <cell r="G53833" t="str">
            <v>ECO05A</v>
          </cell>
        </row>
        <row r="53834">
          <cell r="G53834" t="str">
            <v>ECO05A</v>
          </cell>
        </row>
        <row r="53835">
          <cell r="G53835" t="str">
            <v>ECO05A</v>
          </cell>
        </row>
        <row r="53836">
          <cell r="G53836" t="str">
            <v>ECO05A</v>
          </cell>
        </row>
        <row r="53837">
          <cell r="G53837" t="str">
            <v>ECO05A</v>
          </cell>
        </row>
        <row r="53838">
          <cell r="G53838" t="str">
            <v>ECO05A</v>
          </cell>
        </row>
        <row r="53839">
          <cell r="G53839" t="str">
            <v>ECO05A</v>
          </cell>
        </row>
        <row r="53840">
          <cell r="G53840" t="str">
            <v>ECO05A</v>
          </cell>
        </row>
        <row r="53841">
          <cell r="G53841" t="str">
            <v>ECO05A</v>
          </cell>
        </row>
        <row r="53842">
          <cell r="G53842" t="str">
            <v>ECO05A</v>
          </cell>
        </row>
        <row r="53843">
          <cell r="G53843" t="str">
            <v>ECO05A</v>
          </cell>
        </row>
        <row r="53844">
          <cell r="G53844" t="str">
            <v>ECO05A</v>
          </cell>
        </row>
        <row r="53845">
          <cell r="G53845" t="str">
            <v>ECO05A</v>
          </cell>
        </row>
        <row r="53846">
          <cell r="G53846" t="str">
            <v>ECO05A</v>
          </cell>
        </row>
        <row r="53847">
          <cell r="G53847" t="str">
            <v>ECO05A</v>
          </cell>
        </row>
        <row r="53848">
          <cell r="G53848" t="str">
            <v>ECO05A</v>
          </cell>
        </row>
        <row r="53849">
          <cell r="G53849" t="str">
            <v>ECO05A</v>
          </cell>
        </row>
        <row r="53850">
          <cell r="G53850" t="str">
            <v>ECO05A</v>
          </cell>
        </row>
        <row r="53851">
          <cell r="G53851" t="str">
            <v>ECO05A</v>
          </cell>
        </row>
        <row r="53852">
          <cell r="G53852" t="str">
            <v>ECO05A</v>
          </cell>
        </row>
        <row r="53853">
          <cell r="G53853" t="str">
            <v>ECO05A</v>
          </cell>
        </row>
        <row r="53854">
          <cell r="G53854" t="str">
            <v>ECO05A</v>
          </cell>
        </row>
        <row r="53855">
          <cell r="G53855" t="str">
            <v>ECO05A</v>
          </cell>
        </row>
        <row r="53856">
          <cell r="G53856" t="str">
            <v>ECO05A</v>
          </cell>
        </row>
        <row r="53857">
          <cell r="G53857" t="str">
            <v>ECO05A</v>
          </cell>
        </row>
        <row r="53858">
          <cell r="G53858" t="str">
            <v>ECO05A</v>
          </cell>
        </row>
        <row r="53859">
          <cell r="G53859" t="str">
            <v>ECO05A</v>
          </cell>
        </row>
        <row r="53860">
          <cell r="G53860" t="str">
            <v>ECO05A</v>
          </cell>
        </row>
        <row r="53861">
          <cell r="G53861" t="str">
            <v>ECO05A</v>
          </cell>
        </row>
        <row r="53862">
          <cell r="G53862" t="str">
            <v>ECO05A</v>
          </cell>
        </row>
        <row r="53863">
          <cell r="G53863" t="str">
            <v>ECO05A</v>
          </cell>
        </row>
        <row r="53864">
          <cell r="G53864" t="str">
            <v>ECO05A</v>
          </cell>
        </row>
        <row r="53865">
          <cell r="G53865" t="str">
            <v>ECO05A</v>
          </cell>
        </row>
        <row r="53866">
          <cell r="G53866" t="str">
            <v>ECO05A</v>
          </cell>
        </row>
        <row r="53867">
          <cell r="G53867" t="str">
            <v>ECO05A</v>
          </cell>
        </row>
        <row r="53868">
          <cell r="G53868" t="str">
            <v>ECO05A</v>
          </cell>
        </row>
        <row r="53869">
          <cell r="G53869" t="str">
            <v>ECO05A</v>
          </cell>
        </row>
        <row r="53870">
          <cell r="G53870" t="str">
            <v>ECO05A</v>
          </cell>
        </row>
        <row r="53871">
          <cell r="G53871" t="str">
            <v>ECO05A</v>
          </cell>
        </row>
        <row r="53872">
          <cell r="G53872" t="str">
            <v>ECO05A</v>
          </cell>
        </row>
        <row r="53873">
          <cell r="G53873" t="str">
            <v>ECO05A</v>
          </cell>
        </row>
        <row r="53874">
          <cell r="G53874" t="str">
            <v>ECO05A</v>
          </cell>
        </row>
        <row r="53875">
          <cell r="G53875" t="str">
            <v>ECO05A</v>
          </cell>
        </row>
        <row r="53876">
          <cell r="G53876" t="str">
            <v>ECO05A</v>
          </cell>
        </row>
        <row r="53877">
          <cell r="G53877" t="str">
            <v>ECO05A</v>
          </cell>
        </row>
        <row r="53878">
          <cell r="G53878" t="str">
            <v>ECO05A</v>
          </cell>
        </row>
        <row r="53879">
          <cell r="G53879" t="str">
            <v>ECO05A</v>
          </cell>
        </row>
        <row r="53880">
          <cell r="G53880" t="str">
            <v>ECO05A</v>
          </cell>
        </row>
        <row r="53881">
          <cell r="G53881" t="str">
            <v>ECO05A</v>
          </cell>
        </row>
        <row r="53882">
          <cell r="G53882" t="str">
            <v>ECO05A</v>
          </cell>
        </row>
        <row r="53883">
          <cell r="G53883" t="str">
            <v>ECO05A</v>
          </cell>
        </row>
        <row r="53884">
          <cell r="G53884" t="str">
            <v>ECO05A</v>
          </cell>
        </row>
        <row r="53885">
          <cell r="G53885" t="str">
            <v>ECO05A</v>
          </cell>
        </row>
        <row r="53886">
          <cell r="G53886" t="str">
            <v>ECO05A</v>
          </cell>
        </row>
        <row r="53887">
          <cell r="G53887" t="str">
            <v>ECO05A</v>
          </cell>
        </row>
        <row r="53888">
          <cell r="G53888" t="str">
            <v>ECO05A</v>
          </cell>
        </row>
        <row r="53889">
          <cell r="G53889" t="str">
            <v>ECO13A</v>
          </cell>
        </row>
        <row r="53890">
          <cell r="G53890" t="str">
            <v>ECO13A</v>
          </cell>
        </row>
        <row r="53891">
          <cell r="G53891" t="str">
            <v>ECO13A</v>
          </cell>
        </row>
        <row r="53892">
          <cell r="G53892" t="str">
            <v>ECO13A</v>
          </cell>
        </row>
        <row r="53893">
          <cell r="G53893" t="str">
            <v>ECO13A</v>
          </cell>
        </row>
        <row r="53894">
          <cell r="G53894" t="str">
            <v>ECO13A</v>
          </cell>
        </row>
        <row r="53895">
          <cell r="G53895" t="str">
            <v>ECO13A</v>
          </cell>
        </row>
        <row r="53896">
          <cell r="G53896" t="str">
            <v>ECO13A</v>
          </cell>
        </row>
        <row r="53897">
          <cell r="G53897" t="str">
            <v>ECO13A</v>
          </cell>
        </row>
        <row r="53898">
          <cell r="G53898" t="str">
            <v>ECO13A</v>
          </cell>
        </row>
        <row r="53899">
          <cell r="G53899" t="str">
            <v>ECO13A</v>
          </cell>
        </row>
        <row r="53900">
          <cell r="G53900" t="str">
            <v>ECO13A</v>
          </cell>
        </row>
        <row r="53901">
          <cell r="G53901" t="str">
            <v>ECO13A</v>
          </cell>
        </row>
        <row r="53902">
          <cell r="G53902" t="str">
            <v>ECO13A</v>
          </cell>
        </row>
        <row r="53903">
          <cell r="G53903" t="str">
            <v>ECO13A</v>
          </cell>
        </row>
        <row r="53904">
          <cell r="G53904" t="str">
            <v>ECO13A</v>
          </cell>
        </row>
        <row r="53905">
          <cell r="G53905" t="str">
            <v>ECO13A</v>
          </cell>
        </row>
        <row r="53906">
          <cell r="G53906" t="str">
            <v>ECO13A</v>
          </cell>
        </row>
        <row r="53907">
          <cell r="G53907" t="str">
            <v>ECO13A</v>
          </cell>
        </row>
        <row r="53908">
          <cell r="G53908" t="str">
            <v>ECO13A</v>
          </cell>
        </row>
        <row r="53909">
          <cell r="G53909" t="str">
            <v>ECO13A</v>
          </cell>
        </row>
        <row r="53910">
          <cell r="G53910" t="str">
            <v>ECO13A</v>
          </cell>
        </row>
        <row r="53911">
          <cell r="G53911" t="str">
            <v>ECO13A</v>
          </cell>
        </row>
        <row r="53912">
          <cell r="G53912" t="str">
            <v>ECO13A</v>
          </cell>
        </row>
        <row r="53913">
          <cell r="G53913" t="str">
            <v>ECO13A</v>
          </cell>
        </row>
        <row r="53914">
          <cell r="G53914" t="str">
            <v>ECO13A</v>
          </cell>
        </row>
        <row r="53915">
          <cell r="G53915" t="str">
            <v>ECO13A</v>
          </cell>
        </row>
        <row r="53916">
          <cell r="G53916" t="str">
            <v>ECO13A</v>
          </cell>
        </row>
        <row r="53917">
          <cell r="G53917" t="str">
            <v>ECO13A</v>
          </cell>
        </row>
        <row r="53918">
          <cell r="G53918" t="str">
            <v>ECO13A</v>
          </cell>
        </row>
        <row r="53919">
          <cell r="G53919" t="str">
            <v>ECO13A</v>
          </cell>
        </row>
        <row r="53920">
          <cell r="G53920" t="str">
            <v>ECO13A</v>
          </cell>
        </row>
        <row r="53921">
          <cell r="G53921" t="str">
            <v>ECO13A</v>
          </cell>
        </row>
        <row r="53922">
          <cell r="G53922" t="str">
            <v>ECO13A</v>
          </cell>
        </row>
        <row r="53923">
          <cell r="G53923" t="str">
            <v>ECO13A</v>
          </cell>
        </row>
        <row r="53924">
          <cell r="G53924" t="str">
            <v>ECO13A</v>
          </cell>
        </row>
        <row r="53925">
          <cell r="G53925" t="str">
            <v>ECO13A</v>
          </cell>
        </row>
        <row r="53926">
          <cell r="G53926" t="str">
            <v>ECO13A</v>
          </cell>
        </row>
        <row r="53927">
          <cell r="G53927" t="str">
            <v>ECO13A</v>
          </cell>
        </row>
        <row r="53928">
          <cell r="G53928" t="str">
            <v>ECO13A</v>
          </cell>
        </row>
        <row r="53929">
          <cell r="G53929" t="str">
            <v>ECO13A</v>
          </cell>
        </row>
        <row r="53930">
          <cell r="G53930" t="str">
            <v>ECO13A</v>
          </cell>
        </row>
        <row r="53931">
          <cell r="G53931" t="str">
            <v>ECO13A</v>
          </cell>
        </row>
        <row r="53932">
          <cell r="G53932" t="str">
            <v>ECO13A</v>
          </cell>
        </row>
        <row r="53933">
          <cell r="G53933" t="str">
            <v>ECO13A</v>
          </cell>
        </row>
        <row r="53934">
          <cell r="G53934" t="str">
            <v>ECO13A</v>
          </cell>
        </row>
        <row r="53935">
          <cell r="G53935" t="str">
            <v>ECO13A</v>
          </cell>
        </row>
        <row r="53936">
          <cell r="G53936" t="str">
            <v>ECO13A</v>
          </cell>
        </row>
        <row r="53937">
          <cell r="G53937" t="str">
            <v>ECO13A</v>
          </cell>
        </row>
        <row r="53938">
          <cell r="G53938" t="str">
            <v>ECO13A</v>
          </cell>
        </row>
        <row r="53939">
          <cell r="G53939" t="str">
            <v>ECO13A</v>
          </cell>
        </row>
        <row r="53940">
          <cell r="G53940" t="str">
            <v>ECO13A</v>
          </cell>
        </row>
        <row r="53941">
          <cell r="G53941" t="str">
            <v>ECO13A</v>
          </cell>
        </row>
        <row r="53942">
          <cell r="G53942" t="str">
            <v>ECO13A</v>
          </cell>
        </row>
        <row r="53943">
          <cell r="G53943" t="str">
            <v>ECO13A</v>
          </cell>
        </row>
        <row r="53944">
          <cell r="G53944" t="str">
            <v>ECO13A</v>
          </cell>
        </row>
        <row r="53945">
          <cell r="G53945" t="str">
            <v>ECO13A</v>
          </cell>
        </row>
        <row r="53946">
          <cell r="G53946" t="str">
            <v>ECO13A</v>
          </cell>
        </row>
        <row r="53947">
          <cell r="G53947" t="str">
            <v>ECO13A</v>
          </cell>
        </row>
        <row r="53948">
          <cell r="G53948" t="str">
            <v>ECO13A</v>
          </cell>
        </row>
        <row r="53949">
          <cell r="G53949" t="str">
            <v>ECO13A</v>
          </cell>
        </row>
        <row r="53950">
          <cell r="G53950" t="str">
            <v>ECO13A</v>
          </cell>
        </row>
        <row r="53951">
          <cell r="G53951" t="str">
            <v>ECO13A</v>
          </cell>
        </row>
        <row r="53952">
          <cell r="G53952" t="str">
            <v>ECO13A</v>
          </cell>
        </row>
        <row r="53953">
          <cell r="G53953" t="str">
            <v>LAW01H</v>
          </cell>
        </row>
        <row r="53954">
          <cell r="G53954" t="str">
            <v>LAW01H</v>
          </cell>
        </row>
        <row r="53955">
          <cell r="G53955" t="str">
            <v>LAW01H</v>
          </cell>
        </row>
        <row r="53956">
          <cell r="G53956" t="str">
            <v>LAW01H</v>
          </cell>
        </row>
        <row r="53957">
          <cell r="G53957" t="str">
            <v>LAW01H</v>
          </cell>
        </row>
        <row r="53958">
          <cell r="G53958" t="str">
            <v>LAW01H</v>
          </cell>
        </row>
        <row r="53959">
          <cell r="G53959" t="str">
            <v>LAW01H</v>
          </cell>
        </row>
        <row r="53960">
          <cell r="G53960" t="str">
            <v>LAW01H</v>
          </cell>
        </row>
        <row r="53961">
          <cell r="G53961" t="str">
            <v>LAW01H</v>
          </cell>
        </row>
        <row r="53962">
          <cell r="G53962" t="str">
            <v>LAW01H</v>
          </cell>
        </row>
        <row r="53963">
          <cell r="G53963" t="str">
            <v>LAW01H</v>
          </cell>
        </row>
        <row r="53964">
          <cell r="G53964" t="str">
            <v>LAW01H</v>
          </cell>
        </row>
        <row r="53965">
          <cell r="G53965" t="str">
            <v>LAW01H</v>
          </cell>
        </row>
        <row r="53966">
          <cell r="G53966" t="str">
            <v>LAW01H</v>
          </cell>
        </row>
        <row r="53967">
          <cell r="G53967" t="str">
            <v>LAW01H</v>
          </cell>
        </row>
        <row r="53968">
          <cell r="G53968" t="str">
            <v>LAW01H</v>
          </cell>
        </row>
        <row r="53969">
          <cell r="G53969" t="str">
            <v>LAW01H</v>
          </cell>
        </row>
        <row r="53970">
          <cell r="G53970" t="str">
            <v>LAW01H</v>
          </cell>
        </row>
        <row r="53971">
          <cell r="G53971" t="str">
            <v>LAW01H</v>
          </cell>
        </row>
        <row r="53972">
          <cell r="G53972" t="str">
            <v>LAW01H</v>
          </cell>
        </row>
        <row r="53973">
          <cell r="G53973" t="str">
            <v>LAW01H</v>
          </cell>
        </row>
        <row r="53974">
          <cell r="G53974" t="str">
            <v>LAW01H</v>
          </cell>
        </row>
        <row r="53975">
          <cell r="G53975" t="str">
            <v>LAW01H</v>
          </cell>
        </row>
        <row r="53976">
          <cell r="G53976" t="str">
            <v>LAW01H</v>
          </cell>
        </row>
        <row r="53977">
          <cell r="G53977" t="str">
            <v>LAW01H</v>
          </cell>
        </row>
        <row r="53978">
          <cell r="G53978" t="str">
            <v>LAW01H</v>
          </cell>
        </row>
        <row r="53979">
          <cell r="G53979" t="str">
            <v>LAW01H</v>
          </cell>
        </row>
        <row r="53980">
          <cell r="G53980" t="str">
            <v>LAW01H</v>
          </cell>
        </row>
        <row r="53981">
          <cell r="G53981" t="str">
            <v>LAW01H</v>
          </cell>
        </row>
        <row r="53982">
          <cell r="G53982" t="str">
            <v>LAW01H</v>
          </cell>
        </row>
        <row r="53983">
          <cell r="G53983" t="str">
            <v>LAW01H</v>
          </cell>
        </row>
        <row r="53984">
          <cell r="G53984" t="str">
            <v>LAW01H</v>
          </cell>
        </row>
        <row r="53985">
          <cell r="G53985" t="str">
            <v>LAW01H</v>
          </cell>
        </row>
        <row r="53986">
          <cell r="G53986" t="str">
            <v>LAW01H</v>
          </cell>
        </row>
        <row r="53987">
          <cell r="G53987" t="str">
            <v>LAW01H</v>
          </cell>
        </row>
        <row r="53988">
          <cell r="G53988" t="str">
            <v>LAW01H</v>
          </cell>
        </row>
        <row r="53989">
          <cell r="G53989" t="str">
            <v>LAW01H</v>
          </cell>
        </row>
        <row r="53990">
          <cell r="G53990" t="str">
            <v>LAW01H</v>
          </cell>
        </row>
        <row r="53991">
          <cell r="G53991" t="str">
            <v>LAW01H</v>
          </cell>
        </row>
        <row r="53992">
          <cell r="G53992" t="str">
            <v>LAW01H</v>
          </cell>
        </row>
        <row r="53993">
          <cell r="G53993" t="str">
            <v>LAW01H</v>
          </cell>
        </row>
        <row r="53994">
          <cell r="G53994" t="str">
            <v>LAW01H</v>
          </cell>
        </row>
        <row r="53995">
          <cell r="G53995" t="str">
            <v>LAW01H</v>
          </cell>
        </row>
        <row r="53996">
          <cell r="G53996" t="str">
            <v>LAW01H</v>
          </cell>
        </row>
        <row r="53997">
          <cell r="G53997" t="str">
            <v>LAW01H</v>
          </cell>
        </row>
        <row r="53998">
          <cell r="G53998" t="str">
            <v>LAW01H</v>
          </cell>
        </row>
        <row r="53999">
          <cell r="G53999" t="str">
            <v>LAW01H</v>
          </cell>
        </row>
        <row r="54000">
          <cell r="G54000" t="str">
            <v>LAW01H</v>
          </cell>
        </row>
        <row r="54001">
          <cell r="G54001" t="str">
            <v>LAW01H</v>
          </cell>
        </row>
        <row r="54002">
          <cell r="G54002" t="str">
            <v>LAW01H</v>
          </cell>
        </row>
        <row r="54003">
          <cell r="G54003" t="str">
            <v>LAW01H</v>
          </cell>
        </row>
        <row r="54004">
          <cell r="G54004" t="str">
            <v>LAW01H</v>
          </cell>
        </row>
        <row r="54005">
          <cell r="G54005" t="str">
            <v>LAW01H</v>
          </cell>
        </row>
        <row r="54006">
          <cell r="G54006" t="str">
            <v>LAW01H</v>
          </cell>
        </row>
        <row r="54007">
          <cell r="G54007" t="str">
            <v>LAW01H</v>
          </cell>
        </row>
        <row r="54008">
          <cell r="G54008" t="str">
            <v>LAW01H</v>
          </cell>
        </row>
        <row r="54009">
          <cell r="G54009" t="str">
            <v>LAW01H</v>
          </cell>
        </row>
        <row r="54010">
          <cell r="G54010" t="str">
            <v>LAW01H</v>
          </cell>
        </row>
        <row r="54011">
          <cell r="G54011" t="str">
            <v>LAW01H</v>
          </cell>
        </row>
        <row r="54012">
          <cell r="G54012" t="str">
            <v>LAW01H</v>
          </cell>
        </row>
        <row r="54013">
          <cell r="G54013" t="str">
            <v>LAW01H</v>
          </cell>
        </row>
        <row r="54014">
          <cell r="G54014" t="str">
            <v>LAW01H</v>
          </cell>
        </row>
        <row r="54015">
          <cell r="G54015" t="str">
            <v>LAW01H</v>
          </cell>
        </row>
        <row r="54016">
          <cell r="G54016" t="str">
            <v>LAW01H</v>
          </cell>
        </row>
        <row r="54017">
          <cell r="G54017" t="str">
            <v>LAW01H</v>
          </cell>
        </row>
        <row r="54018">
          <cell r="G54018" t="str">
            <v>LAW01H</v>
          </cell>
        </row>
        <row r="54019">
          <cell r="G54019" t="str">
            <v>LAW01H</v>
          </cell>
        </row>
        <row r="54020">
          <cell r="G54020" t="str">
            <v>LAW01H</v>
          </cell>
        </row>
        <row r="54021">
          <cell r="G54021" t="str">
            <v>LAW01H</v>
          </cell>
        </row>
        <row r="54022">
          <cell r="G54022" t="str">
            <v>LAW01H</v>
          </cell>
        </row>
        <row r="54023">
          <cell r="G54023" t="str">
            <v>LAW01H</v>
          </cell>
        </row>
        <row r="54024">
          <cell r="G54024" t="str">
            <v>LAW01H</v>
          </cell>
        </row>
        <row r="54025">
          <cell r="G54025" t="str">
            <v>LAW01H</v>
          </cell>
        </row>
        <row r="54026">
          <cell r="G54026" t="str">
            <v>LAW01H</v>
          </cell>
        </row>
        <row r="54027">
          <cell r="G54027" t="str">
            <v>LAW01H</v>
          </cell>
        </row>
        <row r="54028">
          <cell r="G54028" t="str">
            <v>LAW01H</v>
          </cell>
        </row>
        <row r="54029">
          <cell r="G54029" t="str">
            <v>LAW01H</v>
          </cell>
        </row>
        <row r="54030">
          <cell r="G54030" t="str">
            <v>LAW01H</v>
          </cell>
        </row>
        <row r="54031">
          <cell r="G54031" t="str">
            <v>LAW01H</v>
          </cell>
        </row>
        <row r="54032">
          <cell r="G54032" t="str">
            <v>LAW01H</v>
          </cell>
        </row>
        <row r="54033">
          <cell r="G54033" t="str">
            <v>LAW01H</v>
          </cell>
        </row>
        <row r="54034">
          <cell r="G54034" t="str">
            <v>LAW01H</v>
          </cell>
        </row>
        <row r="54035">
          <cell r="G54035" t="str">
            <v>LAW01H</v>
          </cell>
        </row>
        <row r="54036">
          <cell r="G54036" t="str">
            <v>LAW01H</v>
          </cell>
        </row>
        <row r="54037">
          <cell r="G54037" t="str">
            <v>LAW01H</v>
          </cell>
        </row>
        <row r="54038">
          <cell r="G54038" t="str">
            <v>LAW01H</v>
          </cell>
        </row>
        <row r="54039">
          <cell r="G54039" t="str">
            <v>LAW01H</v>
          </cell>
        </row>
        <row r="54040">
          <cell r="G54040" t="str">
            <v>LAW01H</v>
          </cell>
        </row>
        <row r="54041">
          <cell r="G54041" t="str">
            <v>LAW01H</v>
          </cell>
        </row>
        <row r="54042">
          <cell r="G54042" t="str">
            <v>LAW01H</v>
          </cell>
        </row>
        <row r="54043">
          <cell r="G54043" t="str">
            <v>LAW01H</v>
          </cell>
        </row>
        <row r="54044">
          <cell r="G54044" t="str">
            <v>LAW01H</v>
          </cell>
        </row>
        <row r="54045">
          <cell r="G54045" t="str">
            <v>LAW01H</v>
          </cell>
        </row>
        <row r="54046">
          <cell r="G54046" t="str">
            <v>LAW01H</v>
          </cell>
        </row>
        <row r="54047">
          <cell r="G54047" t="str">
            <v>LAW01H</v>
          </cell>
        </row>
        <row r="54048">
          <cell r="G54048" t="str">
            <v>LAW01H</v>
          </cell>
        </row>
        <row r="54049">
          <cell r="G54049" t="str">
            <v>LAW01H</v>
          </cell>
        </row>
        <row r="54050">
          <cell r="G54050" t="str">
            <v>LAW01H</v>
          </cell>
        </row>
        <row r="54051">
          <cell r="G54051" t="str">
            <v>LAW01H</v>
          </cell>
        </row>
        <row r="54052">
          <cell r="G54052" t="str">
            <v>LAW01H</v>
          </cell>
        </row>
        <row r="54053">
          <cell r="G54053" t="str">
            <v>LAW01H</v>
          </cell>
        </row>
        <row r="54054">
          <cell r="G54054" t="str">
            <v>LAW01H</v>
          </cell>
        </row>
        <row r="54055">
          <cell r="G54055" t="str">
            <v>LAW01H</v>
          </cell>
        </row>
        <row r="54056">
          <cell r="G54056" t="str">
            <v>LAW41A</v>
          </cell>
        </row>
        <row r="54057">
          <cell r="G54057" t="str">
            <v>LAW41A</v>
          </cell>
        </row>
        <row r="54058">
          <cell r="G54058" t="str">
            <v>LAW41A</v>
          </cell>
        </row>
        <row r="54059">
          <cell r="G54059" t="str">
            <v>LAW41A</v>
          </cell>
        </row>
        <row r="54060">
          <cell r="G54060" t="str">
            <v>LAW41A</v>
          </cell>
        </row>
        <row r="54061">
          <cell r="G54061" t="str">
            <v>LAW41A</v>
          </cell>
        </row>
        <row r="54062">
          <cell r="G54062" t="str">
            <v>LAW41A</v>
          </cell>
        </row>
        <row r="54063">
          <cell r="G54063" t="str">
            <v>LAW41A</v>
          </cell>
        </row>
        <row r="54064">
          <cell r="G54064" t="str">
            <v>LAW41A</v>
          </cell>
        </row>
        <row r="54065">
          <cell r="G54065" t="str">
            <v>LAW41A</v>
          </cell>
        </row>
        <row r="54066">
          <cell r="G54066" t="str">
            <v>LAW41A</v>
          </cell>
        </row>
        <row r="54067">
          <cell r="G54067" t="str">
            <v>LAW41A</v>
          </cell>
        </row>
        <row r="54068">
          <cell r="G54068" t="str">
            <v>LAW41A</v>
          </cell>
        </row>
        <row r="54069">
          <cell r="G54069" t="str">
            <v>LAW41A</v>
          </cell>
        </row>
        <row r="54070">
          <cell r="G54070" t="str">
            <v>LAW41A</v>
          </cell>
        </row>
        <row r="54071">
          <cell r="G54071" t="str">
            <v>LAW41A</v>
          </cell>
        </row>
        <row r="54072">
          <cell r="G54072" t="str">
            <v>LAW41A</v>
          </cell>
        </row>
        <row r="54073">
          <cell r="G54073" t="str">
            <v>LAW41A</v>
          </cell>
        </row>
        <row r="54074">
          <cell r="G54074" t="str">
            <v>LAW41A</v>
          </cell>
        </row>
        <row r="54075">
          <cell r="G54075" t="str">
            <v>LAW41A</v>
          </cell>
        </row>
        <row r="54076">
          <cell r="G54076" t="str">
            <v>LAW41A</v>
          </cell>
        </row>
        <row r="54077">
          <cell r="G54077" t="str">
            <v>LAW41A</v>
          </cell>
        </row>
        <row r="54078">
          <cell r="G54078" t="str">
            <v>LAW41A</v>
          </cell>
        </row>
        <row r="54079">
          <cell r="G54079" t="str">
            <v>LAW41A</v>
          </cell>
        </row>
        <row r="54080">
          <cell r="G54080" t="str">
            <v>LAW41A</v>
          </cell>
        </row>
        <row r="54081">
          <cell r="G54081" t="str">
            <v>LAW41A</v>
          </cell>
        </row>
        <row r="54082">
          <cell r="G54082" t="str">
            <v>LAW41A</v>
          </cell>
        </row>
        <row r="54083">
          <cell r="G54083" t="str">
            <v>LAW41A</v>
          </cell>
        </row>
        <row r="54084">
          <cell r="G54084" t="str">
            <v>LAW41A</v>
          </cell>
        </row>
        <row r="54085">
          <cell r="G54085" t="str">
            <v>LAW41A</v>
          </cell>
        </row>
        <row r="54086">
          <cell r="G54086" t="str">
            <v>LAW41A</v>
          </cell>
        </row>
        <row r="54087">
          <cell r="G54087" t="str">
            <v>LAW41A</v>
          </cell>
        </row>
        <row r="54088">
          <cell r="G54088" t="str">
            <v>LAW41A</v>
          </cell>
        </row>
        <row r="54089">
          <cell r="G54089" t="str">
            <v>LAW41A</v>
          </cell>
        </row>
        <row r="54090">
          <cell r="G54090" t="str">
            <v>LAW41A</v>
          </cell>
        </row>
        <row r="54091">
          <cell r="G54091" t="str">
            <v>LAW41A</v>
          </cell>
        </row>
        <row r="54092">
          <cell r="G54092" t="str">
            <v>LAW41A</v>
          </cell>
        </row>
        <row r="54093">
          <cell r="G54093" t="str">
            <v>LAW41A</v>
          </cell>
        </row>
        <row r="54094">
          <cell r="G54094" t="str">
            <v>LAW41A</v>
          </cell>
        </row>
        <row r="54095">
          <cell r="G54095" t="str">
            <v>LAW41A</v>
          </cell>
        </row>
        <row r="54096">
          <cell r="G54096" t="str">
            <v>LAW41A</v>
          </cell>
        </row>
        <row r="54097">
          <cell r="G54097" t="str">
            <v>LAW41A</v>
          </cell>
        </row>
        <row r="54098">
          <cell r="G54098" t="str">
            <v>LAW41A</v>
          </cell>
        </row>
        <row r="54099">
          <cell r="G54099" t="str">
            <v>LAW41A</v>
          </cell>
        </row>
        <row r="54100">
          <cell r="G54100" t="str">
            <v>LAW41A</v>
          </cell>
        </row>
        <row r="54101">
          <cell r="G54101" t="str">
            <v>LAW41A</v>
          </cell>
        </row>
        <row r="54102">
          <cell r="G54102" t="str">
            <v>LAW41A</v>
          </cell>
        </row>
        <row r="54103">
          <cell r="G54103" t="str">
            <v>LAW41A</v>
          </cell>
        </row>
        <row r="54104">
          <cell r="G54104" t="str">
            <v>LAW41A</v>
          </cell>
        </row>
        <row r="54105">
          <cell r="G54105" t="str">
            <v>LAW41A</v>
          </cell>
        </row>
        <row r="54106">
          <cell r="G54106" t="str">
            <v>LAW41A</v>
          </cell>
        </row>
        <row r="54107">
          <cell r="G54107" t="str">
            <v>LAW41A</v>
          </cell>
        </row>
        <row r="54108">
          <cell r="G54108" t="str">
            <v>LAW41A</v>
          </cell>
        </row>
        <row r="54109">
          <cell r="G54109" t="str">
            <v>LAW41A</v>
          </cell>
        </row>
        <row r="54110">
          <cell r="G54110" t="str">
            <v>LAW41A</v>
          </cell>
        </row>
        <row r="54111">
          <cell r="G54111" t="str">
            <v>LAW41A</v>
          </cell>
        </row>
        <row r="54112">
          <cell r="G54112" t="str">
            <v>LAW41A</v>
          </cell>
        </row>
        <row r="54113">
          <cell r="G54113" t="str">
            <v>LAW41A</v>
          </cell>
        </row>
        <row r="54114">
          <cell r="G54114" t="str">
            <v>LAW41A</v>
          </cell>
        </row>
        <row r="54115">
          <cell r="G54115" t="str">
            <v>LAW41A</v>
          </cell>
        </row>
        <row r="54116">
          <cell r="G54116" t="str">
            <v>LAW41A</v>
          </cell>
        </row>
        <row r="54117">
          <cell r="G54117" t="str">
            <v>LAW41A</v>
          </cell>
        </row>
        <row r="54118">
          <cell r="G54118" t="str">
            <v>LAW41A</v>
          </cell>
        </row>
        <row r="54119">
          <cell r="G54119" t="str">
            <v>LAW41A</v>
          </cell>
        </row>
        <row r="54120">
          <cell r="G54120" t="str">
            <v>LAW41A</v>
          </cell>
        </row>
        <row r="54121">
          <cell r="G54121" t="str">
            <v>LAW41A</v>
          </cell>
        </row>
        <row r="54122">
          <cell r="G54122" t="str">
            <v>LAW41A</v>
          </cell>
        </row>
        <row r="54123">
          <cell r="G54123" t="str">
            <v>LAW41A</v>
          </cell>
        </row>
        <row r="54124">
          <cell r="G54124" t="str">
            <v>LAW41A</v>
          </cell>
        </row>
        <row r="54125">
          <cell r="G54125" t="str">
            <v>LAW41A</v>
          </cell>
        </row>
        <row r="54126">
          <cell r="G54126" t="str">
            <v>LAW41A</v>
          </cell>
        </row>
        <row r="54127">
          <cell r="G54127" t="str">
            <v>LAW41A</v>
          </cell>
        </row>
        <row r="54128">
          <cell r="G54128" t="str">
            <v>LAW41A</v>
          </cell>
        </row>
        <row r="54129">
          <cell r="G54129" t="str">
            <v>LAW41A</v>
          </cell>
        </row>
        <row r="54130">
          <cell r="G54130" t="str">
            <v>LAW41A</v>
          </cell>
        </row>
        <row r="54131">
          <cell r="G54131" t="str">
            <v>LAW41A</v>
          </cell>
        </row>
        <row r="54132">
          <cell r="G54132" t="str">
            <v>LAW41A</v>
          </cell>
        </row>
        <row r="54133">
          <cell r="G54133" t="str">
            <v>LAW41A</v>
          </cell>
        </row>
        <row r="54134">
          <cell r="G54134" t="str">
            <v>LAW41A</v>
          </cell>
        </row>
        <row r="54135">
          <cell r="G54135" t="str">
            <v>LAW41A</v>
          </cell>
        </row>
        <row r="54136">
          <cell r="G54136" t="str">
            <v>LAW41A</v>
          </cell>
        </row>
        <row r="54137">
          <cell r="G54137" t="str">
            <v>LAW48A</v>
          </cell>
        </row>
        <row r="54138">
          <cell r="G54138" t="str">
            <v>LAW48A</v>
          </cell>
        </row>
        <row r="54139">
          <cell r="G54139" t="str">
            <v>LAW48A</v>
          </cell>
        </row>
        <row r="54140">
          <cell r="G54140" t="str">
            <v>LAW48A</v>
          </cell>
        </row>
        <row r="54141">
          <cell r="G54141" t="str">
            <v>LAW48A</v>
          </cell>
        </row>
        <row r="54142">
          <cell r="G54142" t="str">
            <v>LAW48A</v>
          </cell>
        </row>
        <row r="54143">
          <cell r="G54143" t="str">
            <v>LAW48A</v>
          </cell>
        </row>
        <row r="54144">
          <cell r="G54144" t="str">
            <v>LAW48A</v>
          </cell>
        </row>
        <row r="54145">
          <cell r="G54145" t="str">
            <v>LAW48A</v>
          </cell>
        </row>
        <row r="54146">
          <cell r="G54146" t="str">
            <v>LAW48A</v>
          </cell>
        </row>
        <row r="54147">
          <cell r="G54147" t="str">
            <v>LAW48A</v>
          </cell>
        </row>
        <row r="54148">
          <cell r="G54148" t="str">
            <v>LAW48A</v>
          </cell>
        </row>
        <row r="54149">
          <cell r="G54149" t="str">
            <v>LAW48A</v>
          </cell>
        </row>
        <row r="54150">
          <cell r="G54150" t="str">
            <v>LAW48A</v>
          </cell>
        </row>
        <row r="54151">
          <cell r="G54151" t="str">
            <v>LAW48A</v>
          </cell>
        </row>
        <row r="54152">
          <cell r="G54152" t="str">
            <v>LAW48A</v>
          </cell>
        </row>
        <row r="54153">
          <cell r="G54153" t="str">
            <v>LAW48A</v>
          </cell>
        </row>
        <row r="54154">
          <cell r="G54154" t="str">
            <v>LAW48A</v>
          </cell>
        </row>
        <row r="54155">
          <cell r="G54155" t="str">
            <v>LAW48A</v>
          </cell>
        </row>
        <row r="54156">
          <cell r="G54156" t="str">
            <v>LAW48A</v>
          </cell>
        </row>
        <row r="54157">
          <cell r="G54157" t="str">
            <v>LAW48A</v>
          </cell>
        </row>
        <row r="54158">
          <cell r="G54158" t="str">
            <v>LAW48A</v>
          </cell>
        </row>
        <row r="54159">
          <cell r="G54159" t="str">
            <v>LAW48A</v>
          </cell>
        </row>
        <row r="54160">
          <cell r="G54160" t="str">
            <v>LAW48A</v>
          </cell>
        </row>
        <row r="54161">
          <cell r="G54161" t="str">
            <v>LAW48A</v>
          </cell>
        </row>
        <row r="54162">
          <cell r="G54162" t="str">
            <v>LAW48A</v>
          </cell>
        </row>
        <row r="54163">
          <cell r="G54163" t="str">
            <v>LAW48A</v>
          </cell>
        </row>
        <row r="54164">
          <cell r="G54164" t="str">
            <v>LAW48A</v>
          </cell>
        </row>
        <row r="54165">
          <cell r="G54165" t="str">
            <v>LAW48A</v>
          </cell>
        </row>
        <row r="54166">
          <cell r="G54166" t="str">
            <v>LAW48A</v>
          </cell>
        </row>
        <row r="54167">
          <cell r="G54167" t="str">
            <v>LAW48A</v>
          </cell>
        </row>
        <row r="54168">
          <cell r="G54168" t="str">
            <v>LAW48A</v>
          </cell>
        </row>
        <row r="54169">
          <cell r="G54169" t="str">
            <v>LAW48A</v>
          </cell>
        </row>
        <row r="54170">
          <cell r="G54170" t="str">
            <v>LAW48A</v>
          </cell>
        </row>
        <row r="54171">
          <cell r="G54171" t="str">
            <v>LAW48A</v>
          </cell>
        </row>
        <row r="54172">
          <cell r="G54172" t="str">
            <v>LAW48A</v>
          </cell>
        </row>
        <row r="54173">
          <cell r="G54173" t="str">
            <v>LAW48A</v>
          </cell>
        </row>
        <row r="54174">
          <cell r="G54174" t="str">
            <v>LAW48A</v>
          </cell>
        </row>
        <row r="54175">
          <cell r="G54175" t="str">
            <v>LAW48A</v>
          </cell>
        </row>
        <row r="54176">
          <cell r="G54176" t="str">
            <v>LAW48A</v>
          </cell>
        </row>
        <row r="54177">
          <cell r="G54177" t="str">
            <v>LAW48A</v>
          </cell>
        </row>
        <row r="54178">
          <cell r="G54178" t="str">
            <v>LAW48A</v>
          </cell>
        </row>
        <row r="54179">
          <cell r="G54179" t="str">
            <v>LAW48A</v>
          </cell>
        </row>
        <row r="54180">
          <cell r="G54180" t="str">
            <v>LAW48A</v>
          </cell>
        </row>
        <row r="54181">
          <cell r="G54181" t="str">
            <v>LAW48A</v>
          </cell>
        </row>
        <row r="54182">
          <cell r="G54182" t="str">
            <v>LAW48A</v>
          </cell>
        </row>
        <row r="54183">
          <cell r="G54183" t="str">
            <v>LAW48A</v>
          </cell>
        </row>
        <row r="54184">
          <cell r="G54184" t="str">
            <v>LAW48A</v>
          </cell>
        </row>
        <row r="54185">
          <cell r="G54185" t="str">
            <v>LAW48A</v>
          </cell>
        </row>
        <row r="54186">
          <cell r="G54186" t="str">
            <v>LAW48A</v>
          </cell>
        </row>
        <row r="54187">
          <cell r="G54187" t="str">
            <v>LAW48A</v>
          </cell>
        </row>
        <row r="54188">
          <cell r="G54188" t="str">
            <v>LAW48A</v>
          </cell>
        </row>
        <row r="54189">
          <cell r="G54189" t="str">
            <v>LAW48A</v>
          </cell>
        </row>
        <row r="54190">
          <cell r="G54190" t="str">
            <v>LAW48A</v>
          </cell>
        </row>
        <row r="54191">
          <cell r="G54191" t="str">
            <v>LAW48A</v>
          </cell>
        </row>
        <row r="54192">
          <cell r="G54192" t="str">
            <v>LAW48A</v>
          </cell>
        </row>
        <row r="54193">
          <cell r="G54193" t="str">
            <v>LAW48A</v>
          </cell>
        </row>
        <row r="54194">
          <cell r="G54194" t="str">
            <v>LAW48A</v>
          </cell>
        </row>
        <row r="54195">
          <cell r="G54195" t="str">
            <v>LAW48A</v>
          </cell>
        </row>
        <row r="54196">
          <cell r="G54196" t="str">
            <v>LAW48A</v>
          </cell>
        </row>
        <row r="54197">
          <cell r="G54197" t="str">
            <v>LAW48A</v>
          </cell>
        </row>
        <row r="54198">
          <cell r="G54198" t="str">
            <v>LAW48A</v>
          </cell>
        </row>
        <row r="54199">
          <cell r="G54199" t="str">
            <v>LAW48A</v>
          </cell>
        </row>
        <row r="54200">
          <cell r="G54200" t="str">
            <v>LAW48A</v>
          </cell>
        </row>
        <row r="54201">
          <cell r="G54201" t="str">
            <v>LAW48A</v>
          </cell>
        </row>
        <row r="54202">
          <cell r="G54202" t="str">
            <v>LAW48A</v>
          </cell>
        </row>
        <row r="54203">
          <cell r="G54203" t="str">
            <v>LAW48A</v>
          </cell>
        </row>
        <row r="54204">
          <cell r="G54204" t="str">
            <v>LAW48A</v>
          </cell>
        </row>
        <row r="54205">
          <cell r="G54205" t="str">
            <v>LAW48A</v>
          </cell>
        </row>
        <row r="54206">
          <cell r="G54206" t="str">
            <v>LAW48A</v>
          </cell>
        </row>
        <row r="54207">
          <cell r="G54207" t="str">
            <v>LAW48A</v>
          </cell>
        </row>
        <row r="54208">
          <cell r="G54208" t="str">
            <v>LAW48A</v>
          </cell>
        </row>
        <row r="54209">
          <cell r="G54209" t="str">
            <v>LAW48A</v>
          </cell>
        </row>
        <row r="54210">
          <cell r="G54210" t="str">
            <v>LAW48A</v>
          </cell>
        </row>
        <row r="54211">
          <cell r="G54211" t="str">
            <v>LAW48A</v>
          </cell>
        </row>
        <row r="54212">
          <cell r="G54212" t="str">
            <v>LAW48A</v>
          </cell>
        </row>
        <row r="54213">
          <cell r="G54213" t="str">
            <v>LAW48A</v>
          </cell>
        </row>
        <row r="54214">
          <cell r="G54214" t="str">
            <v>LAW48A</v>
          </cell>
        </row>
        <row r="54215">
          <cell r="G54215" t="str">
            <v>LAW48A</v>
          </cell>
        </row>
        <row r="54216">
          <cell r="G54216" t="str">
            <v>LAW48A</v>
          </cell>
        </row>
        <row r="54217">
          <cell r="G54217" t="str">
            <v>LAW48A</v>
          </cell>
        </row>
        <row r="54218">
          <cell r="G54218" t="str">
            <v>LAW48A</v>
          </cell>
        </row>
        <row r="54219">
          <cell r="G54219" t="str">
            <v>LAW48A</v>
          </cell>
        </row>
        <row r="54220">
          <cell r="G54220" t="str">
            <v>LAW48A</v>
          </cell>
        </row>
        <row r="54221">
          <cell r="G54221" t="str">
            <v>LAW48A</v>
          </cell>
        </row>
        <row r="54222">
          <cell r="G54222" t="str">
            <v>LAW48A</v>
          </cell>
        </row>
        <row r="54223">
          <cell r="G54223" t="str">
            <v>LAW48A</v>
          </cell>
        </row>
        <row r="54224">
          <cell r="G54224" t="str">
            <v>LAW48A</v>
          </cell>
        </row>
        <row r="54225">
          <cell r="G54225" t="str">
            <v>LAW48A</v>
          </cell>
        </row>
        <row r="54226">
          <cell r="G54226" t="str">
            <v>LAW48A</v>
          </cell>
        </row>
        <row r="54227">
          <cell r="G54227" t="str">
            <v>LAW48A</v>
          </cell>
        </row>
        <row r="54228">
          <cell r="G54228" t="str">
            <v>LAW48A</v>
          </cell>
        </row>
        <row r="54229">
          <cell r="G54229" t="str">
            <v>LAW48A</v>
          </cell>
        </row>
        <row r="54230">
          <cell r="G54230" t="str">
            <v>LAW48A</v>
          </cell>
        </row>
        <row r="54231">
          <cell r="G54231" t="str">
            <v>LAW48A</v>
          </cell>
        </row>
        <row r="54232">
          <cell r="G54232" t="str">
            <v>LAW48A</v>
          </cell>
        </row>
        <row r="54233">
          <cell r="G54233" t="str">
            <v>LAW48A</v>
          </cell>
        </row>
        <row r="54234">
          <cell r="G54234" t="str">
            <v>LAW48A</v>
          </cell>
        </row>
        <row r="54235">
          <cell r="G54235" t="str">
            <v>LAW48A</v>
          </cell>
        </row>
        <row r="54236">
          <cell r="G54236" t="str">
            <v>LAW48A</v>
          </cell>
        </row>
        <row r="54237">
          <cell r="G54237" t="str">
            <v>LAW48A</v>
          </cell>
        </row>
        <row r="54238">
          <cell r="G54238" t="str">
            <v>LAW48A</v>
          </cell>
        </row>
        <row r="54239">
          <cell r="G54239" t="str">
            <v>LAW48A</v>
          </cell>
        </row>
        <row r="54240">
          <cell r="G54240" t="str">
            <v>LAW48A</v>
          </cell>
        </row>
        <row r="54241">
          <cell r="G54241" t="str">
            <v>LAW48A</v>
          </cell>
        </row>
        <row r="54242">
          <cell r="G54242" t="str">
            <v>LAW48A</v>
          </cell>
        </row>
        <row r="54243">
          <cell r="G54243" t="str">
            <v>LAW48A</v>
          </cell>
        </row>
        <row r="54244">
          <cell r="G54244" t="str">
            <v>LAW48A</v>
          </cell>
        </row>
        <row r="54245">
          <cell r="G54245" t="str">
            <v>LAW48A</v>
          </cell>
        </row>
        <row r="54246">
          <cell r="G54246" t="str">
            <v>LAW48A</v>
          </cell>
        </row>
        <row r="54247">
          <cell r="G54247" t="str">
            <v>LAW48A</v>
          </cell>
        </row>
        <row r="54248">
          <cell r="G54248" t="str">
            <v>LAW48A</v>
          </cell>
        </row>
        <row r="54249">
          <cell r="G54249" t="str">
            <v>LAW48A</v>
          </cell>
        </row>
        <row r="54250">
          <cell r="G54250" t="str">
            <v>LAW48A</v>
          </cell>
        </row>
        <row r="54251">
          <cell r="G54251" t="str">
            <v>LAW48A</v>
          </cell>
        </row>
        <row r="54252">
          <cell r="G54252" t="str">
            <v>LAW48A</v>
          </cell>
        </row>
        <row r="54253">
          <cell r="G54253" t="str">
            <v>LAW48A</v>
          </cell>
        </row>
        <row r="54254">
          <cell r="G54254" t="str">
            <v>LAW48A</v>
          </cell>
        </row>
        <row r="54255">
          <cell r="G54255" t="str">
            <v>LAW48A</v>
          </cell>
        </row>
        <row r="54256">
          <cell r="G54256" t="str">
            <v>LAW48A</v>
          </cell>
        </row>
        <row r="54257">
          <cell r="G54257" t="str">
            <v>LAW48A</v>
          </cell>
        </row>
        <row r="54258">
          <cell r="G54258" t="str">
            <v>LAW48A</v>
          </cell>
        </row>
        <row r="54259">
          <cell r="G54259" t="str">
            <v>LAW48A</v>
          </cell>
        </row>
        <row r="54260">
          <cell r="G54260" t="str">
            <v>LAW48A</v>
          </cell>
        </row>
        <row r="54261">
          <cell r="G54261" t="str">
            <v>LAW48A</v>
          </cell>
        </row>
        <row r="54262">
          <cell r="G54262" t="str">
            <v>LAW48A</v>
          </cell>
        </row>
        <row r="54263">
          <cell r="G54263" t="str">
            <v>LAW48A</v>
          </cell>
        </row>
        <row r="54264">
          <cell r="G54264" t="str">
            <v>LAW48A</v>
          </cell>
        </row>
        <row r="54265">
          <cell r="G54265" t="str">
            <v>LAW48A</v>
          </cell>
        </row>
        <row r="54266">
          <cell r="G54266" t="str">
            <v>LAW48A</v>
          </cell>
        </row>
        <row r="54267">
          <cell r="G54267" t="str">
            <v>LAW48A</v>
          </cell>
        </row>
        <row r="54268">
          <cell r="G54268" t="str">
            <v>LAW48A</v>
          </cell>
        </row>
        <row r="54269">
          <cell r="G54269" t="str">
            <v>LAW48A</v>
          </cell>
        </row>
        <row r="54270">
          <cell r="G54270" t="str">
            <v>LAW48A</v>
          </cell>
        </row>
        <row r="54271">
          <cell r="G54271" t="str">
            <v>LAW48A</v>
          </cell>
        </row>
        <row r="54272">
          <cell r="G54272" t="str">
            <v>LAW48A</v>
          </cell>
        </row>
        <row r="54273">
          <cell r="G54273" t="str">
            <v>LAW48A</v>
          </cell>
        </row>
        <row r="54274">
          <cell r="G54274" t="str">
            <v>LAW48A</v>
          </cell>
        </row>
        <row r="54275">
          <cell r="G54275" t="str">
            <v>LAW48A</v>
          </cell>
        </row>
        <row r="54276">
          <cell r="G54276" t="str">
            <v>LAW48A</v>
          </cell>
        </row>
        <row r="54277">
          <cell r="G54277" t="str">
            <v>LAW48A</v>
          </cell>
        </row>
        <row r="54278">
          <cell r="G54278" t="str">
            <v>LAW48A</v>
          </cell>
        </row>
        <row r="54279">
          <cell r="G54279" t="str">
            <v>LAW48A</v>
          </cell>
        </row>
        <row r="54280">
          <cell r="G54280" t="str">
            <v>LAW48A</v>
          </cell>
        </row>
        <row r="54281">
          <cell r="G54281" t="str">
            <v>LAW48A</v>
          </cell>
        </row>
        <row r="54282">
          <cell r="G54282" t="str">
            <v>LAW48A</v>
          </cell>
        </row>
        <row r="54283">
          <cell r="G54283" t="str">
            <v>LAW48A</v>
          </cell>
        </row>
        <row r="54284">
          <cell r="G54284" t="str">
            <v>LAW48A</v>
          </cell>
        </row>
        <row r="54285">
          <cell r="G54285" t="str">
            <v>LAW48A</v>
          </cell>
        </row>
        <row r="54286">
          <cell r="G54286" t="str">
            <v>LAW48A</v>
          </cell>
        </row>
        <row r="54287">
          <cell r="G54287" t="str">
            <v>LAW48A</v>
          </cell>
        </row>
        <row r="54288">
          <cell r="G54288" t="str">
            <v>LAW48A</v>
          </cell>
        </row>
        <row r="54289">
          <cell r="G54289" t="str">
            <v>LAW48A</v>
          </cell>
        </row>
        <row r="54290">
          <cell r="G54290" t="str">
            <v>LAW48A</v>
          </cell>
        </row>
        <row r="54291">
          <cell r="G54291" t="str">
            <v>LAW48A</v>
          </cell>
        </row>
        <row r="54292">
          <cell r="G54292" t="str">
            <v>LAW48A</v>
          </cell>
        </row>
        <row r="54293">
          <cell r="G54293" t="str">
            <v>LAW48A</v>
          </cell>
        </row>
        <row r="54294">
          <cell r="G54294" t="str">
            <v>LAW48A</v>
          </cell>
        </row>
        <row r="54295">
          <cell r="G54295" t="str">
            <v>LAW48A</v>
          </cell>
        </row>
        <row r="54296">
          <cell r="G54296" t="str">
            <v>LAW48A</v>
          </cell>
        </row>
        <row r="54297">
          <cell r="G54297" t="str">
            <v>LAW48A</v>
          </cell>
        </row>
        <row r="54298">
          <cell r="G54298" t="str">
            <v>LAW48A</v>
          </cell>
        </row>
        <row r="54299">
          <cell r="G54299" t="str">
            <v>LAW48A</v>
          </cell>
        </row>
        <row r="54300">
          <cell r="G54300" t="str">
            <v>LAW48A</v>
          </cell>
        </row>
        <row r="54301">
          <cell r="G54301" t="str">
            <v>LAW48A</v>
          </cell>
        </row>
        <row r="54302">
          <cell r="G54302" t="str">
            <v>LAW48A</v>
          </cell>
        </row>
        <row r="54303">
          <cell r="G54303" t="str">
            <v>LAW48A</v>
          </cell>
        </row>
        <row r="54304">
          <cell r="G54304" t="str">
            <v>LAW48A</v>
          </cell>
        </row>
        <row r="54305">
          <cell r="G54305" t="str">
            <v>LAW48A</v>
          </cell>
        </row>
        <row r="54306">
          <cell r="G54306" t="str">
            <v>LAW48A</v>
          </cell>
        </row>
        <row r="54307">
          <cell r="G54307" t="str">
            <v>LAW48A</v>
          </cell>
        </row>
        <row r="54308">
          <cell r="G54308" t="str">
            <v>LAW48A</v>
          </cell>
        </row>
        <row r="54309">
          <cell r="G54309" t="str">
            <v>LAW48A</v>
          </cell>
        </row>
        <row r="54310">
          <cell r="G54310" t="str">
            <v>LAW48A</v>
          </cell>
        </row>
        <row r="54311">
          <cell r="G54311" t="str">
            <v>LAW48A</v>
          </cell>
        </row>
        <row r="54312">
          <cell r="G54312" t="str">
            <v>LAW48A</v>
          </cell>
        </row>
        <row r="54313">
          <cell r="G54313" t="str">
            <v>LAW48A</v>
          </cell>
        </row>
        <row r="54314">
          <cell r="G54314" t="str">
            <v>LAW48A</v>
          </cell>
        </row>
        <row r="54315">
          <cell r="G54315" t="str">
            <v>LAW48A</v>
          </cell>
        </row>
        <row r="54316">
          <cell r="G54316" t="str">
            <v>LAW48A</v>
          </cell>
        </row>
        <row r="54317">
          <cell r="G54317" t="str">
            <v>LAW48A</v>
          </cell>
        </row>
        <row r="54318">
          <cell r="G54318" t="str">
            <v>LAW48A</v>
          </cell>
        </row>
        <row r="54319">
          <cell r="G54319" t="str">
            <v>LAW48A</v>
          </cell>
        </row>
        <row r="54320">
          <cell r="G54320" t="str">
            <v>LAW48A</v>
          </cell>
        </row>
        <row r="54321">
          <cell r="G54321" t="str">
            <v>LAW48A</v>
          </cell>
        </row>
        <row r="54322">
          <cell r="G54322" t="str">
            <v>LAW48A</v>
          </cell>
        </row>
        <row r="54323">
          <cell r="G54323" t="str">
            <v>LAW48A</v>
          </cell>
        </row>
        <row r="54324">
          <cell r="G54324" t="str">
            <v>LAW48A</v>
          </cell>
        </row>
        <row r="54325">
          <cell r="G54325" t="str">
            <v>LAW48A</v>
          </cell>
        </row>
        <row r="54326">
          <cell r="G54326" t="str">
            <v>LAW48A</v>
          </cell>
        </row>
        <row r="54327">
          <cell r="G54327" t="str">
            <v>LAW48A</v>
          </cell>
        </row>
        <row r="54328">
          <cell r="G54328" t="str">
            <v>LAW48A</v>
          </cell>
        </row>
        <row r="54329">
          <cell r="G54329" t="str">
            <v>LAW48A</v>
          </cell>
        </row>
        <row r="54330">
          <cell r="G54330" t="str">
            <v>LAW48A</v>
          </cell>
        </row>
        <row r="54331">
          <cell r="G54331" t="str">
            <v>LAW48A</v>
          </cell>
        </row>
        <row r="54332">
          <cell r="G54332" t="str">
            <v>LAW48A</v>
          </cell>
        </row>
        <row r="54333">
          <cell r="G54333" t="str">
            <v>LAW48A</v>
          </cell>
        </row>
        <row r="54334">
          <cell r="G54334" t="str">
            <v>LAW48A</v>
          </cell>
        </row>
        <row r="54335">
          <cell r="G54335" t="str">
            <v>LAW48A</v>
          </cell>
        </row>
        <row r="54336">
          <cell r="G54336" t="str">
            <v>LAW48A</v>
          </cell>
        </row>
        <row r="54337">
          <cell r="G54337" t="str">
            <v>LAW48A</v>
          </cell>
        </row>
        <row r="54338">
          <cell r="G54338" t="str">
            <v>LAW48A</v>
          </cell>
        </row>
        <row r="54339">
          <cell r="G54339" t="str">
            <v>LAW48A</v>
          </cell>
        </row>
        <row r="54340">
          <cell r="G54340" t="str">
            <v>LAW48A</v>
          </cell>
        </row>
        <row r="54341">
          <cell r="G54341" t="str">
            <v>LAW48A</v>
          </cell>
        </row>
        <row r="54342">
          <cell r="G54342" t="str">
            <v>LAW48A</v>
          </cell>
        </row>
        <row r="54343">
          <cell r="G54343" t="str">
            <v>LAW48A</v>
          </cell>
        </row>
        <row r="54344">
          <cell r="G54344" t="str">
            <v>LAW48A</v>
          </cell>
        </row>
        <row r="54345">
          <cell r="G54345" t="str">
            <v>LAW48A</v>
          </cell>
        </row>
        <row r="54346">
          <cell r="G54346" t="str">
            <v>LAW48A</v>
          </cell>
        </row>
        <row r="54347">
          <cell r="G54347" t="str">
            <v>LAW48A</v>
          </cell>
        </row>
        <row r="54348">
          <cell r="G54348" t="str">
            <v>LAW48A</v>
          </cell>
        </row>
        <row r="54349">
          <cell r="G54349" t="str">
            <v>LAW48A</v>
          </cell>
        </row>
        <row r="54350">
          <cell r="G54350" t="str">
            <v>LAW48A</v>
          </cell>
        </row>
        <row r="54351">
          <cell r="G54351" t="str">
            <v>LAW48A</v>
          </cell>
        </row>
        <row r="54352">
          <cell r="G54352" t="str">
            <v>LAW48A</v>
          </cell>
        </row>
        <row r="54353">
          <cell r="G54353" t="str">
            <v>LAW48A</v>
          </cell>
        </row>
        <row r="54354">
          <cell r="G54354" t="str">
            <v>LAW48A</v>
          </cell>
        </row>
        <row r="54355">
          <cell r="G54355" t="str">
            <v>LAW48A</v>
          </cell>
        </row>
        <row r="54356">
          <cell r="G54356" t="str">
            <v>LAW48A</v>
          </cell>
        </row>
        <row r="54357">
          <cell r="G54357" t="str">
            <v>LAW48A</v>
          </cell>
        </row>
        <row r="54358">
          <cell r="G54358" t="str">
            <v>LAW48A</v>
          </cell>
        </row>
        <row r="54359">
          <cell r="G54359" t="str">
            <v>LAW48A</v>
          </cell>
        </row>
        <row r="54360">
          <cell r="G54360" t="str">
            <v>LAW48A</v>
          </cell>
        </row>
        <row r="54361">
          <cell r="G54361" t="str">
            <v>LAW48A</v>
          </cell>
        </row>
        <row r="54362">
          <cell r="G54362" t="str">
            <v>LAW48A</v>
          </cell>
        </row>
        <row r="54363">
          <cell r="G54363" t="str">
            <v>LAW48A</v>
          </cell>
        </row>
        <row r="54364">
          <cell r="G54364" t="str">
            <v>LAW48A</v>
          </cell>
        </row>
        <row r="54365">
          <cell r="G54365" t="str">
            <v>LAW48A</v>
          </cell>
        </row>
        <row r="54366">
          <cell r="G54366" t="str">
            <v>LAW48A</v>
          </cell>
        </row>
        <row r="54367">
          <cell r="G54367" t="str">
            <v>LAW48A</v>
          </cell>
        </row>
        <row r="54368">
          <cell r="G54368" t="str">
            <v>LAW48A</v>
          </cell>
        </row>
        <row r="54369">
          <cell r="G54369" t="str">
            <v>LAW48A</v>
          </cell>
        </row>
        <row r="54370">
          <cell r="G54370" t="str">
            <v>LAW48A</v>
          </cell>
        </row>
        <row r="54371">
          <cell r="G54371" t="str">
            <v>LAW48A</v>
          </cell>
        </row>
        <row r="54372">
          <cell r="G54372" t="str">
            <v>LAW48A</v>
          </cell>
        </row>
        <row r="54373">
          <cell r="G54373" t="str">
            <v>LAW48A</v>
          </cell>
        </row>
        <row r="54374">
          <cell r="G54374" t="str">
            <v>LAW48A</v>
          </cell>
        </row>
        <row r="54375">
          <cell r="G54375" t="str">
            <v>LAW48A</v>
          </cell>
        </row>
        <row r="54376">
          <cell r="G54376" t="str">
            <v>LAW48A</v>
          </cell>
        </row>
        <row r="54377">
          <cell r="G54377" t="str">
            <v>LAW48A</v>
          </cell>
        </row>
        <row r="54378">
          <cell r="G54378" t="str">
            <v>LAW48A</v>
          </cell>
        </row>
        <row r="54379">
          <cell r="G54379" t="str">
            <v>LAW48A</v>
          </cell>
        </row>
        <row r="54380">
          <cell r="G54380" t="str">
            <v>LAW48A</v>
          </cell>
        </row>
        <row r="54381">
          <cell r="G54381" t="str">
            <v>LAW48A</v>
          </cell>
        </row>
        <row r="54382">
          <cell r="G54382" t="str">
            <v>LAW48A</v>
          </cell>
        </row>
        <row r="54383">
          <cell r="G54383" t="str">
            <v>LAW48A</v>
          </cell>
        </row>
        <row r="54384">
          <cell r="G54384" t="str">
            <v>LAW48A</v>
          </cell>
        </row>
        <row r="54385">
          <cell r="G54385" t="str">
            <v>LAW48A</v>
          </cell>
        </row>
        <row r="54386">
          <cell r="G54386" t="str">
            <v>LAW48A</v>
          </cell>
        </row>
        <row r="54387">
          <cell r="G54387" t="str">
            <v>LAW48A</v>
          </cell>
        </row>
        <row r="54388">
          <cell r="G54388" t="str">
            <v>LAW48A</v>
          </cell>
        </row>
        <row r="54389">
          <cell r="G54389" t="str">
            <v>LAW48A</v>
          </cell>
        </row>
        <row r="54390">
          <cell r="G54390" t="str">
            <v>LAW48A</v>
          </cell>
        </row>
        <row r="54391">
          <cell r="G54391" t="str">
            <v>LAW48A</v>
          </cell>
        </row>
        <row r="54392">
          <cell r="G54392" t="str">
            <v>LAW48A</v>
          </cell>
        </row>
        <row r="54393">
          <cell r="G54393" t="str">
            <v>LAW48A</v>
          </cell>
        </row>
        <row r="54394">
          <cell r="G54394" t="str">
            <v>LAW48A</v>
          </cell>
        </row>
        <row r="54395">
          <cell r="G54395" t="str">
            <v>LAW48A</v>
          </cell>
        </row>
        <row r="54396">
          <cell r="G54396" t="str">
            <v>LAW48A</v>
          </cell>
        </row>
        <row r="54397">
          <cell r="G54397" t="str">
            <v>LAW48A</v>
          </cell>
        </row>
        <row r="54398">
          <cell r="G54398" t="str">
            <v>LAW48A</v>
          </cell>
        </row>
        <row r="54399">
          <cell r="G54399" t="str">
            <v>LAW48A</v>
          </cell>
        </row>
        <row r="54400">
          <cell r="G54400" t="str">
            <v>LAW48A</v>
          </cell>
        </row>
        <row r="54401">
          <cell r="G54401" t="str">
            <v>LAW48A</v>
          </cell>
        </row>
        <row r="54402">
          <cell r="G54402" t="str">
            <v>LAW48A</v>
          </cell>
        </row>
        <row r="54403">
          <cell r="G54403" t="str">
            <v>LAW48A</v>
          </cell>
        </row>
        <row r="54404">
          <cell r="G54404" t="str">
            <v>LAW48A</v>
          </cell>
        </row>
        <row r="54405">
          <cell r="G54405" t="str">
            <v>LAW48A</v>
          </cell>
        </row>
        <row r="54406">
          <cell r="G54406" t="str">
            <v>LAW48A</v>
          </cell>
        </row>
        <row r="54407">
          <cell r="G54407" t="str">
            <v>LAW48A</v>
          </cell>
        </row>
        <row r="54408">
          <cell r="G54408" t="str">
            <v>LAW48A</v>
          </cell>
        </row>
        <row r="54409">
          <cell r="G54409" t="str">
            <v>LAW48A</v>
          </cell>
        </row>
        <row r="54410">
          <cell r="G54410" t="str">
            <v>LAW48A</v>
          </cell>
        </row>
        <row r="54411">
          <cell r="G54411" t="str">
            <v>LAW48A</v>
          </cell>
        </row>
        <row r="54412">
          <cell r="G54412" t="str">
            <v>LAW48A</v>
          </cell>
        </row>
        <row r="54413">
          <cell r="G54413" t="str">
            <v>LAW48A</v>
          </cell>
        </row>
        <row r="54414">
          <cell r="G54414" t="str">
            <v>LAW48A</v>
          </cell>
        </row>
        <row r="54415">
          <cell r="G54415" t="str">
            <v>LAW48A</v>
          </cell>
        </row>
        <row r="54416">
          <cell r="G54416" t="str">
            <v>LAW48A</v>
          </cell>
        </row>
        <row r="54417">
          <cell r="G54417" t="str">
            <v>LAW48A</v>
          </cell>
        </row>
        <row r="54418">
          <cell r="G54418" t="str">
            <v>LAW48A</v>
          </cell>
        </row>
        <row r="54419">
          <cell r="G54419" t="str">
            <v>LAW48A</v>
          </cell>
        </row>
        <row r="54420">
          <cell r="G54420" t="str">
            <v>LAW48A</v>
          </cell>
        </row>
        <row r="54421">
          <cell r="G54421" t="str">
            <v>LAW48A</v>
          </cell>
        </row>
        <row r="54422">
          <cell r="G54422" t="str">
            <v>LAW48A</v>
          </cell>
        </row>
        <row r="54423">
          <cell r="G54423" t="str">
            <v>LAW48A</v>
          </cell>
        </row>
        <row r="54424">
          <cell r="G54424" t="str">
            <v>LAW48A</v>
          </cell>
        </row>
        <row r="54425">
          <cell r="G54425" t="str">
            <v>LAW48A</v>
          </cell>
        </row>
        <row r="54426">
          <cell r="G54426" t="str">
            <v>LAW48A</v>
          </cell>
        </row>
        <row r="54427">
          <cell r="G54427" t="str">
            <v>LAW48A</v>
          </cell>
        </row>
        <row r="54428">
          <cell r="G54428" t="str">
            <v>FIN11H</v>
          </cell>
        </row>
        <row r="54429">
          <cell r="G54429" t="str">
            <v>FIN11H</v>
          </cell>
        </row>
        <row r="54430">
          <cell r="G54430" t="str">
            <v>FIN11H</v>
          </cell>
        </row>
        <row r="54431">
          <cell r="G54431" t="str">
            <v>FIN11H</v>
          </cell>
        </row>
        <row r="54432">
          <cell r="G54432" t="str">
            <v>FIN11H</v>
          </cell>
        </row>
        <row r="54433">
          <cell r="G54433" t="str">
            <v>FIN11H</v>
          </cell>
        </row>
        <row r="54434">
          <cell r="G54434" t="str">
            <v>FIN11H</v>
          </cell>
        </row>
        <row r="54435">
          <cell r="G54435" t="str">
            <v>FIN11H</v>
          </cell>
        </row>
        <row r="54436">
          <cell r="G54436" t="str">
            <v>FIN11H</v>
          </cell>
        </row>
        <row r="54437">
          <cell r="G54437" t="str">
            <v>FIN11H</v>
          </cell>
        </row>
        <row r="54438">
          <cell r="G54438" t="str">
            <v>FIN11H</v>
          </cell>
        </row>
        <row r="54439">
          <cell r="G54439" t="str">
            <v>FIN11H</v>
          </cell>
        </row>
        <row r="54440">
          <cell r="G54440" t="str">
            <v>FIN11H</v>
          </cell>
        </row>
        <row r="54441">
          <cell r="G54441" t="str">
            <v>FIN11H</v>
          </cell>
        </row>
        <row r="54442">
          <cell r="G54442" t="str">
            <v>FIN11H</v>
          </cell>
        </row>
        <row r="54443">
          <cell r="G54443" t="str">
            <v>FIN11H</v>
          </cell>
        </row>
        <row r="54444">
          <cell r="G54444" t="str">
            <v>FIN11H</v>
          </cell>
        </row>
        <row r="54445">
          <cell r="G54445" t="str">
            <v>FIN11H</v>
          </cell>
        </row>
        <row r="54446">
          <cell r="G54446" t="str">
            <v>FIN11H</v>
          </cell>
        </row>
        <row r="54447">
          <cell r="G54447" t="str">
            <v>FIN11H</v>
          </cell>
        </row>
        <row r="54448">
          <cell r="G54448" t="str">
            <v>FIN11H</v>
          </cell>
        </row>
        <row r="54449">
          <cell r="G54449" t="str">
            <v>FIN11H</v>
          </cell>
        </row>
        <row r="54450">
          <cell r="G54450" t="str">
            <v>FIN11H</v>
          </cell>
        </row>
        <row r="54451">
          <cell r="G54451" t="str">
            <v>FIN11H</v>
          </cell>
        </row>
        <row r="54452">
          <cell r="G54452" t="str">
            <v>FIN11H</v>
          </cell>
        </row>
        <row r="54453">
          <cell r="G54453" t="str">
            <v>FIN11H</v>
          </cell>
        </row>
        <row r="54454">
          <cell r="G54454" t="str">
            <v>FIN11H</v>
          </cell>
        </row>
        <row r="54455">
          <cell r="G54455" t="str">
            <v>FIN11H</v>
          </cell>
        </row>
        <row r="54456">
          <cell r="G54456" t="str">
            <v>FIN11H</v>
          </cell>
        </row>
        <row r="54457">
          <cell r="G54457" t="str">
            <v>FIN11H</v>
          </cell>
        </row>
        <row r="54458">
          <cell r="G54458" t="str">
            <v>FIN11H</v>
          </cell>
        </row>
        <row r="54459">
          <cell r="G54459" t="str">
            <v>FIN11H</v>
          </cell>
        </row>
        <row r="54460">
          <cell r="G54460" t="str">
            <v>FIN11H</v>
          </cell>
        </row>
        <row r="54461">
          <cell r="G54461" t="str">
            <v>FIN11H</v>
          </cell>
        </row>
        <row r="54462">
          <cell r="G54462" t="str">
            <v>FIN11H</v>
          </cell>
        </row>
        <row r="54463">
          <cell r="G54463" t="str">
            <v>FIN11H</v>
          </cell>
        </row>
        <row r="54464">
          <cell r="G54464" t="str">
            <v>FIN11H</v>
          </cell>
        </row>
        <row r="54465">
          <cell r="G54465" t="str">
            <v>FIN11H</v>
          </cell>
        </row>
        <row r="54466">
          <cell r="G54466" t="str">
            <v>FIN11H</v>
          </cell>
        </row>
        <row r="54467">
          <cell r="G54467" t="str">
            <v>FIN11H</v>
          </cell>
        </row>
        <row r="54468">
          <cell r="G54468" t="str">
            <v>FIN11H</v>
          </cell>
        </row>
        <row r="54469">
          <cell r="G54469" t="str">
            <v>FIN11H</v>
          </cell>
        </row>
        <row r="54470">
          <cell r="G54470" t="str">
            <v>FIN11H</v>
          </cell>
        </row>
        <row r="54471">
          <cell r="G54471" t="str">
            <v>FIN11H</v>
          </cell>
        </row>
        <row r="54472">
          <cell r="G54472" t="str">
            <v>FIN11H</v>
          </cell>
        </row>
        <row r="54473">
          <cell r="G54473" t="str">
            <v>FIN11H</v>
          </cell>
        </row>
        <row r="54474">
          <cell r="G54474" t="str">
            <v>FIN11H</v>
          </cell>
        </row>
        <row r="54475">
          <cell r="G54475" t="str">
            <v>FIN11H</v>
          </cell>
        </row>
        <row r="54476">
          <cell r="G54476" t="str">
            <v>FIN11H</v>
          </cell>
        </row>
        <row r="54477">
          <cell r="G54477" t="str">
            <v>FIN11H</v>
          </cell>
        </row>
        <row r="54478">
          <cell r="G54478" t="str">
            <v>FIN17A</v>
          </cell>
        </row>
        <row r="54479">
          <cell r="G54479" t="str">
            <v>FIN17A</v>
          </cell>
        </row>
        <row r="54480">
          <cell r="G54480" t="str">
            <v>FIN17A</v>
          </cell>
        </row>
        <row r="54481">
          <cell r="G54481" t="str">
            <v>FIN17A</v>
          </cell>
        </row>
        <row r="54482">
          <cell r="G54482" t="str">
            <v>FIN17A</v>
          </cell>
        </row>
        <row r="54483">
          <cell r="G54483" t="str">
            <v>FIN17A</v>
          </cell>
        </row>
        <row r="54484">
          <cell r="G54484" t="str">
            <v>FIN17A</v>
          </cell>
        </row>
        <row r="54485">
          <cell r="G54485" t="str">
            <v>FIN17A</v>
          </cell>
        </row>
        <row r="54486">
          <cell r="G54486" t="str">
            <v>FIN17A</v>
          </cell>
        </row>
        <row r="54487">
          <cell r="G54487" t="str">
            <v>FIN17A</v>
          </cell>
        </row>
        <row r="54488">
          <cell r="G54488" t="str">
            <v>FIN17A</v>
          </cell>
        </row>
        <row r="54489">
          <cell r="G54489" t="str">
            <v>FIN17A</v>
          </cell>
        </row>
        <row r="54490">
          <cell r="G54490" t="str">
            <v>FIN17A</v>
          </cell>
        </row>
        <row r="54491">
          <cell r="G54491" t="str">
            <v>FIN17A</v>
          </cell>
        </row>
        <row r="54492">
          <cell r="G54492" t="str">
            <v>FIN17A</v>
          </cell>
        </row>
        <row r="54493">
          <cell r="G54493" t="str">
            <v>FIN17A</v>
          </cell>
        </row>
        <row r="54494">
          <cell r="G54494" t="str">
            <v>FIN17A</v>
          </cell>
        </row>
        <row r="54495">
          <cell r="G54495" t="str">
            <v>FIN17A</v>
          </cell>
        </row>
        <row r="54496">
          <cell r="G54496" t="str">
            <v>FIN17A</v>
          </cell>
        </row>
        <row r="54497">
          <cell r="G54497" t="str">
            <v>FIN17A</v>
          </cell>
        </row>
        <row r="54498">
          <cell r="G54498" t="str">
            <v>FIN17A</v>
          </cell>
        </row>
        <row r="54499">
          <cell r="G54499" t="str">
            <v>FIN17A</v>
          </cell>
        </row>
        <row r="54500">
          <cell r="G54500" t="str">
            <v>FIN17A</v>
          </cell>
        </row>
        <row r="54501">
          <cell r="G54501" t="str">
            <v>FIN17A</v>
          </cell>
        </row>
        <row r="54502">
          <cell r="G54502" t="str">
            <v>FIN17A</v>
          </cell>
        </row>
        <row r="54503">
          <cell r="G54503" t="str">
            <v>FIN17A</v>
          </cell>
        </row>
        <row r="54504">
          <cell r="G54504" t="str">
            <v>FIN17A</v>
          </cell>
        </row>
        <row r="54505">
          <cell r="G54505" t="str">
            <v>FIN17A</v>
          </cell>
        </row>
        <row r="54506">
          <cell r="G54506" t="str">
            <v>FIN17A</v>
          </cell>
        </row>
        <row r="54507">
          <cell r="G54507" t="str">
            <v>FIN17A</v>
          </cell>
        </row>
        <row r="54508">
          <cell r="G54508" t="str">
            <v>FIN17A</v>
          </cell>
        </row>
        <row r="54509">
          <cell r="G54509" t="str">
            <v>FIN17A</v>
          </cell>
        </row>
        <row r="54510">
          <cell r="G54510" t="str">
            <v>FIN17A</v>
          </cell>
        </row>
        <row r="54511">
          <cell r="G54511" t="str">
            <v>FIN17A</v>
          </cell>
        </row>
        <row r="54512">
          <cell r="G54512" t="str">
            <v>FIN17A</v>
          </cell>
        </row>
        <row r="54513">
          <cell r="G54513" t="str">
            <v>FIN17A</v>
          </cell>
        </row>
        <row r="54514">
          <cell r="G54514" t="str">
            <v>FIN17A</v>
          </cell>
        </row>
        <row r="54515">
          <cell r="G54515" t="str">
            <v>FIN17A</v>
          </cell>
        </row>
        <row r="54516">
          <cell r="G54516" t="str">
            <v>FIN17A</v>
          </cell>
        </row>
        <row r="54517">
          <cell r="G54517" t="str">
            <v>FIN17A</v>
          </cell>
        </row>
        <row r="54518">
          <cell r="G54518" t="str">
            <v>FIN17A</v>
          </cell>
        </row>
        <row r="54519">
          <cell r="G54519" t="str">
            <v>FIN17A</v>
          </cell>
        </row>
        <row r="54520">
          <cell r="G54520" t="str">
            <v>FIN17A</v>
          </cell>
        </row>
        <row r="54521">
          <cell r="G54521" t="str">
            <v>FIN17A</v>
          </cell>
        </row>
        <row r="54522">
          <cell r="G54522" t="str">
            <v>FIN17A</v>
          </cell>
        </row>
        <row r="54523">
          <cell r="G54523" t="str">
            <v>FIN17A</v>
          </cell>
        </row>
        <row r="54524">
          <cell r="G54524" t="str">
            <v>FIN17A</v>
          </cell>
        </row>
        <row r="54525">
          <cell r="G54525" t="str">
            <v>FIN17A</v>
          </cell>
        </row>
        <row r="54526">
          <cell r="G54526" t="str">
            <v>FIN17A</v>
          </cell>
        </row>
        <row r="54527">
          <cell r="G54527" t="str">
            <v>FIN17A</v>
          </cell>
        </row>
        <row r="54528">
          <cell r="G54528" t="str">
            <v>FIN17A</v>
          </cell>
        </row>
        <row r="54529">
          <cell r="G54529" t="str">
            <v>FIN17A</v>
          </cell>
        </row>
        <row r="54530">
          <cell r="G54530" t="str">
            <v>FIN17A</v>
          </cell>
        </row>
        <row r="54531">
          <cell r="G54531" t="str">
            <v>FIN17A</v>
          </cell>
        </row>
        <row r="54532">
          <cell r="G54532" t="str">
            <v>FIN17A</v>
          </cell>
        </row>
        <row r="54533">
          <cell r="G54533" t="str">
            <v>FIN17A</v>
          </cell>
        </row>
        <row r="54534">
          <cell r="G54534" t="str">
            <v>FIN17A</v>
          </cell>
        </row>
        <row r="54535">
          <cell r="G54535" t="str">
            <v>FIN17A</v>
          </cell>
        </row>
        <row r="54536">
          <cell r="G54536" t="str">
            <v>FIN17A</v>
          </cell>
        </row>
        <row r="54537">
          <cell r="G54537" t="str">
            <v>FIN17A</v>
          </cell>
        </row>
        <row r="54538">
          <cell r="G54538" t="str">
            <v>FIN17A</v>
          </cell>
        </row>
        <row r="54539">
          <cell r="G54539" t="str">
            <v>FIN17A</v>
          </cell>
        </row>
        <row r="54540">
          <cell r="G54540" t="str">
            <v>FIN17A</v>
          </cell>
        </row>
        <row r="54541">
          <cell r="G54541" t="str">
            <v>FIN17A</v>
          </cell>
        </row>
        <row r="54542">
          <cell r="G54542" t="str">
            <v>FIN17A</v>
          </cell>
        </row>
        <row r="54543">
          <cell r="G54543" t="str">
            <v>FIN17A</v>
          </cell>
        </row>
        <row r="54544">
          <cell r="G54544" t="str">
            <v>FIN17A</v>
          </cell>
        </row>
        <row r="54545">
          <cell r="G54545" t="str">
            <v>FIN17A</v>
          </cell>
        </row>
        <row r="54546">
          <cell r="G54546" t="str">
            <v>FIN17A</v>
          </cell>
        </row>
        <row r="54547">
          <cell r="G54547" t="str">
            <v>FIN17A</v>
          </cell>
        </row>
        <row r="54548">
          <cell r="G54548" t="str">
            <v>FIN17A</v>
          </cell>
        </row>
        <row r="54549">
          <cell r="G54549" t="str">
            <v>FIN17A</v>
          </cell>
        </row>
        <row r="54550">
          <cell r="G54550" t="str">
            <v>FIN17A</v>
          </cell>
        </row>
        <row r="54551">
          <cell r="G54551" t="str">
            <v>FIN17A</v>
          </cell>
        </row>
        <row r="54552">
          <cell r="G54552" t="str">
            <v>FIN17A</v>
          </cell>
        </row>
        <row r="54553">
          <cell r="G54553" t="str">
            <v>FIN17A</v>
          </cell>
        </row>
        <row r="54554">
          <cell r="G54554" t="str">
            <v>FIN96A</v>
          </cell>
        </row>
        <row r="54555">
          <cell r="G54555" t="str">
            <v>FIN96A</v>
          </cell>
        </row>
        <row r="54556">
          <cell r="G54556" t="str">
            <v>FIN96A</v>
          </cell>
        </row>
        <row r="54557">
          <cell r="G54557" t="str">
            <v>FIN96A</v>
          </cell>
        </row>
        <row r="54558">
          <cell r="G54558" t="str">
            <v>FIN96A</v>
          </cell>
        </row>
        <row r="54559">
          <cell r="G54559" t="str">
            <v>FIN96A</v>
          </cell>
        </row>
        <row r="54560">
          <cell r="G54560" t="str">
            <v>FIN96A</v>
          </cell>
        </row>
        <row r="54561">
          <cell r="G54561" t="str">
            <v>FIN96A</v>
          </cell>
        </row>
        <row r="54562">
          <cell r="G54562" t="str">
            <v>FIN96A</v>
          </cell>
        </row>
        <row r="54563">
          <cell r="G54563" t="str">
            <v>FIN96A</v>
          </cell>
        </row>
        <row r="54564">
          <cell r="G54564" t="str">
            <v>FIN96A</v>
          </cell>
        </row>
        <row r="54565">
          <cell r="G54565" t="str">
            <v>FIN96A</v>
          </cell>
        </row>
        <row r="54566">
          <cell r="G54566" t="str">
            <v>FIN96A</v>
          </cell>
        </row>
        <row r="54567">
          <cell r="G54567" t="str">
            <v>FIN96A</v>
          </cell>
        </row>
        <row r="54568">
          <cell r="G54568" t="str">
            <v>FIN96A</v>
          </cell>
        </row>
        <row r="54569">
          <cell r="G54569" t="str">
            <v>FIN96A</v>
          </cell>
        </row>
        <row r="54570">
          <cell r="G54570" t="str">
            <v>FIN96A</v>
          </cell>
        </row>
        <row r="54571">
          <cell r="G54571" t="str">
            <v>FIN96A</v>
          </cell>
        </row>
        <row r="54572">
          <cell r="G54572" t="str">
            <v>FIN96A</v>
          </cell>
        </row>
        <row r="54573">
          <cell r="G54573" t="str">
            <v>FIN96A</v>
          </cell>
        </row>
        <row r="54574">
          <cell r="G54574" t="str">
            <v>FIN96A</v>
          </cell>
        </row>
        <row r="54575">
          <cell r="G54575" t="str">
            <v>FIN96A</v>
          </cell>
        </row>
        <row r="54576">
          <cell r="G54576" t="str">
            <v>FIN96A</v>
          </cell>
        </row>
        <row r="54577">
          <cell r="G54577" t="str">
            <v>FIN96A</v>
          </cell>
        </row>
        <row r="54578">
          <cell r="G54578" t="str">
            <v>FIN96A</v>
          </cell>
        </row>
        <row r="54579">
          <cell r="G54579" t="str">
            <v>FIN96A</v>
          </cell>
        </row>
        <row r="54580">
          <cell r="G54580" t="str">
            <v>FIN96A</v>
          </cell>
        </row>
        <row r="54581">
          <cell r="G54581" t="str">
            <v>FIN96A</v>
          </cell>
        </row>
        <row r="54582">
          <cell r="G54582" t="str">
            <v>FIN96A</v>
          </cell>
        </row>
        <row r="54583">
          <cell r="G54583" t="str">
            <v>FIN96A</v>
          </cell>
        </row>
        <row r="54584">
          <cell r="G54584" t="str">
            <v>FIN96A</v>
          </cell>
        </row>
        <row r="54585">
          <cell r="G54585" t="str">
            <v>FIN96A</v>
          </cell>
        </row>
        <row r="54586">
          <cell r="G54586" t="str">
            <v>FIN96A</v>
          </cell>
        </row>
        <row r="54587">
          <cell r="G54587" t="str">
            <v>FIN96A</v>
          </cell>
        </row>
        <row r="54588">
          <cell r="G54588" t="str">
            <v>FIN96A</v>
          </cell>
        </row>
        <row r="54589">
          <cell r="G54589" t="str">
            <v>FIN96A</v>
          </cell>
        </row>
        <row r="54590">
          <cell r="G54590" t="str">
            <v>FIN96A</v>
          </cell>
        </row>
        <row r="54591">
          <cell r="G54591" t="str">
            <v>FIN96A</v>
          </cell>
        </row>
        <row r="54592">
          <cell r="G54592" t="str">
            <v>FIN96A</v>
          </cell>
        </row>
        <row r="54593">
          <cell r="G54593" t="str">
            <v>FIN96A</v>
          </cell>
        </row>
        <row r="54594">
          <cell r="G54594" t="str">
            <v>FIN96A</v>
          </cell>
        </row>
        <row r="54595">
          <cell r="G54595" t="str">
            <v>FIN96A</v>
          </cell>
        </row>
        <row r="54596">
          <cell r="G54596" t="str">
            <v>FIN96A</v>
          </cell>
        </row>
        <row r="54597">
          <cell r="G54597" t="str">
            <v>FIN96A</v>
          </cell>
        </row>
        <row r="54598">
          <cell r="G54598" t="str">
            <v>FIN96A</v>
          </cell>
        </row>
        <row r="54599">
          <cell r="G54599" t="str">
            <v>FIN96A</v>
          </cell>
        </row>
        <row r="54600">
          <cell r="G54600" t="str">
            <v>FIN96A</v>
          </cell>
        </row>
        <row r="54601">
          <cell r="G54601" t="str">
            <v>FIN96A</v>
          </cell>
        </row>
        <row r="54602">
          <cell r="G54602" t="str">
            <v>FIN96A</v>
          </cell>
        </row>
        <row r="54603">
          <cell r="G54603" t="str">
            <v>FIN96A</v>
          </cell>
        </row>
        <row r="54604">
          <cell r="G54604" t="str">
            <v>FIN96A</v>
          </cell>
        </row>
        <row r="54605">
          <cell r="G54605" t="str">
            <v>FIN12H</v>
          </cell>
        </row>
        <row r="54606">
          <cell r="G54606" t="str">
            <v>FIN12H</v>
          </cell>
        </row>
        <row r="54607">
          <cell r="G54607" t="str">
            <v>FIN12H</v>
          </cell>
        </row>
        <row r="54608">
          <cell r="G54608" t="str">
            <v>FIN12H</v>
          </cell>
        </row>
        <row r="54609">
          <cell r="G54609" t="str">
            <v>FIN12H</v>
          </cell>
        </row>
        <row r="54610">
          <cell r="G54610" t="str">
            <v>FIN12H</v>
          </cell>
        </row>
        <row r="54611">
          <cell r="G54611" t="str">
            <v>FIN12H</v>
          </cell>
        </row>
        <row r="54612">
          <cell r="G54612" t="str">
            <v>FIN12H</v>
          </cell>
        </row>
        <row r="54613">
          <cell r="G54613" t="str">
            <v>FIN12H</v>
          </cell>
        </row>
        <row r="54614">
          <cell r="G54614" t="str">
            <v>FIN12H</v>
          </cell>
        </row>
        <row r="54615">
          <cell r="G54615" t="str">
            <v>FIN12H</v>
          </cell>
        </row>
        <row r="54616">
          <cell r="G54616" t="str">
            <v>FIN12H</v>
          </cell>
        </row>
        <row r="54617">
          <cell r="G54617" t="str">
            <v>FIN12H</v>
          </cell>
        </row>
        <row r="54618">
          <cell r="G54618" t="str">
            <v>FIN12H</v>
          </cell>
        </row>
        <row r="54619">
          <cell r="G54619" t="str">
            <v>FIN12H</v>
          </cell>
        </row>
        <row r="54620">
          <cell r="G54620" t="str">
            <v>FIN12H</v>
          </cell>
        </row>
        <row r="54621">
          <cell r="G54621" t="str">
            <v>FIN12H</v>
          </cell>
        </row>
        <row r="54622">
          <cell r="G54622" t="str">
            <v>FIN12H</v>
          </cell>
        </row>
        <row r="54623">
          <cell r="G54623" t="str">
            <v>FIN12H</v>
          </cell>
        </row>
        <row r="54624">
          <cell r="G54624" t="str">
            <v>FIN12H</v>
          </cell>
        </row>
        <row r="54625">
          <cell r="G54625" t="str">
            <v>FIN12H</v>
          </cell>
        </row>
        <row r="54626">
          <cell r="G54626" t="str">
            <v>FIN12H</v>
          </cell>
        </row>
        <row r="54627">
          <cell r="G54627" t="str">
            <v>FIN12H</v>
          </cell>
        </row>
        <row r="54628">
          <cell r="G54628" t="str">
            <v>FIN12H</v>
          </cell>
        </row>
        <row r="54629">
          <cell r="G54629" t="str">
            <v>FIN12H</v>
          </cell>
        </row>
        <row r="54630">
          <cell r="G54630" t="str">
            <v>FIN12H</v>
          </cell>
        </row>
        <row r="54631">
          <cell r="G54631" t="str">
            <v>FIN12H</v>
          </cell>
        </row>
        <row r="54632">
          <cell r="G54632" t="str">
            <v>FIN12H</v>
          </cell>
        </row>
        <row r="54633">
          <cell r="G54633" t="str">
            <v>FIN12H</v>
          </cell>
        </row>
        <row r="54634">
          <cell r="G54634" t="str">
            <v>FIN12H</v>
          </cell>
        </row>
        <row r="54635">
          <cell r="G54635" t="str">
            <v>FIN12H</v>
          </cell>
        </row>
        <row r="54636">
          <cell r="G54636" t="str">
            <v>FIN12H</v>
          </cell>
        </row>
        <row r="54637">
          <cell r="G54637" t="str">
            <v>FIN12H</v>
          </cell>
        </row>
        <row r="54638">
          <cell r="G54638" t="str">
            <v>FIN12H</v>
          </cell>
        </row>
        <row r="54639">
          <cell r="G54639" t="str">
            <v>FIN12H</v>
          </cell>
        </row>
        <row r="54640">
          <cell r="G54640" t="str">
            <v>FIN12H</v>
          </cell>
        </row>
        <row r="54641">
          <cell r="G54641" t="str">
            <v>FIN12H</v>
          </cell>
        </row>
        <row r="54642">
          <cell r="G54642" t="str">
            <v>FIN28H</v>
          </cell>
        </row>
        <row r="54643">
          <cell r="G54643" t="str">
            <v>FIN28H</v>
          </cell>
        </row>
        <row r="54644">
          <cell r="G54644" t="str">
            <v>FIN28H</v>
          </cell>
        </row>
        <row r="54645">
          <cell r="G54645" t="str">
            <v>FIN28H</v>
          </cell>
        </row>
        <row r="54646">
          <cell r="G54646" t="str">
            <v>FIN28H</v>
          </cell>
        </row>
        <row r="54647">
          <cell r="G54647" t="str">
            <v>FIN28H</v>
          </cell>
        </row>
        <row r="54648">
          <cell r="G54648" t="str">
            <v>FIN28H</v>
          </cell>
        </row>
        <row r="54649">
          <cell r="G54649" t="str">
            <v>FIN28H</v>
          </cell>
        </row>
        <row r="54650">
          <cell r="G54650" t="str">
            <v>FIN28H</v>
          </cell>
        </row>
        <row r="54651">
          <cell r="G54651" t="str">
            <v>FIN28H</v>
          </cell>
        </row>
        <row r="54652">
          <cell r="G54652" t="str">
            <v>FIN28H</v>
          </cell>
        </row>
        <row r="54653">
          <cell r="G54653" t="str">
            <v>FIN28H</v>
          </cell>
        </row>
        <row r="54654">
          <cell r="G54654" t="str">
            <v>FIN28H</v>
          </cell>
        </row>
        <row r="54655">
          <cell r="G54655" t="str">
            <v>FIN28H</v>
          </cell>
        </row>
        <row r="54656">
          <cell r="G54656" t="str">
            <v>FIN28H</v>
          </cell>
        </row>
        <row r="54657">
          <cell r="G54657" t="str">
            <v>FIN28H</v>
          </cell>
        </row>
        <row r="54658">
          <cell r="G54658" t="str">
            <v>FIN28H</v>
          </cell>
        </row>
        <row r="54659">
          <cell r="G54659" t="str">
            <v>FIN28H</v>
          </cell>
        </row>
        <row r="54660">
          <cell r="G54660" t="str">
            <v>FIN28H</v>
          </cell>
        </row>
        <row r="54661">
          <cell r="G54661" t="str">
            <v>FIN28H</v>
          </cell>
        </row>
        <row r="54662">
          <cell r="G54662" t="str">
            <v>FIN28H</v>
          </cell>
        </row>
        <row r="54663">
          <cell r="G54663" t="str">
            <v>FIN28H</v>
          </cell>
        </row>
        <row r="54664">
          <cell r="G54664" t="str">
            <v>FIN28H</v>
          </cell>
        </row>
        <row r="54665">
          <cell r="G54665" t="str">
            <v>FIN28H</v>
          </cell>
        </row>
        <row r="54666">
          <cell r="G54666" t="str">
            <v>FIN28H</v>
          </cell>
        </row>
        <row r="54667">
          <cell r="G54667" t="str">
            <v>FIN28H</v>
          </cell>
        </row>
        <row r="54668">
          <cell r="G54668" t="str">
            <v>FIN28H</v>
          </cell>
        </row>
        <row r="54669">
          <cell r="G54669" t="str">
            <v>FIN28H</v>
          </cell>
        </row>
        <row r="54670">
          <cell r="G54670" t="str">
            <v>FIN28H</v>
          </cell>
        </row>
        <row r="54671">
          <cell r="G54671" t="str">
            <v>FIN28H</v>
          </cell>
        </row>
        <row r="54672">
          <cell r="G54672" t="str">
            <v>FIN28H</v>
          </cell>
        </row>
        <row r="54673">
          <cell r="G54673" t="str">
            <v>FIN28H</v>
          </cell>
        </row>
        <row r="54674">
          <cell r="G54674" t="str">
            <v>FIN28H</v>
          </cell>
        </row>
        <row r="54675">
          <cell r="G54675" t="str">
            <v>FIN28H</v>
          </cell>
        </row>
        <row r="54676">
          <cell r="G54676" t="str">
            <v>FIN28H</v>
          </cell>
        </row>
        <row r="54677">
          <cell r="G54677" t="str">
            <v>FIN28H</v>
          </cell>
        </row>
        <row r="54678">
          <cell r="G54678" t="str">
            <v>FIN28H</v>
          </cell>
        </row>
        <row r="54679">
          <cell r="G54679" t="str">
            <v>FIN28H</v>
          </cell>
        </row>
        <row r="54680">
          <cell r="G54680" t="str">
            <v>FIN28H</v>
          </cell>
        </row>
        <row r="54681">
          <cell r="G54681" t="str">
            <v>FIN28H</v>
          </cell>
        </row>
        <row r="54682">
          <cell r="G54682" t="str">
            <v>FIN28H</v>
          </cell>
        </row>
        <row r="54683">
          <cell r="G54683" t="str">
            <v>FIN28H</v>
          </cell>
        </row>
        <row r="54684">
          <cell r="G54684" t="str">
            <v>FIN28H</v>
          </cell>
        </row>
        <row r="54685">
          <cell r="G54685" t="str">
            <v>FIN28H</v>
          </cell>
        </row>
        <row r="54686">
          <cell r="G54686" t="str">
            <v>FIN28H</v>
          </cell>
        </row>
        <row r="54687">
          <cell r="G54687" t="str">
            <v>FIN28H</v>
          </cell>
        </row>
        <row r="54688">
          <cell r="G54688" t="str">
            <v>FIN28H</v>
          </cell>
        </row>
        <row r="54689">
          <cell r="G54689" t="str">
            <v>FIN28H</v>
          </cell>
        </row>
        <row r="54690">
          <cell r="G54690" t="str">
            <v>FIN28H</v>
          </cell>
        </row>
        <row r="54691">
          <cell r="G54691" t="str">
            <v>FIN28H</v>
          </cell>
        </row>
        <row r="54692">
          <cell r="G54692" t="str">
            <v>FIN28H</v>
          </cell>
        </row>
        <row r="54693">
          <cell r="G54693" t="str">
            <v>FIN28H</v>
          </cell>
        </row>
        <row r="54694">
          <cell r="G54694" t="str">
            <v>FIN28H</v>
          </cell>
        </row>
        <row r="54695">
          <cell r="G54695" t="str">
            <v>FIN28H</v>
          </cell>
        </row>
        <row r="54696">
          <cell r="G54696" t="str">
            <v>FIN28H</v>
          </cell>
        </row>
        <row r="54697">
          <cell r="G54697" t="str">
            <v>FIN28H</v>
          </cell>
        </row>
        <row r="54698">
          <cell r="G54698" t="str">
            <v>FIN28H</v>
          </cell>
        </row>
        <row r="54699">
          <cell r="G54699" t="str">
            <v>FIN28H</v>
          </cell>
        </row>
        <row r="54700">
          <cell r="G54700" t="str">
            <v>FIN28H</v>
          </cell>
        </row>
        <row r="54701">
          <cell r="G54701" t="str">
            <v>FIN28H</v>
          </cell>
        </row>
        <row r="54702">
          <cell r="G54702" t="str">
            <v>FIN28H</v>
          </cell>
        </row>
        <row r="54703">
          <cell r="G54703" t="str">
            <v>FIN28H</v>
          </cell>
        </row>
        <row r="54704">
          <cell r="G54704" t="str">
            <v>FIN28H</v>
          </cell>
        </row>
        <row r="54705">
          <cell r="G54705" t="str">
            <v>FIN28H</v>
          </cell>
        </row>
        <row r="54706">
          <cell r="G54706" t="str">
            <v>FIN28H</v>
          </cell>
        </row>
        <row r="54707">
          <cell r="G54707" t="str">
            <v>FIN28H</v>
          </cell>
        </row>
        <row r="54708">
          <cell r="G54708" t="str">
            <v>FIN28H</v>
          </cell>
        </row>
        <row r="54709">
          <cell r="G54709" t="str">
            <v>FIN28H</v>
          </cell>
        </row>
        <row r="54710">
          <cell r="G54710" t="str">
            <v>FIN28H</v>
          </cell>
        </row>
        <row r="54711">
          <cell r="G54711" t="str">
            <v>FIN28H</v>
          </cell>
        </row>
        <row r="54712">
          <cell r="G54712" t="str">
            <v>FIN28H</v>
          </cell>
        </row>
        <row r="54713">
          <cell r="G54713" t="str">
            <v>FIN28H</v>
          </cell>
        </row>
        <row r="54714">
          <cell r="G54714" t="str">
            <v>FIN28H</v>
          </cell>
        </row>
        <row r="54715">
          <cell r="G54715" t="str">
            <v>FIN28H</v>
          </cell>
        </row>
        <row r="54716">
          <cell r="G54716" t="str">
            <v>FIN28H</v>
          </cell>
        </row>
        <row r="54717">
          <cell r="G54717" t="str">
            <v>FIN28H</v>
          </cell>
        </row>
        <row r="54718">
          <cell r="G54718" t="str">
            <v>FIN28H</v>
          </cell>
        </row>
        <row r="54719">
          <cell r="G54719" t="str">
            <v>FIN28H</v>
          </cell>
        </row>
        <row r="54720">
          <cell r="G54720" t="str">
            <v>FIN28H</v>
          </cell>
        </row>
        <row r="54721">
          <cell r="G54721" t="str">
            <v>FIN28H</v>
          </cell>
        </row>
        <row r="54722">
          <cell r="G54722" t="str">
            <v>FIN28H</v>
          </cell>
        </row>
        <row r="54723">
          <cell r="G54723" t="str">
            <v>FIN28H</v>
          </cell>
        </row>
        <row r="54724">
          <cell r="G54724" t="str">
            <v>FIN28H</v>
          </cell>
        </row>
        <row r="54725">
          <cell r="G54725" t="str">
            <v>FIN28H</v>
          </cell>
        </row>
        <row r="54726">
          <cell r="G54726" t="str">
            <v>FIN28H</v>
          </cell>
        </row>
        <row r="54727">
          <cell r="G54727" t="str">
            <v>FIN28H</v>
          </cell>
        </row>
        <row r="54728">
          <cell r="G54728" t="str">
            <v>FIN28H</v>
          </cell>
        </row>
        <row r="54729">
          <cell r="G54729" t="str">
            <v>FIN28H</v>
          </cell>
        </row>
        <row r="54730">
          <cell r="G54730" t="str">
            <v>FIN28H</v>
          </cell>
        </row>
        <row r="54731">
          <cell r="G54731" t="str">
            <v>FIN28H</v>
          </cell>
        </row>
        <row r="54732">
          <cell r="G54732" t="str">
            <v>FIN28H</v>
          </cell>
        </row>
        <row r="54733">
          <cell r="G54733" t="str">
            <v>FIN28H</v>
          </cell>
        </row>
        <row r="54734">
          <cell r="G54734" t="str">
            <v>FIN28H</v>
          </cell>
        </row>
        <row r="54735">
          <cell r="G54735" t="str">
            <v>FIN28H</v>
          </cell>
        </row>
        <row r="54736">
          <cell r="G54736" t="str">
            <v>FIN28H</v>
          </cell>
        </row>
        <row r="54737">
          <cell r="G54737" t="str">
            <v>FIN28H</v>
          </cell>
        </row>
        <row r="54738">
          <cell r="G54738" t="str">
            <v>FIN28H</v>
          </cell>
        </row>
        <row r="54739">
          <cell r="G54739" t="str">
            <v>FIN28H</v>
          </cell>
        </row>
        <row r="54740">
          <cell r="G54740" t="str">
            <v>FIN28H</v>
          </cell>
        </row>
        <row r="54741">
          <cell r="G54741" t="str">
            <v>FIN28H</v>
          </cell>
        </row>
        <row r="54742">
          <cell r="G54742" t="str">
            <v>FIN28H</v>
          </cell>
        </row>
        <row r="54743">
          <cell r="G54743" t="str">
            <v>FIN28H</v>
          </cell>
        </row>
        <row r="54744">
          <cell r="G54744" t="str">
            <v>FIN28H</v>
          </cell>
        </row>
        <row r="54745">
          <cell r="G54745" t="str">
            <v>FIN28H</v>
          </cell>
        </row>
        <row r="54746">
          <cell r="G54746" t="str">
            <v>FIN28H</v>
          </cell>
        </row>
        <row r="54747">
          <cell r="G54747" t="str">
            <v>FIN28H</v>
          </cell>
        </row>
        <row r="54748">
          <cell r="G54748" t="str">
            <v>FIN28H</v>
          </cell>
        </row>
        <row r="54749">
          <cell r="G54749" t="str">
            <v>FIN28H</v>
          </cell>
        </row>
        <row r="54750">
          <cell r="G54750" t="str">
            <v>FIN28H</v>
          </cell>
        </row>
        <row r="54751">
          <cell r="G54751" t="str">
            <v>FIN28H</v>
          </cell>
        </row>
        <row r="54752">
          <cell r="G54752" t="str">
            <v>FIN28H</v>
          </cell>
        </row>
        <row r="54753">
          <cell r="G54753" t="str">
            <v>FIN28H</v>
          </cell>
        </row>
        <row r="54754">
          <cell r="G54754" t="str">
            <v>FIN28H</v>
          </cell>
        </row>
        <row r="54755">
          <cell r="G54755" t="str">
            <v>FIN28H</v>
          </cell>
        </row>
        <row r="54756">
          <cell r="G54756" t="str">
            <v>FIN28H</v>
          </cell>
        </row>
        <row r="54757">
          <cell r="G54757" t="str">
            <v>FIN28H</v>
          </cell>
        </row>
        <row r="54758">
          <cell r="G54758" t="str">
            <v>FIN28H</v>
          </cell>
        </row>
        <row r="54759">
          <cell r="G54759" t="str">
            <v>FIN28H</v>
          </cell>
        </row>
        <row r="54760">
          <cell r="G54760" t="str">
            <v>FIN28H</v>
          </cell>
        </row>
        <row r="54761">
          <cell r="G54761" t="str">
            <v>FIN28H</v>
          </cell>
        </row>
        <row r="54762">
          <cell r="G54762" t="str">
            <v>FIN28H</v>
          </cell>
        </row>
        <row r="54763">
          <cell r="G54763" t="str">
            <v>FIN28H</v>
          </cell>
        </row>
        <row r="54764">
          <cell r="G54764" t="str">
            <v>FIN28H</v>
          </cell>
        </row>
        <row r="54765">
          <cell r="G54765" t="str">
            <v>FIN28H</v>
          </cell>
        </row>
        <row r="54766">
          <cell r="G54766" t="str">
            <v>FIN28H</v>
          </cell>
        </row>
        <row r="54767">
          <cell r="G54767" t="str">
            <v>FIN28H</v>
          </cell>
        </row>
        <row r="54768">
          <cell r="G54768" t="str">
            <v>FIN28H</v>
          </cell>
        </row>
        <row r="54769">
          <cell r="G54769" t="str">
            <v>FIN28H</v>
          </cell>
        </row>
        <row r="54770">
          <cell r="G54770" t="str">
            <v>FIN28H</v>
          </cell>
        </row>
        <row r="54771">
          <cell r="G54771" t="str">
            <v>FIN28H</v>
          </cell>
        </row>
        <row r="54772">
          <cell r="G54772" t="str">
            <v>FIN28H</v>
          </cell>
        </row>
        <row r="54773">
          <cell r="G54773" t="str">
            <v>FIN28H</v>
          </cell>
        </row>
        <row r="54774">
          <cell r="G54774" t="str">
            <v>FIN28H</v>
          </cell>
        </row>
        <row r="54775">
          <cell r="G54775" t="str">
            <v>FIN28H</v>
          </cell>
        </row>
        <row r="54776">
          <cell r="G54776" t="str">
            <v>FIN28H</v>
          </cell>
        </row>
        <row r="54777">
          <cell r="G54777" t="str">
            <v>FIN28H</v>
          </cell>
        </row>
        <row r="54778">
          <cell r="G54778" t="str">
            <v>FIN28H</v>
          </cell>
        </row>
        <row r="54779">
          <cell r="G54779" t="str">
            <v>FIN28H</v>
          </cell>
        </row>
        <row r="54780">
          <cell r="G54780" t="str">
            <v>FIN28H</v>
          </cell>
        </row>
        <row r="54781">
          <cell r="G54781" t="str">
            <v>FIN28H</v>
          </cell>
        </row>
        <row r="54782">
          <cell r="G54782" t="str">
            <v>FIN28H</v>
          </cell>
        </row>
        <row r="54783">
          <cell r="G54783" t="str">
            <v>FIN28H</v>
          </cell>
        </row>
        <row r="54784">
          <cell r="G54784" t="str">
            <v>FIN28H</v>
          </cell>
        </row>
        <row r="54785">
          <cell r="G54785" t="str">
            <v>FIN93A</v>
          </cell>
        </row>
        <row r="54786">
          <cell r="G54786" t="str">
            <v>FIN93A</v>
          </cell>
        </row>
        <row r="54787">
          <cell r="G54787" t="str">
            <v>FIN93A</v>
          </cell>
        </row>
        <row r="54788">
          <cell r="G54788" t="str">
            <v>FIN93A</v>
          </cell>
        </row>
        <row r="54789">
          <cell r="G54789" t="str">
            <v>FIN93A</v>
          </cell>
        </row>
        <row r="54790">
          <cell r="G54790" t="str">
            <v>FIN93A</v>
          </cell>
        </row>
        <row r="54791">
          <cell r="G54791" t="str">
            <v>FIN93A</v>
          </cell>
        </row>
        <row r="54792">
          <cell r="G54792" t="str">
            <v>FIN93A</v>
          </cell>
        </row>
        <row r="54793">
          <cell r="G54793" t="str">
            <v>FIN93A</v>
          </cell>
        </row>
        <row r="54794">
          <cell r="G54794" t="str">
            <v>FIN93A</v>
          </cell>
        </row>
        <row r="54795">
          <cell r="G54795" t="str">
            <v>FIN93A</v>
          </cell>
        </row>
        <row r="54796">
          <cell r="G54796" t="str">
            <v>FIN93A</v>
          </cell>
        </row>
        <row r="54797">
          <cell r="G54797" t="str">
            <v>FIN93A</v>
          </cell>
        </row>
        <row r="54798">
          <cell r="G54798" t="str">
            <v>FIN93A</v>
          </cell>
        </row>
        <row r="54799">
          <cell r="G54799" t="str">
            <v>FIN93A</v>
          </cell>
        </row>
        <row r="54800">
          <cell r="G54800" t="str">
            <v>FIN93A</v>
          </cell>
        </row>
        <row r="54801">
          <cell r="G54801" t="str">
            <v>FIN93A</v>
          </cell>
        </row>
        <row r="54802">
          <cell r="G54802" t="str">
            <v>FIN93A</v>
          </cell>
        </row>
        <row r="54803">
          <cell r="G54803" t="str">
            <v>FIN93A</v>
          </cell>
        </row>
        <row r="54804">
          <cell r="G54804" t="str">
            <v>FIN93A</v>
          </cell>
        </row>
        <row r="54805">
          <cell r="G54805" t="str">
            <v>FIN93A</v>
          </cell>
        </row>
        <row r="54806">
          <cell r="G54806" t="str">
            <v>FIN93A</v>
          </cell>
        </row>
        <row r="54807">
          <cell r="G54807" t="str">
            <v>FIN93A</v>
          </cell>
        </row>
        <row r="54808">
          <cell r="G54808" t="str">
            <v>FIN93A</v>
          </cell>
        </row>
        <row r="54809">
          <cell r="G54809" t="str">
            <v>FIN93A</v>
          </cell>
        </row>
        <row r="54810">
          <cell r="G54810" t="str">
            <v>FIN93A</v>
          </cell>
        </row>
        <row r="54811">
          <cell r="G54811" t="str">
            <v>FIN93A</v>
          </cell>
        </row>
        <row r="54812">
          <cell r="G54812" t="str">
            <v>FIN93A</v>
          </cell>
        </row>
        <row r="54813">
          <cell r="G54813" t="str">
            <v>FIN93A</v>
          </cell>
        </row>
        <row r="54814">
          <cell r="G54814" t="str">
            <v>FIN93A</v>
          </cell>
        </row>
        <row r="54815">
          <cell r="G54815" t="str">
            <v>FIN93A</v>
          </cell>
        </row>
        <row r="54816">
          <cell r="G54816" t="str">
            <v>FIN93A</v>
          </cell>
        </row>
        <row r="54817">
          <cell r="G54817" t="str">
            <v>FIN93A</v>
          </cell>
        </row>
        <row r="54818">
          <cell r="G54818" t="str">
            <v>FIN93A</v>
          </cell>
        </row>
        <row r="54819">
          <cell r="G54819" t="str">
            <v>FIN93A</v>
          </cell>
        </row>
        <row r="54820">
          <cell r="G54820" t="str">
            <v>FIN93A</v>
          </cell>
        </row>
        <row r="54821">
          <cell r="G54821" t="str">
            <v>FIN93A</v>
          </cell>
        </row>
        <row r="54822">
          <cell r="G54822" t="str">
            <v>FIN93A</v>
          </cell>
        </row>
        <row r="54823">
          <cell r="G54823" t="str">
            <v>FIN93A</v>
          </cell>
        </row>
        <row r="54824">
          <cell r="G54824" t="str">
            <v>FIN93A</v>
          </cell>
        </row>
        <row r="54825">
          <cell r="G54825" t="str">
            <v>FIN93A</v>
          </cell>
        </row>
        <row r="54826">
          <cell r="G54826" t="str">
            <v>FIN93A</v>
          </cell>
        </row>
        <row r="54827">
          <cell r="G54827" t="str">
            <v>FIN93A</v>
          </cell>
        </row>
        <row r="54828">
          <cell r="G54828" t="str">
            <v>FIN93A</v>
          </cell>
        </row>
        <row r="54829">
          <cell r="G54829" t="str">
            <v>FIN93A</v>
          </cell>
        </row>
        <row r="54830">
          <cell r="G54830" t="str">
            <v>FIN93A</v>
          </cell>
        </row>
        <row r="54831">
          <cell r="G54831" t="str">
            <v>FIN93A</v>
          </cell>
        </row>
        <row r="54832">
          <cell r="G54832" t="str">
            <v>FIN93A</v>
          </cell>
        </row>
        <row r="54833">
          <cell r="G54833" t="str">
            <v>FIN93A</v>
          </cell>
        </row>
        <row r="54834">
          <cell r="G54834" t="str">
            <v>FIN93A</v>
          </cell>
        </row>
        <row r="54835">
          <cell r="G54835" t="str">
            <v>FIN93A</v>
          </cell>
        </row>
        <row r="54836">
          <cell r="G54836" t="str">
            <v>FIN93A</v>
          </cell>
        </row>
        <row r="54837">
          <cell r="G54837" t="str">
            <v>FIN93A</v>
          </cell>
        </row>
        <row r="54838">
          <cell r="G54838" t="str">
            <v>FIN93A</v>
          </cell>
        </row>
        <row r="54839">
          <cell r="G54839" t="str">
            <v>FIN93A</v>
          </cell>
        </row>
        <row r="54840">
          <cell r="G54840" t="str">
            <v>FIN93A</v>
          </cell>
        </row>
        <row r="54841">
          <cell r="G54841" t="str">
            <v>FIN93A</v>
          </cell>
        </row>
        <row r="54842">
          <cell r="G54842" t="str">
            <v>FIN93A</v>
          </cell>
        </row>
        <row r="54843">
          <cell r="G54843" t="str">
            <v>FIN93A</v>
          </cell>
        </row>
        <row r="54844">
          <cell r="G54844" t="str">
            <v>FIN93A</v>
          </cell>
        </row>
        <row r="54845">
          <cell r="G54845" t="str">
            <v>FIN93A</v>
          </cell>
        </row>
        <row r="54846">
          <cell r="G54846" t="str">
            <v>FIN93A</v>
          </cell>
        </row>
        <row r="54847">
          <cell r="G54847" t="str">
            <v>FIN93A</v>
          </cell>
        </row>
        <row r="54848">
          <cell r="G54848" t="str">
            <v>FIN93A</v>
          </cell>
        </row>
        <row r="54849">
          <cell r="G54849" t="str">
            <v>FIN93A</v>
          </cell>
        </row>
        <row r="54850">
          <cell r="G54850" t="str">
            <v>FIN93A</v>
          </cell>
        </row>
        <row r="54851">
          <cell r="G54851" t="str">
            <v>FIN93A</v>
          </cell>
        </row>
        <row r="54852">
          <cell r="G54852" t="str">
            <v>FIN93A</v>
          </cell>
        </row>
        <row r="54853">
          <cell r="G54853" t="str">
            <v>FIN93A</v>
          </cell>
        </row>
        <row r="54854">
          <cell r="G54854" t="str">
            <v>FIN93A</v>
          </cell>
        </row>
        <row r="54855">
          <cell r="G54855" t="str">
            <v>FIN93A</v>
          </cell>
        </row>
        <row r="54856">
          <cell r="G54856" t="str">
            <v>FIN93A</v>
          </cell>
        </row>
        <row r="54857">
          <cell r="G54857" t="str">
            <v>FIN93A</v>
          </cell>
        </row>
        <row r="54858">
          <cell r="G54858" t="str">
            <v>FIN93A</v>
          </cell>
        </row>
        <row r="54859">
          <cell r="G54859" t="str">
            <v>FIN93A</v>
          </cell>
        </row>
        <row r="54860">
          <cell r="G54860" t="str">
            <v>FIN93A</v>
          </cell>
        </row>
        <row r="54861">
          <cell r="G54861" t="str">
            <v>FIN93A</v>
          </cell>
        </row>
        <row r="54862">
          <cell r="G54862" t="str">
            <v>FIN93A</v>
          </cell>
        </row>
        <row r="54863">
          <cell r="G54863" t="str">
            <v>FIN93A</v>
          </cell>
        </row>
        <row r="54864">
          <cell r="G54864" t="str">
            <v>FIN93A</v>
          </cell>
        </row>
        <row r="54865">
          <cell r="G54865" t="str">
            <v>FIN93A</v>
          </cell>
        </row>
        <row r="54866">
          <cell r="G54866" t="str">
            <v>FIN93A</v>
          </cell>
        </row>
        <row r="54867">
          <cell r="G54867" t="str">
            <v>FIN93A</v>
          </cell>
        </row>
        <row r="54868">
          <cell r="G54868" t="str">
            <v>FIN93A</v>
          </cell>
        </row>
        <row r="54869">
          <cell r="G54869" t="str">
            <v>FIN93A</v>
          </cell>
        </row>
        <row r="54870">
          <cell r="G54870" t="str">
            <v>FIN93A</v>
          </cell>
        </row>
        <row r="54871">
          <cell r="G54871" t="str">
            <v>FIN93A</v>
          </cell>
        </row>
        <row r="54872">
          <cell r="G54872" t="str">
            <v>FIN93A</v>
          </cell>
        </row>
        <row r="54873">
          <cell r="G54873" t="str">
            <v>FIN93A</v>
          </cell>
        </row>
        <row r="54874">
          <cell r="G54874" t="str">
            <v>FIN93A</v>
          </cell>
        </row>
        <row r="54875">
          <cell r="G54875" t="str">
            <v>FIN93A</v>
          </cell>
        </row>
        <row r="54876">
          <cell r="G54876" t="str">
            <v>FIN93A</v>
          </cell>
        </row>
        <row r="54877">
          <cell r="G54877" t="str">
            <v>FIN93A</v>
          </cell>
        </row>
        <row r="54878">
          <cell r="G54878" t="str">
            <v>FIN93A</v>
          </cell>
        </row>
        <row r="54879">
          <cell r="G54879" t="str">
            <v>FIN93A</v>
          </cell>
        </row>
        <row r="54880">
          <cell r="G54880" t="str">
            <v>FIN93A</v>
          </cell>
        </row>
        <row r="54881">
          <cell r="G54881" t="str">
            <v>FIN93A</v>
          </cell>
        </row>
        <row r="54882">
          <cell r="G54882" t="str">
            <v>FIN93A</v>
          </cell>
        </row>
        <row r="54883">
          <cell r="G54883" t="str">
            <v>FIN93A</v>
          </cell>
        </row>
        <row r="54884">
          <cell r="G54884" t="str">
            <v>FIN93A</v>
          </cell>
        </row>
        <row r="54885">
          <cell r="G54885" t="str">
            <v>FIN93A</v>
          </cell>
        </row>
        <row r="54886">
          <cell r="G54886" t="str">
            <v>FIN93A</v>
          </cell>
        </row>
        <row r="54887">
          <cell r="G54887" t="str">
            <v>FIN93A</v>
          </cell>
        </row>
        <row r="54888">
          <cell r="G54888" t="str">
            <v>FIN93A</v>
          </cell>
        </row>
        <row r="54889">
          <cell r="G54889" t="str">
            <v>FIN93A</v>
          </cell>
        </row>
        <row r="54890">
          <cell r="G54890" t="str">
            <v>FIN93A</v>
          </cell>
        </row>
        <row r="54891">
          <cell r="G54891" t="str">
            <v>FIN93A</v>
          </cell>
        </row>
        <row r="54892">
          <cell r="G54892" t="str">
            <v>FIN93A</v>
          </cell>
        </row>
        <row r="54893">
          <cell r="G54893" t="str">
            <v>FIN93A</v>
          </cell>
        </row>
        <row r="54894">
          <cell r="G54894" t="str">
            <v>FIN93A</v>
          </cell>
        </row>
        <row r="54895">
          <cell r="G54895" t="str">
            <v>FIN93A</v>
          </cell>
        </row>
        <row r="54896">
          <cell r="G54896" t="str">
            <v>FIN93A</v>
          </cell>
        </row>
        <row r="54897">
          <cell r="G54897" t="str">
            <v>FIN93A</v>
          </cell>
        </row>
        <row r="54898">
          <cell r="G54898" t="str">
            <v>FIN93A</v>
          </cell>
        </row>
        <row r="54899">
          <cell r="G54899" t="str">
            <v>FIN93A</v>
          </cell>
        </row>
        <row r="54900">
          <cell r="G54900" t="str">
            <v>FIN93A</v>
          </cell>
        </row>
        <row r="54901">
          <cell r="G54901" t="str">
            <v>FIN93A</v>
          </cell>
        </row>
        <row r="54902">
          <cell r="G54902" t="str">
            <v>FIN93A</v>
          </cell>
        </row>
        <row r="54903">
          <cell r="G54903" t="str">
            <v>FIN93A</v>
          </cell>
        </row>
        <row r="54904">
          <cell r="G54904" t="str">
            <v>FIN93A</v>
          </cell>
        </row>
        <row r="54905">
          <cell r="G54905" t="str">
            <v>FIN93A</v>
          </cell>
        </row>
        <row r="54906">
          <cell r="G54906" t="str">
            <v>FIN93A</v>
          </cell>
        </row>
        <row r="54907">
          <cell r="G54907" t="str">
            <v>FIN93A</v>
          </cell>
        </row>
        <row r="54908">
          <cell r="G54908" t="str">
            <v>FIN93A</v>
          </cell>
        </row>
        <row r="54909">
          <cell r="G54909" t="str">
            <v>FIN93A</v>
          </cell>
        </row>
        <row r="54910">
          <cell r="G54910" t="str">
            <v>FIN93A</v>
          </cell>
        </row>
        <row r="54911">
          <cell r="G54911" t="str">
            <v>FIN93A</v>
          </cell>
        </row>
        <row r="54912">
          <cell r="G54912" t="str">
            <v>FIN93A</v>
          </cell>
        </row>
        <row r="54913">
          <cell r="G54913" t="str">
            <v>FIN93A</v>
          </cell>
        </row>
        <row r="54914">
          <cell r="G54914" t="str">
            <v>FIN93A</v>
          </cell>
        </row>
        <row r="54915">
          <cell r="G54915" t="str">
            <v>FIN93A</v>
          </cell>
        </row>
        <row r="54916">
          <cell r="G54916" t="str">
            <v>FIN93A</v>
          </cell>
        </row>
        <row r="54917">
          <cell r="G54917" t="str">
            <v>FIN93A</v>
          </cell>
        </row>
        <row r="54918">
          <cell r="G54918" t="str">
            <v>FIN93A</v>
          </cell>
        </row>
        <row r="54919">
          <cell r="G54919" t="str">
            <v>FIN93A</v>
          </cell>
        </row>
        <row r="54920">
          <cell r="G54920" t="str">
            <v>FIN93A</v>
          </cell>
        </row>
        <row r="54921">
          <cell r="G54921" t="str">
            <v>FIN93A</v>
          </cell>
        </row>
        <row r="54922">
          <cell r="G54922" t="str">
            <v>FIN93A</v>
          </cell>
        </row>
        <row r="54923">
          <cell r="G54923" t="str">
            <v>FIN93A</v>
          </cell>
        </row>
        <row r="54924">
          <cell r="G54924" t="str">
            <v>FIN93A</v>
          </cell>
        </row>
        <row r="54925">
          <cell r="G54925" t="str">
            <v>FIN93A</v>
          </cell>
        </row>
        <row r="54926">
          <cell r="G54926" t="str">
            <v>MGT28A</v>
          </cell>
        </row>
        <row r="54927">
          <cell r="G54927" t="str">
            <v>MGT28A</v>
          </cell>
        </row>
        <row r="54928">
          <cell r="G54928" t="str">
            <v>MGT28A</v>
          </cell>
        </row>
        <row r="54929">
          <cell r="G54929" t="str">
            <v>MGT28A</v>
          </cell>
        </row>
        <row r="54930">
          <cell r="G54930" t="str">
            <v>MGT28A</v>
          </cell>
        </row>
        <row r="54931">
          <cell r="G54931" t="str">
            <v>MGT28A</v>
          </cell>
        </row>
        <row r="54932">
          <cell r="G54932" t="str">
            <v>MGT28A</v>
          </cell>
        </row>
        <row r="54933">
          <cell r="G54933" t="str">
            <v>MGT28A</v>
          </cell>
        </row>
        <row r="54934">
          <cell r="G54934" t="str">
            <v>MGT28A</v>
          </cell>
        </row>
        <row r="54935">
          <cell r="G54935" t="str">
            <v>MGT28A</v>
          </cell>
        </row>
        <row r="54936">
          <cell r="G54936" t="str">
            <v>MGT28A</v>
          </cell>
        </row>
        <row r="54937">
          <cell r="G54937" t="str">
            <v>MGT28A</v>
          </cell>
        </row>
        <row r="54938">
          <cell r="G54938" t="str">
            <v>MGT28A</v>
          </cell>
        </row>
        <row r="54939">
          <cell r="G54939" t="str">
            <v>MGT28A</v>
          </cell>
        </row>
        <row r="54940">
          <cell r="G54940" t="str">
            <v>MGT28A</v>
          </cell>
        </row>
        <row r="54941">
          <cell r="G54941" t="str">
            <v>MGT28A</v>
          </cell>
        </row>
        <row r="54942">
          <cell r="G54942" t="str">
            <v>MGT28A</v>
          </cell>
        </row>
        <row r="54943">
          <cell r="G54943" t="str">
            <v>MGT28A</v>
          </cell>
        </row>
        <row r="54944">
          <cell r="G54944" t="str">
            <v>MGT28A</v>
          </cell>
        </row>
        <row r="54945">
          <cell r="G54945" t="str">
            <v>MGT28A</v>
          </cell>
        </row>
        <row r="54946">
          <cell r="G54946" t="str">
            <v>MGT28A</v>
          </cell>
        </row>
        <row r="54947">
          <cell r="G54947" t="str">
            <v>MGT28A</v>
          </cell>
        </row>
        <row r="54948">
          <cell r="G54948" t="str">
            <v>MGT28A</v>
          </cell>
        </row>
        <row r="54949">
          <cell r="G54949" t="str">
            <v>MGT28A</v>
          </cell>
        </row>
        <row r="54950">
          <cell r="G54950" t="str">
            <v>MGT28A</v>
          </cell>
        </row>
        <row r="54951">
          <cell r="G54951" t="str">
            <v>MGT28A</v>
          </cell>
        </row>
        <row r="54952">
          <cell r="G54952" t="str">
            <v>MGT28A</v>
          </cell>
        </row>
        <row r="54953">
          <cell r="G54953" t="str">
            <v>MGT28A</v>
          </cell>
        </row>
        <row r="54954">
          <cell r="G54954" t="str">
            <v>MGT28A</v>
          </cell>
        </row>
        <row r="54955">
          <cell r="G54955" t="str">
            <v>MGT28A</v>
          </cell>
        </row>
        <row r="54956">
          <cell r="G54956" t="str">
            <v>MGT28A</v>
          </cell>
        </row>
        <row r="54957">
          <cell r="G54957" t="str">
            <v>MGT28A</v>
          </cell>
        </row>
        <row r="54958">
          <cell r="G54958" t="str">
            <v>MGT28A</v>
          </cell>
        </row>
        <row r="54959">
          <cell r="G54959" t="str">
            <v>MGT28A</v>
          </cell>
        </row>
        <row r="54960">
          <cell r="G54960" t="str">
            <v>MGT28A</v>
          </cell>
        </row>
        <row r="54961">
          <cell r="G54961" t="str">
            <v>MGT28A</v>
          </cell>
        </row>
        <row r="54962">
          <cell r="G54962" t="str">
            <v>MGT28A</v>
          </cell>
        </row>
        <row r="54963">
          <cell r="G54963" t="str">
            <v>MGT28A</v>
          </cell>
        </row>
        <row r="54964">
          <cell r="G54964" t="str">
            <v>MGT28A</v>
          </cell>
        </row>
        <row r="54965">
          <cell r="G54965" t="str">
            <v>MGT28A</v>
          </cell>
        </row>
        <row r="54966">
          <cell r="G54966" t="str">
            <v>MGT28A</v>
          </cell>
        </row>
        <row r="54967">
          <cell r="G54967" t="str">
            <v>MGT28A</v>
          </cell>
        </row>
        <row r="54968">
          <cell r="G54968" t="str">
            <v>MGT28A</v>
          </cell>
        </row>
        <row r="54969">
          <cell r="G54969" t="str">
            <v>MGT28A</v>
          </cell>
        </row>
        <row r="54970">
          <cell r="G54970" t="str">
            <v>MGT28A</v>
          </cell>
        </row>
        <row r="54971">
          <cell r="G54971" t="str">
            <v>MGT28A</v>
          </cell>
        </row>
        <row r="54972">
          <cell r="G54972" t="str">
            <v>MGT28A</v>
          </cell>
        </row>
        <row r="54973">
          <cell r="G54973" t="str">
            <v>MGT28A</v>
          </cell>
        </row>
        <row r="54974">
          <cell r="G54974" t="str">
            <v>MGT28A</v>
          </cell>
        </row>
        <row r="54975">
          <cell r="G54975" t="str">
            <v>MGT28A</v>
          </cell>
        </row>
        <row r="54976">
          <cell r="G54976" t="str">
            <v>MGT28A</v>
          </cell>
        </row>
        <row r="54977">
          <cell r="G54977" t="str">
            <v>MGT28A</v>
          </cell>
        </row>
        <row r="54978">
          <cell r="G54978" t="str">
            <v>MGT28A</v>
          </cell>
        </row>
        <row r="54979">
          <cell r="G54979" t="str">
            <v>MGT28A</v>
          </cell>
        </row>
        <row r="54980">
          <cell r="G54980" t="str">
            <v>MGT28A</v>
          </cell>
        </row>
        <row r="54981">
          <cell r="G54981" t="str">
            <v>MGT28A</v>
          </cell>
        </row>
        <row r="54982">
          <cell r="G54982" t="str">
            <v>MGT28A</v>
          </cell>
        </row>
        <row r="54983">
          <cell r="G54983" t="str">
            <v>MGT28A</v>
          </cell>
        </row>
        <row r="54984">
          <cell r="G54984" t="str">
            <v>MGT28A</v>
          </cell>
        </row>
        <row r="54985">
          <cell r="G54985" t="str">
            <v>MGT28A</v>
          </cell>
        </row>
        <row r="54986">
          <cell r="G54986" t="str">
            <v>MGT28A</v>
          </cell>
        </row>
        <row r="54987">
          <cell r="G54987" t="str">
            <v>MGT28A</v>
          </cell>
        </row>
        <row r="54988">
          <cell r="G54988" t="str">
            <v>MGT28A</v>
          </cell>
        </row>
        <row r="54989">
          <cell r="G54989" t="str">
            <v>MGT28A</v>
          </cell>
        </row>
        <row r="54990">
          <cell r="G54990" t="str">
            <v>MGT28A</v>
          </cell>
        </row>
        <row r="54991">
          <cell r="G54991" t="str">
            <v>MGT28A</v>
          </cell>
        </row>
        <row r="54992">
          <cell r="G54992" t="str">
            <v>MGT28A</v>
          </cell>
        </row>
        <row r="54993">
          <cell r="G54993" t="str">
            <v>MGT28A</v>
          </cell>
        </row>
        <row r="54994">
          <cell r="G54994" t="str">
            <v>MGT28A</v>
          </cell>
        </row>
        <row r="54995">
          <cell r="G54995" t="str">
            <v>MGT28A</v>
          </cell>
        </row>
        <row r="54996">
          <cell r="G54996" t="str">
            <v>MGT28A</v>
          </cell>
        </row>
        <row r="54997">
          <cell r="G54997" t="str">
            <v>MGT28A</v>
          </cell>
        </row>
        <row r="54998">
          <cell r="G54998" t="str">
            <v>MGT28A</v>
          </cell>
        </row>
        <row r="54999">
          <cell r="G54999" t="str">
            <v>MGT28A</v>
          </cell>
        </row>
        <row r="55000">
          <cell r="G55000" t="str">
            <v>MGT28A</v>
          </cell>
        </row>
        <row r="55001">
          <cell r="G55001" t="str">
            <v>MGT28A</v>
          </cell>
        </row>
        <row r="55002">
          <cell r="G55002" t="str">
            <v>MGT28A</v>
          </cell>
        </row>
        <row r="55003">
          <cell r="G55003" t="str">
            <v>MGT28A</v>
          </cell>
        </row>
        <row r="55004">
          <cell r="G55004" t="str">
            <v>MGT28A</v>
          </cell>
        </row>
        <row r="55005">
          <cell r="G55005" t="str">
            <v>MGT28A</v>
          </cell>
        </row>
        <row r="55006">
          <cell r="G55006" t="str">
            <v>MGT28A</v>
          </cell>
        </row>
        <row r="55007">
          <cell r="G55007" t="str">
            <v>MGT28A</v>
          </cell>
        </row>
        <row r="55008">
          <cell r="G55008" t="str">
            <v>MGT28A</v>
          </cell>
        </row>
        <row r="55009">
          <cell r="G55009" t="str">
            <v>MGT28A</v>
          </cell>
        </row>
        <row r="55010">
          <cell r="G55010" t="str">
            <v>MGT28A</v>
          </cell>
        </row>
        <row r="55011">
          <cell r="G55011" t="str">
            <v>MGT28A</v>
          </cell>
        </row>
        <row r="55012">
          <cell r="G55012" t="str">
            <v>MGT28A</v>
          </cell>
        </row>
        <row r="55013">
          <cell r="G55013" t="str">
            <v>MGT28A</v>
          </cell>
        </row>
        <row r="55014">
          <cell r="G55014" t="str">
            <v>MGT28A</v>
          </cell>
        </row>
        <row r="55015">
          <cell r="G55015" t="str">
            <v>MGT28A</v>
          </cell>
        </row>
        <row r="55016">
          <cell r="G55016" t="str">
            <v>MGT28A</v>
          </cell>
        </row>
        <row r="55017">
          <cell r="G55017" t="str">
            <v>MGT28A</v>
          </cell>
        </row>
        <row r="55018">
          <cell r="G55018" t="str">
            <v>MGT28A</v>
          </cell>
        </row>
        <row r="55019">
          <cell r="G55019" t="str">
            <v>MGT28A</v>
          </cell>
        </row>
        <row r="55020">
          <cell r="G55020" t="str">
            <v>MGT28A</v>
          </cell>
        </row>
        <row r="55021">
          <cell r="G55021" t="str">
            <v>MGT28A</v>
          </cell>
        </row>
        <row r="55022">
          <cell r="G55022" t="str">
            <v>MGT28A</v>
          </cell>
        </row>
        <row r="55023">
          <cell r="G55023" t="str">
            <v>MGT28A</v>
          </cell>
        </row>
        <row r="55024">
          <cell r="G55024" t="str">
            <v>MGT28A</v>
          </cell>
        </row>
        <row r="55025">
          <cell r="G55025" t="str">
            <v>MGT28A</v>
          </cell>
        </row>
        <row r="55026">
          <cell r="G55026" t="str">
            <v>MGT28A</v>
          </cell>
        </row>
        <row r="55027">
          <cell r="G55027" t="str">
            <v>MGT28A</v>
          </cell>
        </row>
        <row r="55028">
          <cell r="G55028" t="str">
            <v>MGT28A</v>
          </cell>
        </row>
        <row r="55029">
          <cell r="G55029" t="str">
            <v>MGT28A</v>
          </cell>
        </row>
        <row r="55030">
          <cell r="G55030" t="str">
            <v>MGT28A</v>
          </cell>
        </row>
        <row r="55031">
          <cell r="G55031" t="str">
            <v>MGT28A</v>
          </cell>
        </row>
        <row r="55032">
          <cell r="G55032" t="str">
            <v>MGT28A</v>
          </cell>
        </row>
        <row r="55033">
          <cell r="G55033" t="str">
            <v>MGT28A</v>
          </cell>
        </row>
        <row r="55034">
          <cell r="G55034" t="str">
            <v>MGT28A</v>
          </cell>
        </row>
        <row r="55035">
          <cell r="G55035" t="str">
            <v>MGT28A</v>
          </cell>
        </row>
        <row r="55036">
          <cell r="G55036" t="str">
            <v>MGT28A</v>
          </cell>
        </row>
        <row r="55037">
          <cell r="G55037" t="str">
            <v>MGT28A</v>
          </cell>
        </row>
        <row r="55038">
          <cell r="G55038" t="str">
            <v>MGT28A</v>
          </cell>
        </row>
        <row r="55039">
          <cell r="G55039" t="str">
            <v>MGT28A</v>
          </cell>
        </row>
        <row r="55040">
          <cell r="G55040" t="str">
            <v>MGT28A</v>
          </cell>
        </row>
        <row r="55041">
          <cell r="G55041" t="str">
            <v>MGT28A</v>
          </cell>
        </row>
        <row r="55042">
          <cell r="G55042" t="str">
            <v>MGT28A</v>
          </cell>
        </row>
        <row r="55043">
          <cell r="G55043" t="str">
            <v>MGT28A</v>
          </cell>
        </row>
        <row r="55044">
          <cell r="G55044" t="str">
            <v>MGT28A</v>
          </cell>
        </row>
        <row r="55045">
          <cell r="G55045" t="str">
            <v>MGT28A</v>
          </cell>
        </row>
        <row r="55046">
          <cell r="G55046" t="str">
            <v>MGT28A</v>
          </cell>
        </row>
        <row r="55047">
          <cell r="G55047" t="str">
            <v>MGT28A</v>
          </cell>
        </row>
        <row r="55048">
          <cell r="G55048" t="str">
            <v>MGT28A</v>
          </cell>
        </row>
        <row r="55049">
          <cell r="G55049" t="str">
            <v>MGT28A</v>
          </cell>
        </row>
        <row r="55050">
          <cell r="G55050" t="str">
            <v>MGT28A</v>
          </cell>
        </row>
        <row r="55051">
          <cell r="G55051" t="str">
            <v>MGT28A</v>
          </cell>
        </row>
        <row r="55052">
          <cell r="G55052" t="str">
            <v>MGT28A</v>
          </cell>
        </row>
        <row r="55053">
          <cell r="G55053" t="str">
            <v>MGT28A</v>
          </cell>
        </row>
        <row r="55054">
          <cell r="G55054" t="str">
            <v>MGT28A</v>
          </cell>
        </row>
        <row r="55055">
          <cell r="G55055" t="str">
            <v>MGT28A</v>
          </cell>
        </row>
        <row r="55056">
          <cell r="G55056" t="str">
            <v>MGT28A</v>
          </cell>
        </row>
        <row r="55057">
          <cell r="G55057" t="str">
            <v>MGT28A</v>
          </cell>
        </row>
        <row r="55058">
          <cell r="G55058" t="str">
            <v>MGT28A</v>
          </cell>
        </row>
        <row r="55059">
          <cell r="G55059" t="str">
            <v>MGT28A</v>
          </cell>
        </row>
        <row r="55060">
          <cell r="G55060" t="str">
            <v>MGT28A</v>
          </cell>
        </row>
        <row r="55061">
          <cell r="G55061" t="str">
            <v>MGT28A</v>
          </cell>
        </row>
        <row r="55062">
          <cell r="G55062" t="str">
            <v>MGT28A</v>
          </cell>
        </row>
        <row r="55063">
          <cell r="G55063" t="str">
            <v>MGT28A</v>
          </cell>
        </row>
        <row r="55064">
          <cell r="G55064" t="str">
            <v>MGT28A</v>
          </cell>
        </row>
        <row r="55065">
          <cell r="G55065" t="str">
            <v>MGT28A</v>
          </cell>
        </row>
        <row r="55066">
          <cell r="G55066" t="str">
            <v>MGT28A</v>
          </cell>
        </row>
        <row r="55067">
          <cell r="G55067" t="str">
            <v>MGT28A</v>
          </cell>
        </row>
        <row r="55068">
          <cell r="G55068" t="str">
            <v>MGT28A</v>
          </cell>
        </row>
        <row r="55069">
          <cell r="G55069" t="str">
            <v>MGT28A</v>
          </cell>
        </row>
        <row r="55070">
          <cell r="G55070" t="str">
            <v>MGT28A</v>
          </cell>
        </row>
        <row r="55071">
          <cell r="G55071" t="str">
            <v>MGT28A</v>
          </cell>
        </row>
        <row r="55072">
          <cell r="G55072" t="str">
            <v>MGT28A</v>
          </cell>
        </row>
        <row r="55073">
          <cell r="G55073" t="str">
            <v>MGT28A</v>
          </cell>
        </row>
        <row r="55074">
          <cell r="G55074" t="str">
            <v>MGT28A</v>
          </cell>
        </row>
        <row r="55075">
          <cell r="G55075" t="str">
            <v>MGT28A</v>
          </cell>
        </row>
        <row r="55076">
          <cell r="G55076" t="str">
            <v>MGT28A</v>
          </cell>
        </row>
        <row r="55077">
          <cell r="G55077" t="str">
            <v>MGT28A</v>
          </cell>
        </row>
        <row r="55078">
          <cell r="G55078" t="str">
            <v>MGT28A</v>
          </cell>
        </row>
        <row r="55079">
          <cell r="G55079" t="str">
            <v>MGT28A</v>
          </cell>
        </row>
        <row r="55080">
          <cell r="G55080" t="str">
            <v>MGT28A</v>
          </cell>
        </row>
        <row r="55081">
          <cell r="G55081" t="str">
            <v>MGT28A</v>
          </cell>
        </row>
        <row r="55082">
          <cell r="G55082" t="str">
            <v>MGT28A</v>
          </cell>
        </row>
        <row r="55083">
          <cell r="G55083" t="str">
            <v>MGT28A</v>
          </cell>
        </row>
        <row r="55084">
          <cell r="G55084" t="str">
            <v>MGT28A</v>
          </cell>
        </row>
        <row r="55085">
          <cell r="G55085" t="str">
            <v>MGT28A</v>
          </cell>
        </row>
        <row r="55086">
          <cell r="G55086" t="str">
            <v>MGT28A</v>
          </cell>
        </row>
        <row r="55087">
          <cell r="G55087" t="str">
            <v>MGT28A</v>
          </cell>
        </row>
        <row r="55088">
          <cell r="G55088" t="str">
            <v>MGT28A</v>
          </cell>
        </row>
        <row r="55089">
          <cell r="G55089" t="str">
            <v>MGT28A</v>
          </cell>
        </row>
        <row r="55090">
          <cell r="G55090" t="str">
            <v>MGT28A</v>
          </cell>
        </row>
        <row r="55091">
          <cell r="G55091" t="str">
            <v>MGT28A</v>
          </cell>
        </row>
        <row r="55092">
          <cell r="G55092" t="str">
            <v>MGT28A</v>
          </cell>
        </row>
        <row r="55093">
          <cell r="G55093" t="str">
            <v>MGT28A</v>
          </cell>
        </row>
        <row r="55094">
          <cell r="G55094" t="str">
            <v>MGT28A</v>
          </cell>
        </row>
        <row r="55095">
          <cell r="G55095" t="str">
            <v>MGT28A</v>
          </cell>
        </row>
        <row r="55096">
          <cell r="G55096" t="str">
            <v>MGT28A</v>
          </cell>
        </row>
        <row r="55097">
          <cell r="G55097" t="str">
            <v>MGT28A</v>
          </cell>
        </row>
        <row r="55098">
          <cell r="G55098" t="str">
            <v>MGT28A</v>
          </cell>
        </row>
        <row r="55099">
          <cell r="G55099" t="str">
            <v>MGT28A</v>
          </cell>
        </row>
        <row r="55100">
          <cell r="G55100" t="str">
            <v>MGT28A</v>
          </cell>
        </row>
        <row r="55101">
          <cell r="G55101" t="str">
            <v>MGT28A</v>
          </cell>
        </row>
        <row r="55102">
          <cell r="G55102" t="str">
            <v>MGT28H</v>
          </cell>
        </row>
        <row r="55103">
          <cell r="G55103" t="str">
            <v>MGT28H</v>
          </cell>
        </row>
        <row r="55104">
          <cell r="G55104" t="str">
            <v>MGT28H</v>
          </cell>
        </row>
        <row r="55105">
          <cell r="G55105" t="str">
            <v>MGT28H</v>
          </cell>
        </row>
        <row r="55106">
          <cell r="G55106" t="str">
            <v>MGT28H</v>
          </cell>
        </row>
        <row r="55107">
          <cell r="G55107" t="str">
            <v>MGT28H</v>
          </cell>
        </row>
        <row r="55108">
          <cell r="G55108" t="str">
            <v>MGT28H</v>
          </cell>
        </row>
        <row r="55109">
          <cell r="G55109" t="str">
            <v>MGT28H</v>
          </cell>
        </row>
        <row r="55110">
          <cell r="G55110" t="str">
            <v>MGT28H</v>
          </cell>
        </row>
        <row r="55111">
          <cell r="G55111" t="str">
            <v>MGT28H</v>
          </cell>
        </row>
        <row r="55112">
          <cell r="G55112" t="str">
            <v>MGT28H</v>
          </cell>
        </row>
        <row r="55113">
          <cell r="G55113" t="str">
            <v>MGT28H</v>
          </cell>
        </row>
        <row r="55114">
          <cell r="G55114" t="str">
            <v>MGT28H</v>
          </cell>
        </row>
        <row r="55115">
          <cell r="G55115" t="str">
            <v>MGT28H</v>
          </cell>
        </row>
        <row r="55116">
          <cell r="G55116" t="str">
            <v>MGT28H</v>
          </cell>
        </row>
        <row r="55117">
          <cell r="G55117" t="str">
            <v>MGT28H</v>
          </cell>
        </row>
        <row r="55118">
          <cell r="G55118" t="str">
            <v>MGT28H</v>
          </cell>
        </row>
        <row r="55119">
          <cell r="G55119" t="str">
            <v>MGT28H</v>
          </cell>
        </row>
        <row r="55120">
          <cell r="G55120" t="str">
            <v>FIN107A</v>
          </cell>
        </row>
        <row r="55121">
          <cell r="G55121" t="str">
            <v>FIN107A</v>
          </cell>
        </row>
        <row r="55122">
          <cell r="G55122" t="str">
            <v>FIN107A</v>
          </cell>
        </row>
        <row r="55123">
          <cell r="G55123" t="str">
            <v>FIN107A</v>
          </cell>
        </row>
        <row r="55124">
          <cell r="G55124" t="str">
            <v>FIN107A</v>
          </cell>
        </row>
        <row r="55125">
          <cell r="G55125" t="str">
            <v>FIN107A</v>
          </cell>
        </row>
        <row r="55126">
          <cell r="G55126" t="str">
            <v>FIN107A</v>
          </cell>
        </row>
        <row r="55127">
          <cell r="G55127" t="str">
            <v>FIN107A</v>
          </cell>
        </row>
        <row r="55128">
          <cell r="G55128" t="str">
            <v>FIN107A</v>
          </cell>
        </row>
        <row r="55129">
          <cell r="G55129" t="str">
            <v>FIN107A</v>
          </cell>
        </row>
        <row r="55130">
          <cell r="G55130" t="str">
            <v>FIN107A</v>
          </cell>
        </row>
        <row r="55131">
          <cell r="G55131" t="str">
            <v>FIN107A</v>
          </cell>
        </row>
        <row r="55132">
          <cell r="G55132" t="str">
            <v>FIN107A</v>
          </cell>
        </row>
        <row r="55133">
          <cell r="G55133" t="str">
            <v>FIN107A</v>
          </cell>
        </row>
        <row r="55134">
          <cell r="G55134" t="str">
            <v>FIN107A</v>
          </cell>
        </row>
        <row r="55135">
          <cell r="G55135" t="str">
            <v>FIN107A</v>
          </cell>
        </row>
        <row r="55136">
          <cell r="G55136" t="str">
            <v>FIN107A</v>
          </cell>
        </row>
        <row r="55137">
          <cell r="G55137" t="str">
            <v>FIN107A</v>
          </cell>
        </row>
        <row r="55138">
          <cell r="G55138" t="str">
            <v>FIN107A</v>
          </cell>
        </row>
        <row r="55139">
          <cell r="G55139" t="str">
            <v>FIN107A</v>
          </cell>
        </row>
        <row r="55140">
          <cell r="G55140" t="str">
            <v>FIN107A</v>
          </cell>
        </row>
        <row r="55141">
          <cell r="G55141" t="str">
            <v>FIN107A</v>
          </cell>
        </row>
        <row r="55142">
          <cell r="G55142" t="str">
            <v>FIN107A</v>
          </cell>
        </row>
        <row r="55143">
          <cell r="G55143" t="str">
            <v>FIN107A</v>
          </cell>
        </row>
        <row r="55144">
          <cell r="G55144" t="str">
            <v>FIN107A</v>
          </cell>
        </row>
        <row r="55145">
          <cell r="G55145" t="str">
            <v>FIN107A</v>
          </cell>
        </row>
        <row r="55146">
          <cell r="G55146" t="str">
            <v>FIN107A</v>
          </cell>
        </row>
        <row r="55147">
          <cell r="G55147" t="str">
            <v>FIN107A</v>
          </cell>
        </row>
        <row r="55148">
          <cell r="G55148" t="str">
            <v>FIN107A</v>
          </cell>
        </row>
        <row r="55149">
          <cell r="G55149" t="str">
            <v>FIN107A</v>
          </cell>
        </row>
        <row r="55150">
          <cell r="G55150" t="str">
            <v>FIN107A</v>
          </cell>
        </row>
        <row r="55151">
          <cell r="G55151" t="str">
            <v>FIN107A</v>
          </cell>
        </row>
        <row r="55152">
          <cell r="G55152" t="str">
            <v>FIN107A</v>
          </cell>
        </row>
        <row r="55153">
          <cell r="G55153" t="str">
            <v>FIN107A</v>
          </cell>
        </row>
        <row r="55154">
          <cell r="G55154" t="str">
            <v>FIN107A</v>
          </cell>
        </row>
        <row r="55155">
          <cell r="G55155" t="str">
            <v>FIN107A</v>
          </cell>
        </row>
        <row r="55156">
          <cell r="G55156" t="str">
            <v>FIN107A</v>
          </cell>
        </row>
        <row r="55157">
          <cell r="G55157" t="str">
            <v>FIN107A</v>
          </cell>
        </row>
        <row r="55158">
          <cell r="G55158" t="str">
            <v>FIN107A</v>
          </cell>
        </row>
        <row r="55159">
          <cell r="G55159" t="str">
            <v>FIN107A</v>
          </cell>
        </row>
        <row r="55160">
          <cell r="G55160" t="str">
            <v>FIN107A</v>
          </cell>
        </row>
        <row r="55161">
          <cell r="G55161" t="str">
            <v>FIN107A</v>
          </cell>
        </row>
        <row r="55162">
          <cell r="G55162" t="str">
            <v>FIN107A</v>
          </cell>
        </row>
        <row r="55163">
          <cell r="G55163" t="str">
            <v>FIN107A</v>
          </cell>
        </row>
        <row r="55164">
          <cell r="G55164" t="str">
            <v>FIN107A</v>
          </cell>
        </row>
        <row r="55165">
          <cell r="G55165" t="str">
            <v>FIN107A</v>
          </cell>
        </row>
        <row r="55166">
          <cell r="G55166" t="str">
            <v>FIN107A</v>
          </cell>
        </row>
        <row r="55167">
          <cell r="G55167" t="str">
            <v>FIN107A</v>
          </cell>
        </row>
        <row r="55168">
          <cell r="G55168" t="str">
            <v>FIN107A</v>
          </cell>
        </row>
        <row r="55169">
          <cell r="G55169" t="str">
            <v>FIN107A</v>
          </cell>
        </row>
        <row r="55170">
          <cell r="G55170" t="str">
            <v>FIN107A</v>
          </cell>
        </row>
        <row r="55171">
          <cell r="G55171" t="str">
            <v>FIN107A</v>
          </cell>
        </row>
        <row r="55172">
          <cell r="G55172" t="str">
            <v>FIN107A</v>
          </cell>
        </row>
        <row r="55173">
          <cell r="G55173" t="str">
            <v>FIN107A</v>
          </cell>
        </row>
        <row r="55174">
          <cell r="G55174" t="str">
            <v>FIN107A</v>
          </cell>
        </row>
        <row r="55175">
          <cell r="G55175" t="str">
            <v>FIN107A</v>
          </cell>
        </row>
        <row r="55176">
          <cell r="G55176" t="str">
            <v>FIN107A</v>
          </cell>
        </row>
        <row r="55177">
          <cell r="G55177" t="str">
            <v>FIN107A</v>
          </cell>
        </row>
        <row r="55178">
          <cell r="G55178" t="str">
            <v>FIN107A</v>
          </cell>
        </row>
        <row r="55179">
          <cell r="G55179" t="str">
            <v>FIN107A</v>
          </cell>
        </row>
        <row r="55180">
          <cell r="G55180" t="str">
            <v>FIN107A</v>
          </cell>
        </row>
        <row r="55181">
          <cell r="G55181" t="str">
            <v>FIN107A</v>
          </cell>
        </row>
        <row r="55182">
          <cell r="G55182" t="str">
            <v>FIN107A</v>
          </cell>
        </row>
        <row r="55183">
          <cell r="G55183" t="str">
            <v>FIN107A</v>
          </cell>
        </row>
        <row r="55184">
          <cell r="G55184" t="str">
            <v>FIN107A</v>
          </cell>
        </row>
        <row r="55185">
          <cell r="G55185" t="str">
            <v>FIN107A</v>
          </cell>
        </row>
        <row r="55186">
          <cell r="G55186" t="str">
            <v>FIN107A</v>
          </cell>
        </row>
        <row r="55187">
          <cell r="G55187" t="str">
            <v>FIN107A</v>
          </cell>
        </row>
        <row r="55188">
          <cell r="G55188" t="str">
            <v>FIN107A</v>
          </cell>
        </row>
        <row r="55189">
          <cell r="G55189" t="str">
            <v>FIN107A</v>
          </cell>
        </row>
        <row r="55190">
          <cell r="G55190" t="str">
            <v>FIN107A</v>
          </cell>
        </row>
        <row r="55191">
          <cell r="G55191" t="str">
            <v>FIN107A</v>
          </cell>
        </row>
        <row r="55192">
          <cell r="G55192" t="str">
            <v>FIN107A</v>
          </cell>
        </row>
        <row r="55193">
          <cell r="G55193" t="str">
            <v>FIN107A</v>
          </cell>
        </row>
        <row r="55194">
          <cell r="G55194" t="str">
            <v>FIN107A</v>
          </cell>
        </row>
        <row r="55195">
          <cell r="G55195" t="str">
            <v>FIN107A</v>
          </cell>
        </row>
        <row r="55196">
          <cell r="G55196" t="str">
            <v>FIN107A</v>
          </cell>
        </row>
        <row r="55197">
          <cell r="G55197" t="str">
            <v>FIN107A</v>
          </cell>
        </row>
        <row r="55198">
          <cell r="G55198" t="str">
            <v>FIN107A</v>
          </cell>
        </row>
        <row r="55199">
          <cell r="G55199" t="str">
            <v>FIN107A</v>
          </cell>
        </row>
        <row r="55200">
          <cell r="G55200" t="str">
            <v>FIN107A</v>
          </cell>
        </row>
        <row r="55201">
          <cell r="G55201" t="str">
            <v>FIN107A</v>
          </cell>
        </row>
        <row r="55202">
          <cell r="G55202" t="str">
            <v>FIN107A</v>
          </cell>
        </row>
        <row r="55203">
          <cell r="G55203" t="str">
            <v>FIN107A</v>
          </cell>
        </row>
        <row r="55204">
          <cell r="G55204" t="str">
            <v>FIN107A</v>
          </cell>
        </row>
        <row r="55205">
          <cell r="G55205" t="str">
            <v>FIN107A</v>
          </cell>
        </row>
        <row r="55206">
          <cell r="G55206" t="str">
            <v>FIN107A</v>
          </cell>
        </row>
        <row r="55207">
          <cell r="G55207" t="str">
            <v>FIN107A</v>
          </cell>
        </row>
        <row r="55208">
          <cell r="G55208" t="str">
            <v>FIN107A</v>
          </cell>
        </row>
        <row r="55209">
          <cell r="G55209" t="str">
            <v>FIN107A</v>
          </cell>
        </row>
        <row r="55210">
          <cell r="G55210" t="str">
            <v>FIN107A</v>
          </cell>
        </row>
        <row r="55211">
          <cell r="G55211" t="str">
            <v>FIN107A</v>
          </cell>
        </row>
        <row r="55212">
          <cell r="G55212" t="str">
            <v>FIN107A</v>
          </cell>
        </row>
        <row r="55213">
          <cell r="G55213" t="str">
            <v>FIN107A</v>
          </cell>
        </row>
        <row r="55214">
          <cell r="G55214" t="str">
            <v>FIN107A</v>
          </cell>
        </row>
        <row r="55215">
          <cell r="G55215" t="str">
            <v>FIN107A</v>
          </cell>
        </row>
        <row r="55216">
          <cell r="G55216" t="str">
            <v>FIN107A</v>
          </cell>
        </row>
        <row r="55217">
          <cell r="G55217" t="str">
            <v>FIN107A</v>
          </cell>
        </row>
        <row r="55218">
          <cell r="G55218" t="str">
            <v>FIN107A</v>
          </cell>
        </row>
        <row r="55219">
          <cell r="G55219" t="str">
            <v>FIN107A</v>
          </cell>
        </row>
        <row r="55220">
          <cell r="G55220" t="str">
            <v>FIN107A</v>
          </cell>
        </row>
        <row r="55221">
          <cell r="G55221" t="str">
            <v>FIN107A</v>
          </cell>
        </row>
        <row r="55222">
          <cell r="G55222" t="str">
            <v>FIN107A</v>
          </cell>
        </row>
        <row r="55223">
          <cell r="G55223" t="str">
            <v>FIN107A</v>
          </cell>
        </row>
        <row r="55224">
          <cell r="G55224" t="str">
            <v>FIN107A</v>
          </cell>
        </row>
        <row r="55225">
          <cell r="G55225" t="str">
            <v>FIN33H</v>
          </cell>
        </row>
        <row r="55226">
          <cell r="G55226" t="str">
            <v>FIN33H</v>
          </cell>
        </row>
        <row r="55227">
          <cell r="G55227" t="str">
            <v>FIN33H</v>
          </cell>
        </row>
        <row r="55228">
          <cell r="G55228" t="str">
            <v>FIN33H</v>
          </cell>
        </row>
        <row r="55229">
          <cell r="G55229" t="str">
            <v>FIN33H</v>
          </cell>
        </row>
        <row r="55230">
          <cell r="G55230" t="str">
            <v>FIN33H</v>
          </cell>
        </row>
        <row r="55231">
          <cell r="G55231" t="str">
            <v>FIN33H</v>
          </cell>
        </row>
        <row r="55232">
          <cell r="G55232" t="str">
            <v>FIN33H</v>
          </cell>
        </row>
        <row r="55233">
          <cell r="G55233" t="str">
            <v>FIN33H</v>
          </cell>
        </row>
        <row r="55234">
          <cell r="G55234" t="str">
            <v>FIN33H</v>
          </cell>
        </row>
        <row r="55235">
          <cell r="G55235" t="str">
            <v>FIN33H</v>
          </cell>
        </row>
        <row r="55236">
          <cell r="G55236" t="str">
            <v>FIN33H</v>
          </cell>
        </row>
        <row r="55237">
          <cell r="G55237" t="str">
            <v>FIN33H</v>
          </cell>
        </row>
        <row r="55238">
          <cell r="G55238" t="str">
            <v>FIN33H</v>
          </cell>
        </row>
        <row r="55239">
          <cell r="G55239" t="str">
            <v>FIN33H</v>
          </cell>
        </row>
        <row r="55240">
          <cell r="G55240" t="str">
            <v>FIN33H</v>
          </cell>
        </row>
        <row r="55241">
          <cell r="G55241" t="str">
            <v>FIN33H</v>
          </cell>
        </row>
        <row r="55242">
          <cell r="G55242" t="str">
            <v>FIN33H</v>
          </cell>
        </row>
        <row r="55243">
          <cell r="G55243" t="str">
            <v>FIN33H</v>
          </cell>
        </row>
        <row r="55244">
          <cell r="G55244" t="str">
            <v>FIN33H</v>
          </cell>
        </row>
        <row r="55245">
          <cell r="G55245" t="str">
            <v>FIN33H</v>
          </cell>
        </row>
        <row r="55246">
          <cell r="G55246" t="str">
            <v>FIN33H</v>
          </cell>
        </row>
        <row r="55247">
          <cell r="G55247" t="str">
            <v>FIN33H</v>
          </cell>
        </row>
        <row r="55248">
          <cell r="G55248" t="str">
            <v>FIN33H</v>
          </cell>
        </row>
        <row r="55249">
          <cell r="G55249" t="str">
            <v>FIN33H</v>
          </cell>
        </row>
        <row r="55250">
          <cell r="G55250" t="str">
            <v>FIN33H</v>
          </cell>
        </row>
        <row r="55251">
          <cell r="G55251" t="str">
            <v>FIN33H</v>
          </cell>
        </row>
        <row r="55252">
          <cell r="G55252" t="str">
            <v>FIN33H</v>
          </cell>
        </row>
        <row r="55253">
          <cell r="G55253" t="str">
            <v>FIN33H</v>
          </cell>
        </row>
        <row r="55254">
          <cell r="G55254" t="str">
            <v>FIN33H</v>
          </cell>
        </row>
        <row r="55255">
          <cell r="G55255" t="str">
            <v>FIN33H</v>
          </cell>
        </row>
        <row r="55256">
          <cell r="G55256" t="str">
            <v>FIN84A</v>
          </cell>
        </row>
        <row r="55257">
          <cell r="G55257" t="str">
            <v>FIN84A</v>
          </cell>
        </row>
        <row r="55258">
          <cell r="G55258" t="str">
            <v>FIN84A</v>
          </cell>
        </row>
        <row r="55259">
          <cell r="G55259" t="str">
            <v>FIN84A</v>
          </cell>
        </row>
        <row r="55260">
          <cell r="G55260" t="str">
            <v>FIN84A</v>
          </cell>
        </row>
        <row r="55261">
          <cell r="G55261" t="str">
            <v>FIN84A</v>
          </cell>
        </row>
        <row r="55262">
          <cell r="G55262" t="str">
            <v>FIN84A</v>
          </cell>
        </row>
        <row r="55263">
          <cell r="G55263" t="str">
            <v>FIN84A</v>
          </cell>
        </row>
        <row r="55264">
          <cell r="G55264" t="str">
            <v>FIN84A</v>
          </cell>
        </row>
        <row r="55265">
          <cell r="G55265" t="str">
            <v>FIN84A</v>
          </cell>
        </row>
        <row r="55266">
          <cell r="G55266" t="str">
            <v>FIN84A</v>
          </cell>
        </row>
        <row r="55267">
          <cell r="G55267" t="str">
            <v>FIN84A</v>
          </cell>
        </row>
        <row r="55268">
          <cell r="G55268" t="str">
            <v>FIN84A</v>
          </cell>
        </row>
        <row r="55269">
          <cell r="G55269" t="str">
            <v>FIN84A</v>
          </cell>
        </row>
        <row r="55270">
          <cell r="G55270" t="str">
            <v>FIN84A</v>
          </cell>
        </row>
        <row r="55271">
          <cell r="G55271" t="str">
            <v>FIN84A</v>
          </cell>
        </row>
        <row r="55272">
          <cell r="G55272" t="str">
            <v>FIN84A</v>
          </cell>
        </row>
        <row r="55273">
          <cell r="G55273" t="str">
            <v>FIN84A</v>
          </cell>
        </row>
        <row r="55274">
          <cell r="G55274" t="str">
            <v>FIN84A</v>
          </cell>
        </row>
        <row r="55275">
          <cell r="G55275" t="str">
            <v>FIN84A</v>
          </cell>
        </row>
        <row r="55276">
          <cell r="G55276" t="str">
            <v>FIN84A</v>
          </cell>
        </row>
        <row r="55277">
          <cell r="G55277" t="str">
            <v>FIN84A</v>
          </cell>
        </row>
        <row r="55278">
          <cell r="G55278" t="str">
            <v>FIN84A</v>
          </cell>
        </row>
        <row r="55279">
          <cell r="G55279" t="str">
            <v>FIN84A</v>
          </cell>
        </row>
        <row r="55280">
          <cell r="G55280" t="str">
            <v>FIN84A</v>
          </cell>
        </row>
        <row r="55281">
          <cell r="G55281" t="str">
            <v>FIN84A</v>
          </cell>
        </row>
        <row r="55282">
          <cell r="G55282" t="str">
            <v>FIN84A</v>
          </cell>
        </row>
        <row r="55283">
          <cell r="G55283" t="str">
            <v>FIN84A</v>
          </cell>
        </row>
        <row r="55284">
          <cell r="G55284" t="str">
            <v>FIN84A</v>
          </cell>
        </row>
        <row r="55285">
          <cell r="G55285" t="str">
            <v>FIN84A</v>
          </cell>
        </row>
        <row r="55286">
          <cell r="G55286" t="str">
            <v>FIN84A</v>
          </cell>
        </row>
        <row r="55287">
          <cell r="G55287" t="str">
            <v>FIN84A</v>
          </cell>
        </row>
        <row r="55288">
          <cell r="G55288" t="str">
            <v>FIN84A</v>
          </cell>
        </row>
        <row r="55289">
          <cell r="G55289" t="str">
            <v>FIN84A</v>
          </cell>
        </row>
        <row r="55290">
          <cell r="G55290" t="str">
            <v>FIN84A</v>
          </cell>
        </row>
        <row r="55291">
          <cell r="G55291" t="str">
            <v>FIN84A</v>
          </cell>
        </row>
        <row r="55292">
          <cell r="G55292" t="str">
            <v>FIN84A</v>
          </cell>
        </row>
        <row r="55293">
          <cell r="G55293" t="str">
            <v>FIN84A</v>
          </cell>
        </row>
        <row r="55294">
          <cell r="G55294" t="str">
            <v>FIN84A</v>
          </cell>
        </row>
        <row r="55295">
          <cell r="G55295" t="str">
            <v>FIN84A</v>
          </cell>
        </row>
        <row r="55296">
          <cell r="G55296" t="str">
            <v>FIN84A</v>
          </cell>
        </row>
        <row r="55297">
          <cell r="G55297" t="str">
            <v>FIN84A</v>
          </cell>
        </row>
        <row r="55298">
          <cell r="G55298" t="str">
            <v>FIN84A</v>
          </cell>
        </row>
        <row r="55299">
          <cell r="G55299" t="str">
            <v>FIN84A</v>
          </cell>
        </row>
        <row r="55300">
          <cell r="G55300" t="str">
            <v>FIN84A</v>
          </cell>
        </row>
        <row r="55301">
          <cell r="G55301" t="str">
            <v>FIN84A</v>
          </cell>
        </row>
        <row r="55302">
          <cell r="G55302" t="str">
            <v>FIN84A</v>
          </cell>
        </row>
        <row r="55303">
          <cell r="G55303" t="str">
            <v>FIN84A</v>
          </cell>
        </row>
        <row r="55304">
          <cell r="G55304" t="str">
            <v>FIN84A</v>
          </cell>
        </row>
        <row r="55305">
          <cell r="G55305" t="str">
            <v>FIN84A</v>
          </cell>
        </row>
        <row r="55306">
          <cell r="G55306" t="str">
            <v>FIN84A</v>
          </cell>
        </row>
        <row r="55307">
          <cell r="G55307" t="str">
            <v>FIN84A</v>
          </cell>
        </row>
        <row r="55308">
          <cell r="G55308" t="str">
            <v>FIN84A</v>
          </cell>
        </row>
        <row r="55309">
          <cell r="G55309" t="str">
            <v>FIN84A</v>
          </cell>
        </row>
        <row r="55310">
          <cell r="G55310" t="str">
            <v>FIN84A</v>
          </cell>
        </row>
        <row r="55311">
          <cell r="G55311" t="str">
            <v>FIN84A</v>
          </cell>
        </row>
        <row r="55312">
          <cell r="G55312" t="str">
            <v>FIN84A</v>
          </cell>
        </row>
        <row r="55313">
          <cell r="G55313" t="str">
            <v>FIN84A</v>
          </cell>
        </row>
        <row r="55314">
          <cell r="G55314" t="str">
            <v>FIN84A</v>
          </cell>
        </row>
        <row r="55315">
          <cell r="G55315" t="str">
            <v>FIN84A</v>
          </cell>
        </row>
        <row r="55316">
          <cell r="G55316" t="str">
            <v>FIN84A</v>
          </cell>
        </row>
        <row r="55317">
          <cell r="G55317" t="str">
            <v>FIN84A</v>
          </cell>
        </row>
        <row r="55318">
          <cell r="G55318" t="str">
            <v>FIN84A</v>
          </cell>
        </row>
        <row r="55319">
          <cell r="G55319" t="str">
            <v>FIN84A</v>
          </cell>
        </row>
        <row r="55320">
          <cell r="G55320" t="str">
            <v>FIN84A</v>
          </cell>
        </row>
        <row r="55321">
          <cell r="G55321" t="str">
            <v>FIN84A</v>
          </cell>
        </row>
        <row r="55322">
          <cell r="G55322" t="str">
            <v>FIN84A</v>
          </cell>
        </row>
        <row r="55323">
          <cell r="G55323" t="str">
            <v>FIN84A</v>
          </cell>
        </row>
        <row r="55324">
          <cell r="G55324" t="str">
            <v>FIN84A</v>
          </cell>
        </row>
        <row r="55325">
          <cell r="G55325" t="str">
            <v>FIN84A</v>
          </cell>
        </row>
        <row r="55326">
          <cell r="G55326" t="str">
            <v>FIN84A</v>
          </cell>
        </row>
        <row r="55327">
          <cell r="G55327" t="str">
            <v>FIN84A</v>
          </cell>
        </row>
        <row r="55328">
          <cell r="G55328" t="str">
            <v>FIN84A</v>
          </cell>
        </row>
        <row r="55329">
          <cell r="G55329" t="str">
            <v>FIN84A</v>
          </cell>
        </row>
        <row r="55330">
          <cell r="G55330" t="str">
            <v>FIN84A</v>
          </cell>
        </row>
        <row r="55331">
          <cell r="G55331" t="str">
            <v>FIN84A</v>
          </cell>
        </row>
        <row r="55332">
          <cell r="G55332" t="str">
            <v>FIN84A</v>
          </cell>
        </row>
        <row r="55333">
          <cell r="G55333" t="str">
            <v>FIN84A</v>
          </cell>
        </row>
        <row r="55334">
          <cell r="G55334" t="str">
            <v>FIN84A</v>
          </cell>
        </row>
        <row r="55335">
          <cell r="G55335" t="str">
            <v>FIN84A</v>
          </cell>
        </row>
        <row r="55336">
          <cell r="G55336" t="str">
            <v>FIN84A</v>
          </cell>
        </row>
        <row r="55337">
          <cell r="G55337" t="str">
            <v>FIN84A</v>
          </cell>
        </row>
        <row r="55338">
          <cell r="G55338" t="str">
            <v>FIN84A</v>
          </cell>
        </row>
        <row r="55339">
          <cell r="G55339" t="str">
            <v>FIN84A</v>
          </cell>
        </row>
        <row r="55340">
          <cell r="G55340" t="str">
            <v>FIN84A</v>
          </cell>
        </row>
        <row r="55341">
          <cell r="G55341" t="str">
            <v>FIN84A</v>
          </cell>
        </row>
        <row r="55342">
          <cell r="G55342" t="str">
            <v>FIN84A</v>
          </cell>
        </row>
        <row r="55343">
          <cell r="G55343" t="str">
            <v>FIN84A</v>
          </cell>
        </row>
        <row r="55344">
          <cell r="G55344" t="str">
            <v>FIN84A</v>
          </cell>
        </row>
        <row r="55345">
          <cell r="G55345" t="str">
            <v>FIN84A</v>
          </cell>
        </row>
        <row r="55346">
          <cell r="G55346" t="str">
            <v>FIN84A</v>
          </cell>
        </row>
        <row r="55347">
          <cell r="G55347" t="str">
            <v>FIN84A</v>
          </cell>
        </row>
        <row r="55348">
          <cell r="G55348" t="str">
            <v>FIN84A</v>
          </cell>
        </row>
        <row r="55349">
          <cell r="G55349" t="str">
            <v>FIN84A</v>
          </cell>
        </row>
        <row r="55350">
          <cell r="G55350" t="str">
            <v>FIN84A</v>
          </cell>
        </row>
        <row r="55351">
          <cell r="G55351" t="str">
            <v>FIN84A</v>
          </cell>
        </row>
        <row r="55352">
          <cell r="G55352" t="str">
            <v>FIN84A</v>
          </cell>
        </row>
        <row r="55353">
          <cell r="G55353" t="str">
            <v>FIN84A</v>
          </cell>
        </row>
        <row r="55354">
          <cell r="G55354" t="str">
            <v>FIN84A</v>
          </cell>
        </row>
        <row r="55355">
          <cell r="G55355" t="str">
            <v>FIN84A</v>
          </cell>
        </row>
        <row r="55356">
          <cell r="G55356" t="str">
            <v>FIN84A</v>
          </cell>
        </row>
        <row r="55357">
          <cell r="G55357" t="str">
            <v>FIN84A</v>
          </cell>
        </row>
        <row r="55358">
          <cell r="G55358" t="str">
            <v>FIN84A</v>
          </cell>
        </row>
        <row r="55359">
          <cell r="G55359" t="str">
            <v>FIN84A</v>
          </cell>
        </row>
        <row r="55360">
          <cell r="G55360" t="str">
            <v>FIN84A</v>
          </cell>
        </row>
        <row r="55361">
          <cell r="G55361" t="str">
            <v>FIN84A</v>
          </cell>
        </row>
        <row r="55362">
          <cell r="G55362" t="str">
            <v>FIN84A</v>
          </cell>
        </row>
        <row r="55363">
          <cell r="G55363" t="str">
            <v>FIN84A</v>
          </cell>
        </row>
        <row r="55364">
          <cell r="G55364" t="str">
            <v>FIN84A</v>
          </cell>
        </row>
        <row r="55365">
          <cell r="G55365" t="str">
            <v>FIN84A</v>
          </cell>
        </row>
        <row r="55366">
          <cell r="G55366" t="str">
            <v>FIN84A</v>
          </cell>
        </row>
        <row r="55367">
          <cell r="G55367" t="str">
            <v>FIN84A</v>
          </cell>
        </row>
        <row r="55368">
          <cell r="G55368" t="str">
            <v>FIN84A</v>
          </cell>
        </row>
        <row r="55369">
          <cell r="G55369" t="str">
            <v>FIN84A</v>
          </cell>
        </row>
        <row r="55370">
          <cell r="G55370" t="str">
            <v>FIN84A</v>
          </cell>
        </row>
        <row r="55371">
          <cell r="G55371" t="str">
            <v>FIN84A</v>
          </cell>
        </row>
        <row r="55372">
          <cell r="G55372" t="str">
            <v>FIN84A</v>
          </cell>
        </row>
        <row r="55373">
          <cell r="G55373" t="str">
            <v>FIN84A</v>
          </cell>
        </row>
        <row r="55374">
          <cell r="G55374" t="str">
            <v>FIN84A</v>
          </cell>
        </row>
        <row r="55375">
          <cell r="G55375" t="str">
            <v>FIN84A</v>
          </cell>
        </row>
        <row r="55376">
          <cell r="G55376" t="str">
            <v>FIN84A</v>
          </cell>
        </row>
        <row r="55377">
          <cell r="G55377" t="str">
            <v>FIN84A</v>
          </cell>
        </row>
        <row r="55378">
          <cell r="G55378" t="str">
            <v>FIN84A</v>
          </cell>
        </row>
        <row r="55379">
          <cell r="G55379" t="str">
            <v>FIN84A</v>
          </cell>
        </row>
        <row r="55380">
          <cell r="G55380" t="str">
            <v>FIN84A</v>
          </cell>
        </row>
        <row r="55381">
          <cell r="G55381" t="str">
            <v>FIN84A</v>
          </cell>
        </row>
        <row r="55382">
          <cell r="G55382" t="str">
            <v>FIN84A</v>
          </cell>
        </row>
        <row r="55383">
          <cell r="G55383" t="str">
            <v>FIN84A</v>
          </cell>
        </row>
        <row r="55384">
          <cell r="G55384" t="str">
            <v>FIN84A</v>
          </cell>
        </row>
        <row r="55385">
          <cell r="G55385" t="str">
            <v>FIN84A</v>
          </cell>
        </row>
        <row r="55386">
          <cell r="G55386" t="str">
            <v>FIN84A</v>
          </cell>
        </row>
        <row r="55387">
          <cell r="G55387" t="str">
            <v>FIN84A</v>
          </cell>
        </row>
        <row r="55388">
          <cell r="G55388" t="str">
            <v>FIN84A</v>
          </cell>
        </row>
        <row r="55389">
          <cell r="G55389" t="str">
            <v>FIN84A</v>
          </cell>
        </row>
        <row r="55390">
          <cell r="G55390" t="str">
            <v>FIN84A</v>
          </cell>
        </row>
        <row r="55391">
          <cell r="G55391" t="str">
            <v>FIN84A</v>
          </cell>
        </row>
        <row r="55392">
          <cell r="G55392" t="str">
            <v>FIN84A</v>
          </cell>
        </row>
        <row r="55393">
          <cell r="G55393" t="str">
            <v>FIN84A</v>
          </cell>
        </row>
        <row r="55394">
          <cell r="G55394" t="str">
            <v>FIN84A</v>
          </cell>
        </row>
        <row r="55395">
          <cell r="G55395" t="str">
            <v>FIN84A</v>
          </cell>
        </row>
        <row r="55396">
          <cell r="G55396" t="str">
            <v>FIN84A</v>
          </cell>
        </row>
        <row r="55397">
          <cell r="G55397" t="str">
            <v>FIN84A</v>
          </cell>
        </row>
        <row r="55398">
          <cell r="G55398" t="str">
            <v>FIN84A</v>
          </cell>
        </row>
        <row r="55399">
          <cell r="G55399" t="str">
            <v>FIN84A</v>
          </cell>
        </row>
        <row r="55400">
          <cell r="G55400" t="str">
            <v>FIN84A</v>
          </cell>
        </row>
        <row r="55401">
          <cell r="G55401" t="str">
            <v>FIN84A</v>
          </cell>
        </row>
        <row r="55402">
          <cell r="G55402" t="str">
            <v>FIN84A</v>
          </cell>
        </row>
        <row r="55403">
          <cell r="G55403" t="str">
            <v>FIN84A</v>
          </cell>
        </row>
        <row r="55404">
          <cell r="G55404" t="str">
            <v>FIN84A</v>
          </cell>
        </row>
        <row r="55405">
          <cell r="G55405" t="str">
            <v>FIN84A</v>
          </cell>
        </row>
        <row r="55406">
          <cell r="G55406" t="str">
            <v>FIN84A</v>
          </cell>
        </row>
        <row r="55407">
          <cell r="G55407" t="str">
            <v>FIN84A</v>
          </cell>
        </row>
        <row r="55408">
          <cell r="G55408" t="str">
            <v>FIN84A</v>
          </cell>
        </row>
        <row r="55409">
          <cell r="G55409" t="str">
            <v>FIN84A</v>
          </cell>
        </row>
        <row r="55410">
          <cell r="G55410" t="str">
            <v>FIN84A</v>
          </cell>
        </row>
        <row r="55411">
          <cell r="G55411" t="str">
            <v>FIN84A</v>
          </cell>
        </row>
        <row r="55412">
          <cell r="G55412" t="str">
            <v>FIN84A</v>
          </cell>
        </row>
        <row r="55413">
          <cell r="G55413" t="str">
            <v>FIN84A</v>
          </cell>
        </row>
        <row r="55414">
          <cell r="G55414" t="str">
            <v>FIN84A</v>
          </cell>
        </row>
        <row r="55415">
          <cell r="G55415" t="str">
            <v>FIN84A</v>
          </cell>
        </row>
        <row r="55416">
          <cell r="G55416" t="str">
            <v>FIN84A</v>
          </cell>
        </row>
        <row r="55417">
          <cell r="G55417" t="str">
            <v>FIN84A</v>
          </cell>
        </row>
        <row r="55418">
          <cell r="G55418" t="str">
            <v>FIN84A</v>
          </cell>
        </row>
        <row r="55419">
          <cell r="G55419" t="str">
            <v>FIN84A</v>
          </cell>
        </row>
        <row r="55420">
          <cell r="G55420" t="str">
            <v>FIN84A</v>
          </cell>
        </row>
        <row r="55421">
          <cell r="G55421" t="str">
            <v>FIN84A</v>
          </cell>
        </row>
        <row r="55422">
          <cell r="G55422" t="str">
            <v>FIN84A</v>
          </cell>
        </row>
        <row r="55423">
          <cell r="G55423" t="str">
            <v>FIN84A</v>
          </cell>
        </row>
        <row r="55424">
          <cell r="G55424" t="str">
            <v>FIN84A</v>
          </cell>
        </row>
        <row r="55425">
          <cell r="G55425" t="str">
            <v>FIN84A</v>
          </cell>
        </row>
        <row r="55426">
          <cell r="G55426" t="str">
            <v>FIN84A</v>
          </cell>
        </row>
        <row r="55427">
          <cell r="G55427" t="str">
            <v>FIN84A</v>
          </cell>
        </row>
        <row r="55428">
          <cell r="G55428" t="str">
            <v>FIN84A</v>
          </cell>
        </row>
        <row r="55429">
          <cell r="G55429" t="str">
            <v>FIN84A</v>
          </cell>
        </row>
        <row r="55430">
          <cell r="G55430" t="str">
            <v>FIN84A</v>
          </cell>
        </row>
        <row r="55431">
          <cell r="G55431" t="str">
            <v>FIN84A</v>
          </cell>
        </row>
        <row r="55432">
          <cell r="G55432" t="str">
            <v>FIN84A</v>
          </cell>
        </row>
        <row r="55433">
          <cell r="G55433" t="str">
            <v>FIN84A</v>
          </cell>
        </row>
        <row r="55434">
          <cell r="G55434" t="str">
            <v>FIN84A</v>
          </cell>
        </row>
        <row r="55435">
          <cell r="G55435" t="str">
            <v>FIN84A</v>
          </cell>
        </row>
        <row r="55436">
          <cell r="G55436" t="str">
            <v>FIN84A</v>
          </cell>
        </row>
        <row r="55437">
          <cell r="G55437" t="str">
            <v>FIN84A</v>
          </cell>
        </row>
        <row r="55438">
          <cell r="G55438" t="str">
            <v>FIN84A</v>
          </cell>
        </row>
        <row r="55439">
          <cell r="G55439" t="str">
            <v>FIN84A</v>
          </cell>
        </row>
        <row r="55440">
          <cell r="G55440" t="str">
            <v>FIN84A</v>
          </cell>
        </row>
        <row r="55441">
          <cell r="G55441" t="str">
            <v>FIN84A</v>
          </cell>
        </row>
        <row r="55442">
          <cell r="G55442" t="str">
            <v>FIN84A</v>
          </cell>
        </row>
        <row r="55443">
          <cell r="G55443" t="str">
            <v>FIN84A</v>
          </cell>
        </row>
        <row r="55444">
          <cell r="G55444" t="str">
            <v>FIN84A</v>
          </cell>
        </row>
        <row r="55445">
          <cell r="G55445" t="str">
            <v>FIN84A</v>
          </cell>
        </row>
        <row r="55446">
          <cell r="G55446" t="str">
            <v>FIN84A</v>
          </cell>
        </row>
        <row r="55447">
          <cell r="G55447" t="str">
            <v>FIN84A</v>
          </cell>
        </row>
        <row r="55448">
          <cell r="G55448" t="str">
            <v>FIN84A</v>
          </cell>
        </row>
        <row r="55449">
          <cell r="G55449" t="str">
            <v>FIN84A</v>
          </cell>
        </row>
        <row r="55450">
          <cell r="G55450" t="str">
            <v>FIN84A</v>
          </cell>
        </row>
        <row r="55451">
          <cell r="G55451" t="str">
            <v>FIN84A</v>
          </cell>
        </row>
        <row r="55452">
          <cell r="G55452" t="str">
            <v>FIN84A</v>
          </cell>
        </row>
        <row r="55453">
          <cell r="G55453" t="str">
            <v>FIN84A</v>
          </cell>
        </row>
        <row r="55454">
          <cell r="G55454" t="str">
            <v>FIN84A</v>
          </cell>
        </row>
        <row r="55455">
          <cell r="G55455" t="str">
            <v>FIN84A</v>
          </cell>
        </row>
        <row r="55456">
          <cell r="G55456" t="str">
            <v>FIN84A</v>
          </cell>
        </row>
        <row r="55457">
          <cell r="G55457" t="str">
            <v>FIN84A</v>
          </cell>
        </row>
        <row r="55458">
          <cell r="G55458" t="str">
            <v>FIN84A</v>
          </cell>
        </row>
        <row r="55459">
          <cell r="G55459" t="str">
            <v>FIN84A</v>
          </cell>
        </row>
        <row r="55460">
          <cell r="G55460" t="str">
            <v>FIN84A</v>
          </cell>
        </row>
        <row r="55461">
          <cell r="G55461" t="str">
            <v>FIN84A</v>
          </cell>
        </row>
        <row r="55462">
          <cell r="G55462" t="str">
            <v>FIN84A</v>
          </cell>
        </row>
        <row r="55463">
          <cell r="G55463" t="str">
            <v>FIN84A</v>
          </cell>
        </row>
        <row r="55464">
          <cell r="G55464" t="str">
            <v>FIN84A</v>
          </cell>
        </row>
        <row r="55465">
          <cell r="G55465" t="str">
            <v>FIN84A</v>
          </cell>
        </row>
        <row r="55466">
          <cell r="G55466" t="str">
            <v>FIN84A</v>
          </cell>
        </row>
        <row r="55467">
          <cell r="G55467" t="str">
            <v>FIN84A</v>
          </cell>
        </row>
        <row r="55468">
          <cell r="G55468" t="str">
            <v>FIN84A</v>
          </cell>
        </row>
        <row r="55469">
          <cell r="G55469" t="str">
            <v>FIN84A</v>
          </cell>
        </row>
        <row r="55470">
          <cell r="G55470" t="str">
            <v>FIN84A</v>
          </cell>
        </row>
        <row r="55471">
          <cell r="G55471" t="str">
            <v>FIN84A</v>
          </cell>
        </row>
        <row r="55472">
          <cell r="G55472" t="str">
            <v>FIN84A</v>
          </cell>
        </row>
        <row r="55473">
          <cell r="G55473" t="str">
            <v>FIN84A</v>
          </cell>
        </row>
        <row r="55474">
          <cell r="G55474" t="str">
            <v>FIN84A</v>
          </cell>
        </row>
        <row r="55475">
          <cell r="G55475" t="str">
            <v>FIN84A</v>
          </cell>
        </row>
        <row r="55476">
          <cell r="G55476" t="str">
            <v>FIN84A</v>
          </cell>
        </row>
        <row r="55477">
          <cell r="G55477" t="str">
            <v>FIN84A</v>
          </cell>
        </row>
        <row r="55478">
          <cell r="G55478" t="str">
            <v>FIN84A</v>
          </cell>
        </row>
        <row r="55479">
          <cell r="G55479" t="str">
            <v>FIN84A</v>
          </cell>
        </row>
        <row r="55480">
          <cell r="G55480" t="str">
            <v>FIN84A</v>
          </cell>
        </row>
        <row r="55481">
          <cell r="G55481" t="str">
            <v>FIN84A</v>
          </cell>
        </row>
        <row r="55482">
          <cell r="G55482" t="str">
            <v>FIN84A</v>
          </cell>
        </row>
        <row r="55483">
          <cell r="G55483" t="str">
            <v>FIN84A</v>
          </cell>
        </row>
        <row r="55484">
          <cell r="G55484" t="str">
            <v>FIN84A</v>
          </cell>
        </row>
        <row r="55485">
          <cell r="G55485" t="str">
            <v>FIN84A</v>
          </cell>
        </row>
        <row r="55486">
          <cell r="G55486" t="str">
            <v>FIN84A</v>
          </cell>
        </row>
        <row r="55487">
          <cell r="G55487" t="str">
            <v>FIN84A</v>
          </cell>
        </row>
        <row r="55488">
          <cell r="G55488" t="str">
            <v>FIN84A</v>
          </cell>
        </row>
        <row r="55489">
          <cell r="G55489" t="str">
            <v>FIN84A</v>
          </cell>
        </row>
        <row r="55490">
          <cell r="G55490" t="str">
            <v>FIN84A</v>
          </cell>
        </row>
        <row r="55491">
          <cell r="G55491" t="str">
            <v>FIN84A</v>
          </cell>
        </row>
        <row r="55492">
          <cell r="G55492" t="str">
            <v>FIN84A</v>
          </cell>
        </row>
        <row r="55493">
          <cell r="G55493" t="str">
            <v>FIN84A</v>
          </cell>
        </row>
        <row r="55494">
          <cell r="G55494" t="str">
            <v>FIN84A</v>
          </cell>
        </row>
        <row r="55495">
          <cell r="G55495" t="str">
            <v>FIN84A</v>
          </cell>
        </row>
        <row r="55496">
          <cell r="G55496" t="str">
            <v>FIN84A</v>
          </cell>
        </row>
        <row r="55497">
          <cell r="G55497" t="str">
            <v>FIN84A</v>
          </cell>
        </row>
        <row r="55498">
          <cell r="G55498" t="str">
            <v>FIN84A</v>
          </cell>
        </row>
        <row r="55499">
          <cell r="G55499" t="str">
            <v>FIN84A</v>
          </cell>
        </row>
        <row r="55500">
          <cell r="G55500" t="str">
            <v>FIN84A</v>
          </cell>
        </row>
        <row r="55501">
          <cell r="G55501" t="str">
            <v>FIN84A</v>
          </cell>
        </row>
        <row r="55502">
          <cell r="G55502" t="str">
            <v>FIN84A</v>
          </cell>
        </row>
        <row r="55503">
          <cell r="G55503" t="str">
            <v>FIN84A</v>
          </cell>
        </row>
        <row r="55504">
          <cell r="G55504" t="str">
            <v>FIN84A</v>
          </cell>
        </row>
        <row r="55505">
          <cell r="G55505" t="str">
            <v>FIN84A</v>
          </cell>
        </row>
        <row r="55506">
          <cell r="G55506" t="str">
            <v>FIN84A</v>
          </cell>
        </row>
        <row r="55507">
          <cell r="G55507" t="str">
            <v>FIN84A</v>
          </cell>
        </row>
        <row r="55508">
          <cell r="G55508" t="str">
            <v>FIN84A</v>
          </cell>
        </row>
        <row r="55509">
          <cell r="G55509" t="str">
            <v>FIN84A</v>
          </cell>
        </row>
        <row r="55510">
          <cell r="G55510" t="str">
            <v>FIN84A</v>
          </cell>
        </row>
        <row r="55511">
          <cell r="G55511" t="str">
            <v>FIN84A</v>
          </cell>
        </row>
        <row r="55512">
          <cell r="G55512" t="str">
            <v>FIN84A</v>
          </cell>
        </row>
        <row r="55513">
          <cell r="G55513" t="str">
            <v>FIN84A</v>
          </cell>
        </row>
        <row r="55514">
          <cell r="G55514" t="str">
            <v>FIN84A</v>
          </cell>
        </row>
        <row r="55515">
          <cell r="G55515" t="str">
            <v>FIN84A</v>
          </cell>
        </row>
        <row r="55516">
          <cell r="G55516" t="str">
            <v>FIN84A</v>
          </cell>
        </row>
        <row r="55517">
          <cell r="G55517" t="str">
            <v>FIN84A</v>
          </cell>
        </row>
        <row r="55518">
          <cell r="G55518" t="str">
            <v>FIN84A</v>
          </cell>
        </row>
        <row r="55519">
          <cell r="G55519" t="str">
            <v>FIN84A</v>
          </cell>
        </row>
        <row r="55520">
          <cell r="G55520" t="str">
            <v>FIN84A</v>
          </cell>
        </row>
        <row r="55521">
          <cell r="G55521" t="str">
            <v>FIN84A</v>
          </cell>
        </row>
        <row r="55522">
          <cell r="G55522" t="str">
            <v>FIN84A</v>
          </cell>
        </row>
        <row r="55523">
          <cell r="G55523" t="str">
            <v>FIN84A</v>
          </cell>
        </row>
        <row r="55524">
          <cell r="G55524" t="str">
            <v>FIN84A</v>
          </cell>
        </row>
        <row r="55525">
          <cell r="G55525" t="str">
            <v>FIN84A</v>
          </cell>
        </row>
        <row r="55526">
          <cell r="G55526" t="str">
            <v>FIN84A</v>
          </cell>
        </row>
        <row r="55527">
          <cell r="G55527" t="str">
            <v>FIN84A</v>
          </cell>
        </row>
        <row r="55528">
          <cell r="G55528" t="str">
            <v>FIN84A</v>
          </cell>
        </row>
        <row r="55529">
          <cell r="G55529" t="str">
            <v>FIN84A</v>
          </cell>
        </row>
        <row r="55530">
          <cell r="G55530" t="str">
            <v>FIN84A</v>
          </cell>
        </row>
        <row r="55531">
          <cell r="G55531" t="str">
            <v>FIN84A</v>
          </cell>
        </row>
        <row r="55532">
          <cell r="G55532" t="str">
            <v>FIN84A</v>
          </cell>
        </row>
        <row r="55533">
          <cell r="G55533" t="str">
            <v>FIN84A</v>
          </cell>
        </row>
        <row r="55534">
          <cell r="G55534" t="str">
            <v>FIN84A</v>
          </cell>
        </row>
        <row r="55535">
          <cell r="G55535" t="str">
            <v>FIN84A</v>
          </cell>
        </row>
        <row r="55536">
          <cell r="G55536" t="str">
            <v>FIN84A</v>
          </cell>
        </row>
        <row r="55537">
          <cell r="G55537" t="str">
            <v>FIN84A</v>
          </cell>
        </row>
        <row r="55538">
          <cell r="G55538" t="str">
            <v>FIN84A</v>
          </cell>
        </row>
        <row r="55539">
          <cell r="G55539" t="str">
            <v>FIN84A</v>
          </cell>
        </row>
        <row r="55540">
          <cell r="G55540" t="str">
            <v>FIN84A</v>
          </cell>
        </row>
        <row r="55541">
          <cell r="G55541" t="str">
            <v>BUS02H</v>
          </cell>
        </row>
        <row r="55542">
          <cell r="G55542" t="str">
            <v>BUS02H</v>
          </cell>
        </row>
        <row r="55543">
          <cell r="G55543" t="str">
            <v>BUS02H</v>
          </cell>
        </row>
        <row r="55544">
          <cell r="G55544" t="str">
            <v>BUS02H</v>
          </cell>
        </row>
        <row r="55545">
          <cell r="G55545" t="str">
            <v>BUS02H</v>
          </cell>
        </row>
        <row r="55546">
          <cell r="G55546" t="str">
            <v>BUS02H</v>
          </cell>
        </row>
        <row r="55547">
          <cell r="G55547" t="str">
            <v>BUS02H</v>
          </cell>
        </row>
        <row r="55548">
          <cell r="G55548" t="str">
            <v>BUS02H</v>
          </cell>
        </row>
        <row r="55549">
          <cell r="G55549" t="str">
            <v>BUS02H</v>
          </cell>
        </row>
        <row r="55550">
          <cell r="G55550" t="str">
            <v>BUS02H</v>
          </cell>
        </row>
        <row r="55551">
          <cell r="G55551" t="str">
            <v>BUS02H</v>
          </cell>
        </row>
        <row r="55552">
          <cell r="G55552" t="str">
            <v>BUS02H</v>
          </cell>
        </row>
        <row r="55553">
          <cell r="G55553" t="str">
            <v>BUS02H</v>
          </cell>
        </row>
        <row r="55554">
          <cell r="G55554" t="str">
            <v>BUS02H</v>
          </cell>
        </row>
        <row r="55555">
          <cell r="G55555" t="str">
            <v>BUS02H</v>
          </cell>
        </row>
        <row r="55556">
          <cell r="G55556" t="str">
            <v>BUS02H</v>
          </cell>
        </row>
        <row r="55557">
          <cell r="G55557" t="str">
            <v>BUS02H</v>
          </cell>
        </row>
        <row r="55558">
          <cell r="G55558" t="str">
            <v>BUS02H</v>
          </cell>
        </row>
        <row r="55559">
          <cell r="G55559" t="str">
            <v>BUS02H</v>
          </cell>
        </row>
        <row r="55560">
          <cell r="G55560" t="str">
            <v>BUS02H</v>
          </cell>
        </row>
        <row r="55561">
          <cell r="G55561" t="str">
            <v>BUS02H</v>
          </cell>
        </row>
        <row r="55562">
          <cell r="G55562" t="str">
            <v>BUS02H</v>
          </cell>
        </row>
        <row r="55563">
          <cell r="G55563" t="str">
            <v>BUS02H</v>
          </cell>
        </row>
        <row r="55564">
          <cell r="G55564" t="str">
            <v>BUS02H</v>
          </cell>
        </row>
        <row r="55565">
          <cell r="G55565" t="str">
            <v>BUS02H</v>
          </cell>
        </row>
        <row r="55566">
          <cell r="G55566" t="str">
            <v>BUS02H</v>
          </cell>
        </row>
        <row r="55567">
          <cell r="G55567" t="str">
            <v>BUS02H</v>
          </cell>
        </row>
        <row r="55568">
          <cell r="G55568" t="str">
            <v>BUS02H</v>
          </cell>
        </row>
        <row r="55569">
          <cell r="G55569" t="str">
            <v>BUS02H</v>
          </cell>
        </row>
        <row r="55570">
          <cell r="G55570" t="str">
            <v>BUS02H</v>
          </cell>
        </row>
        <row r="55571">
          <cell r="G55571" t="str">
            <v>BUS02H</v>
          </cell>
        </row>
        <row r="55572">
          <cell r="G55572" t="str">
            <v>BUS02H</v>
          </cell>
        </row>
        <row r="55573">
          <cell r="G55573" t="str">
            <v>BUS02H</v>
          </cell>
        </row>
        <row r="55574">
          <cell r="G55574" t="str">
            <v>BUS02H</v>
          </cell>
        </row>
        <row r="55575">
          <cell r="G55575" t="str">
            <v>BUS02H</v>
          </cell>
        </row>
        <row r="55576">
          <cell r="G55576" t="str">
            <v>BUS02H</v>
          </cell>
        </row>
        <row r="55577">
          <cell r="G55577" t="str">
            <v>BUS02H</v>
          </cell>
        </row>
        <row r="55578">
          <cell r="G55578" t="str">
            <v>BUS02H</v>
          </cell>
        </row>
        <row r="55579">
          <cell r="G55579" t="str">
            <v>BUS02H</v>
          </cell>
        </row>
        <row r="55580">
          <cell r="G55580" t="str">
            <v>BUS02H</v>
          </cell>
        </row>
        <row r="55581">
          <cell r="G55581" t="str">
            <v>BUS02H</v>
          </cell>
        </row>
        <row r="55582">
          <cell r="G55582" t="str">
            <v>BUS02H</v>
          </cell>
        </row>
        <row r="55583">
          <cell r="G55583" t="str">
            <v>BUS02H</v>
          </cell>
        </row>
        <row r="55584">
          <cell r="G55584" t="str">
            <v>BUS02H</v>
          </cell>
        </row>
        <row r="55585">
          <cell r="G55585" t="str">
            <v>BUS02H</v>
          </cell>
        </row>
        <row r="55586">
          <cell r="G55586" t="str">
            <v>BUS02H</v>
          </cell>
        </row>
        <row r="55587">
          <cell r="G55587" t="str">
            <v>BUS02H</v>
          </cell>
        </row>
        <row r="55588">
          <cell r="G55588" t="str">
            <v>BUS02H</v>
          </cell>
        </row>
        <row r="55589">
          <cell r="G55589" t="str">
            <v>MGT02A</v>
          </cell>
        </row>
        <row r="55590">
          <cell r="G55590" t="str">
            <v>MGT02A</v>
          </cell>
        </row>
        <row r="55591">
          <cell r="G55591" t="str">
            <v>MGT02A</v>
          </cell>
        </row>
        <row r="55592">
          <cell r="G55592" t="str">
            <v>MGT02A</v>
          </cell>
        </row>
        <row r="55593">
          <cell r="G55593" t="str">
            <v>MGT02A</v>
          </cell>
        </row>
        <row r="55594">
          <cell r="G55594" t="str">
            <v>MGT02A</v>
          </cell>
        </row>
        <row r="55595">
          <cell r="G55595" t="str">
            <v>MGT02A</v>
          </cell>
        </row>
        <row r="55596">
          <cell r="G55596" t="str">
            <v>MGT02A</v>
          </cell>
        </row>
        <row r="55597">
          <cell r="G55597" t="str">
            <v>MGT02A</v>
          </cell>
        </row>
        <row r="55598">
          <cell r="G55598" t="str">
            <v>MGT02A</v>
          </cell>
        </row>
        <row r="55599">
          <cell r="G55599" t="str">
            <v>MGT02A</v>
          </cell>
        </row>
        <row r="55600">
          <cell r="G55600" t="str">
            <v>MGT02A</v>
          </cell>
        </row>
        <row r="55601">
          <cell r="G55601" t="str">
            <v>MGT02A</v>
          </cell>
        </row>
        <row r="55602">
          <cell r="G55602" t="str">
            <v>MGT02A</v>
          </cell>
        </row>
        <row r="55603">
          <cell r="G55603" t="str">
            <v>MGT02A</v>
          </cell>
        </row>
        <row r="55604">
          <cell r="G55604" t="str">
            <v>MGT02A</v>
          </cell>
        </row>
        <row r="55605">
          <cell r="G55605" t="str">
            <v>MGT02A</v>
          </cell>
        </row>
        <row r="55606">
          <cell r="G55606" t="str">
            <v>MGT02A</v>
          </cell>
        </row>
        <row r="55607">
          <cell r="G55607" t="str">
            <v>MGT02A</v>
          </cell>
        </row>
        <row r="55608">
          <cell r="G55608" t="str">
            <v>MGT02A</v>
          </cell>
        </row>
        <row r="55609">
          <cell r="G55609" t="str">
            <v>MGT02A</v>
          </cell>
        </row>
        <row r="55610">
          <cell r="G55610" t="str">
            <v>MGT02A</v>
          </cell>
        </row>
        <row r="55611">
          <cell r="G55611" t="str">
            <v>MGT02A</v>
          </cell>
        </row>
        <row r="55612">
          <cell r="G55612" t="str">
            <v>MGT02A</v>
          </cell>
        </row>
        <row r="55613">
          <cell r="G55613" t="str">
            <v>MGT02A</v>
          </cell>
        </row>
        <row r="55614">
          <cell r="G55614" t="str">
            <v>MGT02A</v>
          </cell>
        </row>
        <row r="55615">
          <cell r="G55615" t="str">
            <v>MGT02A</v>
          </cell>
        </row>
        <row r="55616">
          <cell r="G55616" t="str">
            <v>MGT02A</v>
          </cell>
        </row>
        <row r="55617">
          <cell r="G55617" t="str">
            <v>MGT02A</v>
          </cell>
        </row>
        <row r="55618">
          <cell r="G55618" t="str">
            <v>MGT02A</v>
          </cell>
        </row>
        <row r="55619">
          <cell r="G55619" t="str">
            <v>MGT02A</v>
          </cell>
        </row>
        <row r="55620">
          <cell r="G55620" t="str">
            <v>MGT02A</v>
          </cell>
        </row>
        <row r="55621">
          <cell r="G55621" t="str">
            <v>MGT02A</v>
          </cell>
        </row>
        <row r="55622">
          <cell r="G55622" t="str">
            <v>MGT02A</v>
          </cell>
        </row>
        <row r="55623">
          <cell r="G55623" t="str">
            <v>MGT02A</v>
          </cell>
        </row>
        <row r="55624">
          <cell r="G55624" t="str">
            <v>MGT02A</v>
          </cell>
        </row>
        <row r="55625">
          <cell r="G55625" t="str">
            <v>MGT02A</v>
          </cell>
        </row>
        <row r="55626">
          <cell r="G55626" t="str">
            <v>MGT02A</v>
          </cell>
        </row>
        <row r="55627">
          <cell r="G55627" t="str">
            <v>MGT02A</v>
          </cell>
        </row>
        <row r="55628">
          <cell r="G55628" t="str">
            <v>MGT02A</v>
          </cell>
        </row>
        <row r="55629">
          <cell r="G55629" t="str">
            <v>MGT02A</v>
          </cell>
        </row>
        <row r="55630">
          <cell r="G55630" t="str">
            <v>MGT02A</v>
          </cell>
        </row>
        <row r="55631">
          <cell r="G55631" t="str">
            <v>MGT02A</v>
          </cell>
        </row>
        <row r="55632">
          <cell r="G55632" t="str">
            <v>MGT02A</v>
          </cell>
        </row>
        <row r="55633">
          <cell r="G55633" t="str">
            <v>MGT02A</v>
          </cell>
        </row>
        <row r="55634">
          <cell r="G55634" t="str">
            <v>MGT02A</v>
          </cell>
        </row>
        <row r="55635">
          <cell r="G55635" t="str">
            <v>MGT02A</v>
          </cell>
        </row>
        <row r="55636">
          <cell r="G55636" t="str">
            <v>MGT02A</v>
          </cell>
        </row>
        <row r="55637">
          <cell r="G55637" t="str">
            <v>MGT02A</v>
          </cell>
        </row>
        <row r="55638">
          <cell r="G55638" t="str">
            <v>MGT02A</v>
          </cell>
        </row>
        <row r="55639">
          <cell r="G55639" t="str">
            <v>MGT02A</v>
          </cell>
        </row>
        <row r="55640">
          <cell r="G55640" t="str">
            <v>MGT02A</v>
          </cell>
        </row>
        <row r="55641">
          <cell r="G55641" t="str">
            <v>MGT02A</v>
          </cell>
        </row>
        <row r="55642">
          <cell r="G55642" t="str">
            <v>MGT02A</v>
          </cell>
        </row>
        <row r="55643">
          <cell r="G55643" t="str">
            <v>MGT02A</v>
          </cell>
        </row>
        <row r="55644">
          <cell r="G55644" t="str">
            <v>MGT02A</v>
          </cell>
        </row>
        <row r="55645">
          <cell r="G55645" t="str">
            <v>MGT02A</v>
          </cell>
        </row>
        <row r="55646">
          <cell r="G55646" t="str">
            <v>MGT02A</v>
          </cell>
        </row>
        <row r="55647">
          <cell r="G55647" t="str">
            <v>MGT02A</v>
          </cell>
        </row>
        <row r="55648">
          <cell r="G55648" t="str">
            <v>MGT02A</v>
          </cell>
        </row>
        <row r="55649">
          <cell r="G55649" t="str">
            <v>MGT02A</v>
          </cell>
        </row>
        <row r="55650">
          <cell r="G55650" t="str">
            <v>MGT02A</v>
          </cell>
        </row>
        <row r="55651">
          <cell r="G55651" t="str">
            <v>MGT02A</v>
          </cell>
        </row>
        <row r="55652">
          <cell r="G55652" t="str">
            <v>MGT02A</v>
          </cell>
        </row>
        <row r="55653">
          <cell r="G55653" t="str">
            <v>MGT02A</v>
          </cell>
        </row>
        <row r="55654">
          <cell r="G55654" t="str">
            <v>MGT02A</v>
          </cell>
        </row>
        <row r="55655">
          <cell r="G55655" t="str">
            <v>MGT02A</v>
          </cell>
        </row>
        <row r="55656">
          <cell r="G55656" t="str">
            <v>MGT02A</v>
          </cell>
        </row>
        <row r="55657">
          <cell r="G55657" t="str">
            <v>MGT02A</v>
          </cell>
        </row>
        <row r="55658">
          <cell r="G55658" t="str">
            <v>MGT02A</v>
          </cell>
        </row>
        <row r="55659">
          <cell r="G55659" t="str">
            <v>MGT02A</v>
          </cell>
        </row>
        <row r="55660">
          <cell r="G55660" t="str">
            <v>MGT02A</v>
          </cell>
        </row>
        <row r="55661">
          <cell r="G55661" t="str">
            <v>MGT02A</v>
          </cell>
        </row>
        <row r="55662">
          <cell r="G55662" t="str">
            <v>MGT02A</v>
          </cell>
        </row>
        <row r="55663">
          <cell r="G55663" t="str">
            <v>MGT02A</v>
          </cell>
        </row>
        <row r="55664">
          <cell r="G55664" t="str">
            <v>MGT02A</v>
          </cell>
        </row>
        <row r="55665">
          <cell r="G55665" t="str">
            <v>MGT02A</v>
          </cell>
        </row>
        <row r="55666">
          <cell r="G55666" t="str">
            <v>MGT02A</v>
          </cell>
        </row>
        <row r="55667">
          <cell r="G55667" t="str">
            <v>MGT02A</v>
          </cell>
        </row>
        <row r="55668">
          <cell r="G55668" t="str">
            <v>MGT02A</v>
          </cell>
        </row>
        <row r="55669">
          <cell r="G55669" t="str">
            <v>MGT02A</v>
          </cell>
        </row>
        <row r="55670">
          <cell r="G55670" t="str">
            <v>MGT02A</v>
          </cell>
        </row>
        <row r="55671">
          <cell r="G55671" t="str">
            <v>MGT02A</v>
          </cell>
        </row>
        <row r="55672">
          <cell r="G55672" t="str">
            <v>MGT02A</v>
          </cell>
        </row>
        <row r="55673">
          <cell r="G55673" t="str">
            <v>MGT02A</v>
          </cell>
        </row>
        <row r="55674">
          <cell r="G55674" t="str">
            <v>MGT02A</v>
          </cell>
        </row>
        <row r="55675">
          <cell r="G55675" t="str">
            <v>MGT02A</v>
          </cell>
        </row>
        <row r="55676">
          <cell r="G55676" t="str">
            <v>MGT02A</v>
          </cell>
        </row>
        <row r="55677">
          <cell r="G55677" t="str">
            <v>MGT02A</v>
          </cell>
        </row>
        <row r="55678">
          <cell r="G55678" t="str">
            <v>MGT02A</v>
          </cell>
        </row>
        <row r="55679">
          <cell r="G55679" t="str">
            <v>MGT36A</v>
          </cell>
        </row>
        <row r="55680">
          <cell r="G55680" t="str">
            <v>MGT36A</v>
          </cell>
        </row>
        <row r="55681">
          <cell r="G55681" t="str">
            <v>MGT36A</v>
          </cell>
        </row>
        <row r="55682">
          <cell r="G55682" t="str">
            <v>MGT36A</v>
          </cell>
        </row>
        <row r="55683">
          <cell r="G55683" t="str">
            <v>MGT36A</v>
          </cell>
        </row>
        <row r="55684">
          <cell r="G55684" t="str">
            <v>MGT36A</v>
          </cell>
        </row>
        <row r="55685">
          <cell r="G55685" t="str">
            <v>MGT36A</v>
          </cell>
        </row>
        <row r="55686">
          <cell r="G55686" t="str">
            <v>MGT36A</v>
          </cell>
        </row>
        <row r="55687">
          <cell r="G55687" t="str">
            <v>MGT36A</v>
          </cell>
        </row>
        <row r="55688">
          <cell r="G55688" t="str">
            <v>MGT36A</v>
          </cell>
        </row>
        <row r="55689">
          <cell r="G55689" t="str">
            <v>MGT36A</v>
          </cell>
        </row>
        <row r="55690">
          <cell r="G55690" t="str">
            <v>MGT36A</v>
          </cell>
        </row>
        <row r="55691">
          <cell r="G55691" t="str">
            <v>MGT36A</v>
          </cell>
        </row>
        <row r="55692">
          <cell r="G55692" t="str">
            <v>MGT36A</v>
          </cell>
        </row>
        <row r="55693">
          <cell r="G55693" t="str">
            <v>MGT36A</v>
          </cell>
        </row>
        <row r="55694">
          <cell r="G55694" t="str">
            <v>MGT36A</v>
          </cell>
        </row>
        <row r="55695">
          <cell r="G55695" t="str">
            <v>MGT36A</v>
          </cell>
        </row>
        <row r="55696">
          <cell r="G55696" t="str">
            <v>MGT36A</v>
          </cell>
        </row>
        <row r="55697">
          <cell r="G55697" t="str">
            <v>MGT36A</v>
          </cell>
        </row>
        <row r="55698">
          <cell r="G55698" t="str">
            <v>MGT36A</v>
          </cell>
        </row>
        <row r="55699">
          <cell r="G55699" t="str">
            <v>MGT36A</v>
          </cell>
        </row>
        <row r="55700">
          <cell r="G55700" t="str">
            <v>MGT36A</v>
          </cell>
        </row>
        <row r="55701">
          <cell r="G55701" t="str">
            <v>MGT36A</v>
          </cell>
        </row>
        <row r="55702">
          <cell r="G55702" t="str">
            <v>MGT36A</v>
          </cell>
        </row>
        <row r="55703">
          <cell r="G55703" t="str">
            <v>MGT36A</v>
          </cell>
        </row>
        <row r="55704">
          <cell r="G55704" t="str">
            <v>MGT36A</v>
          </cell>
        </row>
        <row r="55705">
          <cell r="G55705" t="str">
            <v>MGT36A</v>
          </cell>
        </row>
        <row r="55706">
          <cell r="G55706" t="str">
            <v>MGT36A</v>
          </cell>
        </row>
        <row r="55707">
          <cell r="G55707" t="str">
            <v>MGT36A</v>
          </cell>
        </row>
        <row r="55708">
          <cell r="G55708" t="str">
            <v>MGT36A</v>
          </cell>
        </row>
        <row r="55709">
          <cell r="G55709" t="str">
            <v>MGT36A</v>
          </cell>
        </row>
        <row r="55710">
          <cell r="G55710" t="str">
            <v>MGT36A</v>
          </cell>
        </row>
        <row r="55711">
          <cell r="G55711" t="str">
            <v>MGT36A</v>
          </cell>
        </row>
        <row r="55712">
          <cell r="G55712" t="str">
            <v>MGT36A</v>
          </cell>
        </row>
        <row r="55713">
          <cell r="G55713" t="str">
            <v>MGT36A</v>
          </cell>
        </row>
        <row r="55714">
          <cell r="G55714" t="str">
            <v>MGT36A</v>
          </cell>
        </row>
        <row r="55715">
          <cell r="G55715" t="str">
            <v>MGT36A</v>
          </cell>
        </row>
        <row r="55716">
          <cell r="G55716" t="str">
            <v>MGT36A</v>
          </cell>
        </row>
        <row r="55717">
          <cell r="G55717" t="str">
            <v>MGT36A</v>
          </cell>
        </row>
        <row r="55718">
          <cell r="G55718" t="str">
            <v>MGT36A</v>
          </cell>
        </row>
        <row r="55719">
          <cell r="G55719" t="str">
            <v>MGT36A</v>
          </cell>
        </row>
        <row r="55720">
          <cell r="G55720" t="str">
            <v>MGT36A</v>
          </cell>
        </row>
        <row r="55721">
          <cell r="G55721" t="str">
            <v>MGT36A</v>
          </cell>
        </row>
        <row r="55722">
          <cell r="G55722" t="str">
            <v>MGT36A</v>
          </cell>
        </row>
        <row r="55723">
          <cell r="G55723" t="str">
            <v>MGT36A</v>
          </cell>
        </row>
        <row r="55724">
          <cell r="G55724" t="str">
            <v>MGT36A</v>
          </cell>
        </row>
        <row r="55725">
          <cell r="G55725" t="str">
            <v>MGT36A</v>
          </cell>
        </row>
        <row r="55726">
          <cell r="G55726" t="str">
            <v>MGT36A</v>
          </cell>
        </row>
        <row r="55727">
          <cell r="G55727" t="str">
            <v>MGT36A</v>
          </cell>
        </row>
        <row r="55728">
          <cell r="G55728" t="str">
            <v>MGT36A</v>
          </cell>
        </row>
        <row r="55729">
          <cell r="G55729" t="str">
            <v>MGT36A</v>
          </cell>
        </row>
        <row r="55730">
          <cell r="G55730" t="str">
            <v>MGT36A</v>
          </cell>
        </row>
        <row r="55731">
          <cell r="G55731" t="str">
            <v>MGT36A</v>
          </cell>
        </row>
        <row r="55732">
          <cell r="G55732" t="str">
            <v>MGT36A</v>
          </cell>
        </row>
        <row r="55733">
          <cell r="G55733" t="str">
            <v>MGT36A</v>
          </cell>
        </row>
        <row r="55734">
          <cell r="G55734" t="str">
            <v>MGT36A</v>
          </cell>
        </row>
        <row r="55735">
          <cell r="G55735" t="str">
            <v>MGT36A</v>
          </cell>
        </row>
        <row r="55736">
          <cell r="G55736" t="str">
            <v>MGT36A</v>
          </cell>
        </row>
        <row r="55737">
          <cell r="G55737" t="str">
            <v>MGT36A</v>
          </cell>
        </row>
        <row r="55738">
          <cell r="G55738" t="str">
            <v>MGT36A</v>
          </cell>
        </row>
        <row r="55739">
          <cell r="G55739" t="str">
            <v>MGT36A</v>
          </cell>
        </row>
        <row r="55740">
          <cell r="G55740" t="str">
            <v>MGT36A</v>
          </cell>
        </row>
        <row r="55741">
          <cell r="G55741" t="str">
            <v>MGT36A</v>
          </cell>
        </row>
        <row r="55742">
          <cell r="G55742" t="str">
            <v>MGT36A</v>
          </cell>
        </row>
        <row r="55743">
          <cell r="G55743" t="str">
            <v>MGT36A</v>
          </cell>
        </row>
        <row r="55744">
          <cell r="G55744" t="str">
            <v>MGT36A</v>
          </cell>
        </row>
        <row r="55745">
          <cell r="G55745" t="str">
            <v>MGT36A</v>
          </cell>
        </row>
        <row r="55746">
          <cell r="G55746" t="str">
            <v>MGT36A</v>
          </cell>
        </row>
        <row r="55747">
          <cell r="G55747" t="str">
            <v>MGT36A</v>
          </cell>
        </row>
        <row r="55748">
          <cell r="G55748" t="str">
            <v>MGT36A</v>
          </cell>
        </row>
        <row r="55749">
          <cell r="G55749" t="str">
            <v>MGT36A</v>
          </cell>
        </row>
        <row r="55750">
          <cell r="G55750" t="str">
            <v>MGT36A</v>
          </cell>
        </row>
        <row r="55751">
          <cell r="G55751" t="str">
            <v>MGT36A</v>
          </cell>
        </row>
        <row r="55752">
          <cell r="G55752" t="str">
            <v>MGT36A</v>
          </cell>
        </row>
        <row r="55753">
          <cell r="G55753" t="str">
            <v>MGT36A</v>
          </cell>
        </row>
        <row r="55754">
          <cell r="G55754" t="str">
            <v>MGT36A</v>
          </cell>
        </row>
        <row r="55755">
          <cell r="G55755" t="str">
            <v>MGT36A</v>
          </cell>
        </row>
        <row r="55756">
          <cell r="G55756" t="str">
            <v>MGT36A</v>
          </cell>
        </row>
        <row r="55757">
          <cell r="G55757" t="str">
            <v>MGT36A</v>
          </cell>
        </row>
        <row r="55758">
          <cell r="G55758" t="str">
            <v>MGT36A</v>
          </cell>
        </row>
        <row r="55759">
          <cell r="G55759" t="str">
            <v>MGT36A</v>
          </cell>
        </row>
        <row r="55760">
          <cell r="G55760" t="str">
            <v>MGT36A</v>
          </cell>
        </row>
        <row r="55761">
          <cell r="G55761" t="str">
            <v>MGT36A</v>
          </cell>
        </row>
        <row r="55762">
          <cell r="G55762" t="str">
            <v>MGT36A</v>
          </cell>
        </row>
        <row r="55763">
          <cell r="G55763" t="str">
            <v>MGT36A</v>
          </cell>
        </row>
        <row r="55764">
          <cell r="G55764" t="str">
            <v>MGT36A</v>
          </cell>
        </row>
        <row r="55765">
          <cell r="G55765" t="str">
            <v>MGT36A</v>
          </cell>
        </row>
        <row r="55766">
          <cell r="G55766" t="str">
            <v>MGT36A</v>
          </cell>
        </row>
        <row r="55767">
          <cell r="G55767" t="str">
            <v>MGT36A</v>
          </cell>
        </row>
        <row r="55768">
          <cell r="G55768" t="str">
            <v>MGT36A</v>
          </cell>
        </row>
        <row r="55769">
          <cell r="G55769" t="str">
            <v>MGT36A</v>
          </cell>
        </row>
        <row r="55770">
          <cell r="G55770" t="str">
            <v>MGT36A</v>
          </cell>
        </row>
        <row r="55771">
          <cell r="G55771" t="str">
            <v>MGT36A</v>
          </cell>
        </row>
        <row r="55772">
          <cell r="G55772" t="str">
            <v>MGT36A</v>
          </cell>
        </row>
        <row r="55773">
          <cell r="G55773" t="str">
            <v>MGT36A</v>
          </cell>
        </row>
        <row r="55774">
          <cell r="G55774" t="str">
            <v>MGT36A</v>
          </cell>
        </row>
        <row r="55775">
          <cell r="G55775" t="str">
            <v>MGT36A</v>
          </cell>
        </row>
        <row r="55776">
          <cell r="G55776" t="str">
            <v>MGT36A</v>
          </cell>
        </row>
        <row r="55777">
          <cell r="G55777" t="str">
            <v>MGT36A</v>
          </cell>
        </row>
        <row r="55778">
          <cell r="G55778" t="str">
            <v>MGT36A</v>
          </cell>
        </row>
        <row r="55779">
          <cell r="G55779" t="str">
            <v>MGT36A</v>
          </cell>
        </row>
        <row r="55780">
          <cell r="G55780" t="str">
            <v>MGT36A</v>
          </cell>
        </row>
        <row r="55781">
          <cell r="G55781" t="str">
            <v>MGT36A</v>
          </cell>
        </row>
        <row r="55782">
          <cell r="G55782" t="str">
            <v>MGT36A</v>
          </cell>
        </row>
        <row r="55783">
          <cell r="G55783" t="str">
            <v>MGT36A</v>
          </cell>
        </row>
        <row r="55784">
          <cell r="G55784" t="str">
            <v>MGT36A</v>
          </cell>
        </row>
        <row r="55785">
          <cell r="G55785" t="str">
            <v>MGT36A</v>
          </cell>
        </row>
        <row r="55786">
          <cell r="G55786" t="str">
            <v>MGT36A</v>
          </cell>
        </row>
        <row r="55787">
          <cell r="G55787" t="str">
            <v>MGT36A</v>
          </cell>
        </row>
        <row r="55788">
          <cell r="G55788" t="str">
            <v>MGT36A</v>
          </cell>
        </row>
        <row r="55789">
          <cell r="G55789" t="str">
            <v>MGT36A</v>
          </cell>
        </row>
        <row r="55790">
          <cell r="G55790" t="str">
            <v>MGT36A</v>
          </cell>
        </row>
        <row r="55791">
          <cell r="G55791" t="str">
            <v>MGT36A</v>
          </cell>
        </row>
        <row r="55792">
          <cell r="G55792" t="str">
            <v>MGT36A</v>
          </cell>
        </row>
        <row r="55793">
          <cell r="G55793" t="str">
            <v>MGT36A</v>
          </cell>
        </row>
        <row r="55794">
          <cell r="G55794" t="str">
            <v>MGT36A</v>
          </cell>
        </row>
        <row r="55795">
          <cell r="G55795" t="str">
            <v>MGT36A</v>
          </cell>
        </row>
        <row r="55796">
          <cell r="G55796" t="str">
            <v>MGT36A</v>
          </cell>
        </row>
        <row r="55797">
          <cell r="G55797" t="str">
            <v>MGT36A</v>
          </cell>
        </row>
        <row r="55798">
          <cell r="G55798" t="str">
            <v>MGT36A</v>
          </cell>
        </row>
        <row r="55799">
          <cell r="G55799" t="str">
            <v>MGT36A</v>
          </cell>
        </row>
        <row r="55800">
          <cell r="G55800" t="str">
            <v>MGT36A</v>
          </cell>
        </row>
        <row r="55801">
          <cell r="G55801" t="str">
            <v>MGT36A</v>
          </cell>
        </row>
        <row r="55802">
          <cell r="G55802" t="str">
            <v>MGT36A</v>
          </cell>
        </row>
        <row r="55803">
          <cell r="G55803" t="str">
            <v>MGT36A</v>
          </cell>
        </row>
        <row r="55804">
          <cell r="G55804" t="str">
            <v>MGT36A</v>
          </cell>
        </row>
        <row r="55805">
          <cell r="G55805" t="str">
            <v>MGT36A</v>
          </cell>
        </row>
        <row r="55806">
          <cell r="G55806" t="str">
            <v>MGT36A</v>
          </cell>
        </row>
        <row r="55807">
          <cell r="G55807" t="str">
            <v>MGT36A</v>
          </cell>
        </row>
        <row r="55808">
          <cell r="G55808" t="str">
            <v>MGT36A</v>
          </cell>
        </row>
        <row r="55809">
          <cell r="G55809" t="str">
            <v>MGT36A</v>
          </cell>
        </row>
        <row r="55810">
          <cell r="G55810" t="str">
            <v>MGT36A</v>
          </cell>
        </row>
        <row r="55811">
          <cell r="G55811" t="str">
            <v>MGT36A</v>
          </cell>
        </row>
        <row r="55812">
          <cell r="G55812" t="str">
            <v>MGT36A</v>
          </cell>
        </row>
        <row r="55813">
          <cell r="G55813" t="str">
            <v>MGT36A</v>
          </cell>
        </row>
        <row r="55814">
          <cell r="G55814" t="str">
            <v>MGT36A</v>
          </cell>
        </row>
        <row r="55815">
          <cell r="G55815" t="str">
            <v>MGT36A</v>
          </cell>
        </row>
        <row r="55816">
          <cell r="G55816" t="str">
            <v>MGT36A</v>
          </cell>
        </row>
        <row r="55817">
          <cell r="G55817" t="str">
            <v>MGT36A</v>
          </cell>
        </row>
        <row r="55818">
          <cell r="G55818" t="str">
            <v>MGT36A</v>
          </cell>
        </row>
        <row r="55819">
          <cell r="G55819" t="str">
            <v>MGT36A</v>
          </cell>
        </row>
        <row r="55820">
          <cell r="G55820" t="str">
            <v>MGT36A</v>
          </cell>
        </row>
        <row r="55821">
          <cell r="G55821" t="str">
            <v>MGT36A</v>
          </cell>
        </row>
        <row r="55822">
          <cell r="G55822" t="str">
            <v>MGT36A</v>
          </cell>
        </row>
        <row r="55823">
          <cell r="G55823" t="str">
            <v>MGT36A</v>
          </cell>
        </row>
        <row r="55824">
          <cell r="G55824" t="str">
            <v>MGT36A</v>
          </cell>
        </row>
        <row r="55825">
          <cell r="G55825" t="str">
            <v>MGT36A</v>
          </cell>
        </row>
        <row r="55826">
          <cell r="G55826" t="str">
            <v>MGT36A</v>
          </cell>
        </row>
        <row r="55827">
          <cell r="G55827" t="str">
            <v>MGT36A</v>
          </cell>
        </row>
        <row r="55828">
          <cell r="G55828" t="str">
            <v>MGT36A</v>
          </cell>
        </row>
        <row r="55829">
          <cell r="G55829" t="str">
            <v>MGT36A</v>
          </cell>
        </row>
        <row r="55830">
          <cell r="G55830" t="str">
            <v>MGT36A</v>
          </cell>
        </row>
        <row r="55831">
          <cell r="G55831" t="str">
            <v>MGT36A</v>
          </cell>
        </row>
        <row r="55832">
          <cell r="G55832" t="str">
            <v>MGT36A</v>
          </cell>
        </row>
        <row r="55833">
          <cell r="G55833" t="str">
            <v>MGT36A</v>
          </cell>
        </row>
        <row r="55834">
          <cell r="G55834" t="str">
            <v>MGT36A</v>
          </cell>
        </row>
        <row r="55835">
          <cell r="G55835" t="str">
            <v>MGT36A</v>
          </cell>
        </row>
        <row r="55836">
          <cell r="G55836" t="str">
            <v>MGT36A</v>
          </cell>
        </row>
        <row r="55837">
          <cell r="G55837" t="str">
            <v>MGT36A</v>
          </cell>
        </row>
        <row r="55838">
          <cell r="G55838" t="str">
            <v>MGT36A</v>
          </cell>
        </row>
        <row r="55839">
          <cell r="G55839" t="str">
            <v>MGT36A</v>
          </cell>
        </row>
        <row r="55840">
          <cell r="G55840" t="str">
            <v>MGT36A</v>
          </cell>
        </row>
        <row r="55841">
          <cell r="G55841" t="str">
            <v>MGT36A</v>
          </cell>
        </row>
        <row r="55842">
          <cell r="G55842" t="str">
            <v>MGT36A</v>
          </cell>
        </row>
        <row r="55843">
          <cell r="G55843" t="str">
            <v>MGT36A</v>
          </cell>
        </row>
        <row r="55844">
          <cell r="G55844" t="str">
            <v>MGT36A</v>
          </cell>
        </row>
        <row r="55845">
          <cell r="G55845" t="str">
            <v>MGT36A</v>
          </cell>
        </row>
        <row r="55846">
          <cell r="G55846" t="str">
            <v>MGT36A</v>
          </cell>
        </row>
        <row r="55847">
          <cell r="G55847" t="str">
            <v>MGT36A</v>
          </cell>
        </row>
        <row r="55848">
          <cell r="G55848" t="str">
            <v>MGT36A</v>
          </cell>
        </row>
        <row r="55849">
          <cell r="G55849" t="str">
            <v>MGT36A</v>
          </cell>
        </row>
        <row r="55850">
          <cell r="G55850" t="str">
            <v>MGT36A</v>
          </cell>
        </row>
        <row r="55851">
          <cell r="G55851" t="str">
            <v>MGT36A</v>
          </cell>
        </row>
        <row r="55852">
          <cell r="G55852" t="str">
            <v>MGT36A</v>
          </cell>
        </row>
        <row r="55853">
          <cell r="G55853" t="str">
            <v>MGT36A</v>
          </cell>
        </row>
        <row r="55854">
          <cell r="G55854" t="str">
            <v>MGT36A</v>
          </cell>
        </row>
        <row r="55855">
          <cell r="G55855" t="str">
            <v>MGT36A</v>
          </cell>
        </row>
        <row r="55856">
          <cell r="G55856" t="str">
            <v>MGT36A</v>
          </cell>
        </row>
        <row r="55857">
          <cell r="G55857" t="str">
            <v>MGT36A</v>
          </cell>
        </row>
        <row r="55858">
          <cell r="G55858" t="str">
            <v>MGT36A</v>
          </cell>
        </row>
        <row r="55859">
          <cell r="G55859" t="str">
            <v>MGT36A</v>
          </cell>
        </row>
        <row r="55860">
          <cell r="G55860" t="str">
            <v>MGT36A</v>
          </cell>
        </row>
        <row r="55861">
          <cell r="G55861" t="str">
            <v>MGT36A</v>
          </cell>
        </row>
        <row r="55862">
          <cell r="G55862" t="str">
            <v>MGT36A</v>
          </cell>
        </row>
        <row r="55863">
          <cell r="G55863" t="str">
            <v>MGT36A</v>
          </cell>
        </row>
        <row r="55864">
          <cell r="G55864" t="str">
            <v>MGT36A</v>
          </cell>
        </row>
        <row r="55865">
          <cell r="G55865" t="str">
            <v>MGT36A</v>
          </cell>
        </row>
        <row r="55866">
          <cell r="G55866" t="str">
            <v>MGT36A</v>
          </cell>
        </row>
        <row r="55867">
          <cell r="G55867" t="str">
            <v>MGT36A</v>
          </cell>
        </row>
        <row r="55868">
          <cell r="G55868" t="str">
            <v>MGT36A</v>
          </cell>
        </row>
        <row r="55869">
          <cell r="G55869" t="str">
            <v>MGT36A</v>
          </cell>
        </row>
        <row r="55870">
          <cell r="G55870" t="str">
            <v>MGT36A</v>
          </cell>
        </row>
        <row r="55871">
          <cell r="G55871" t="str">
            <v>MGT36A</v>
          </cell>
        </row>
        <row r="55872">
          <cell r="G55872" t="str">
            <v>MGT36A</v>
          </cell>
        </row>
        <row r="55873">
          <cell r="G55873" t="str">
            <v>MGT36A</v>
          </cell>
        </row>
        <row r="55874">
          <cell r="G55874" t="str">
            <v>MGT36A</v>
          </cell>
        </row>
        <row r="55875">
          <cell r="G55875" t="str">
            <v>MGT36A</v>
          </cell>
        </row>
        <row r="55876">
          <cell r="G55876" t="str">
            <v>MGT36A</v>
          </cell>
        </row>
        <row r="55877">
          <cell r="G55877" t="str">
            <v>MGT36A</v>
          </cell>
        </row>
        <row r="55878">
          <cell r="G55878" t="str">
            <v>MGT36A</v>
          </cell>
        </row>
        <row r="55879">
          <cell r="G55879" t="str">
            <v>MGT36A</v>
          </cell>
        </row>
        <row r="55880">
          <cell r="G55880" t="str">
            <v>MGT36A</v>
          </cell>
        </row>
        <row r="55881">
          <cell r="G55881" t="str">
            <v>MGT36A</v>
          </cell>
        </row>
        <row r="55882">
          <cell r="G55882" t="str">
            <v>MGT36A</v>
          </cell>
        </row>
        <row r="55883">
          <cell r="G55883" t="str">
            <v>MGT36A</v>
          </cell>
        </row>
        <row r="55884">
          <cell r="G55884" t="str">
            <v>MGT36A</v>
          </cell>
        </row>
        <row r="55885">
          <cell r="G55885" t="str">
            <v>MGT36A</v>
          </cell>
        </row>
        <row r="55886">
          <cell r="G55886" t="str">
            <v>MGT36A</v>
          </cell>
        </row>
        <row r="55887">
          <cell r="G55887" t="str">
            <v>MGT36A</v>
          </cell>
        </row>
        <row r="55888">
          <cell r="G55888" t="str">
            <v>MGT36A</v>
          </cell>
        </row>
        <row r="55889">
          <cell r="G55889" t="str">
            <v>MGT36A</v>
          </cell>
        </row>
        <row r="55890">
          <cell r="G55890" t="str">
            <v>MGT36A</v>
          </cell>
        </row>
        <row r="55891">
          <cell r="G55891" t="str">
            <v>MGT36A</v>
          </cell>
        </row>
        <row r="55892">
          <cell r="G55892" t="str">
            <v>MGT36A</v>
          </cell>
        </row>
        <row r="55893">
          <cell r="G55893" t="str">
            <v>MGT36A</v>
          </cell>
        </row>
        <row r="55894">
          <cell r="G55894" t="str">
            <v>MGT36A</v>
          </cell>
        </row>
        <row r="55895">
          <cell r="G55895" t="str">
            <v>MGT36A</v>
          </cell>
        </row>
        <row r="55896">
          <cell r="G55896" t="str">
            <v>MGT36A</v>
          </cell>
        </row>
        <row r="55897">
          <cell r="G55897" t="str">
            <v>MGT36A</v>
          </cell>
        </row>
        <row r="55898">
          <cell r="G55898" t="str">
            <v>MGT36A</v>
          </cell>
        </row>
        <row r="55899">
          <cell r="G55899" t="str">
            <v>MGT36A</v>
          </cell>
        </row>
        <row r="55900">
          <cell r="G55900" t="str">
            <v>MGT36A</v>
          </cell>
        </row>
        <row r="55901">
          <cell r="G55901" t="str">
            <v>MGT36A</v>
          </cell>
        </row>
        <row r="55902">
          <cell r="G55902" t="str">
            <v>MGT36A</v>
          </cell>
        </row>
        <row r="55903">
          <cell r="G55903" t="str">
            <v>MGT36A</v>
          </cell>
        </row>
        <row r="55904">
          <cell r="G55904" t="str">
            <v>MGT36A</v>
          </cell>
        </row>
        <row r="55905">
          <cell r="G55905" t="str">
            <v>MGT36A</v>
          </cell>
        </row>
        <row r="55906">
          <cell r="G55906" t="str">
            <v>MGT36A</v>
          </cell>
        </row>
        <row r="55907">
          <cell r="G55907" t="str">
            <v>MGT36A</v>
          </cell>
        </row>
        <row r="55908">
          <cell r="G55908" t="str">
            <v>MGT36A</v>
          </cell>
        </row>
        <row r="55909">
          <cell r="G55909" t="str">
            <v>MGT36A</v>
          </cell>
        </row>
        <row r="55910">
          <cell r="G55910" t="str">
            <v>MGT36A</v>
          </cell>
        </row>
        <row r="55911">
          <cell r="G55911" t="str">
            <v>MGT36A</v>
          </cell>
        </row>
        <row r="55912">
          <cell r="G55912" t="str">
            <v>MGT36A</v>
          </cell>
        </row>
        <row r="55913">
          <cell r="G55913" t="str">
            <v>MGT36A</v>
          </cell>
        </row>
        <row r="55914">
          <cell r="G55914" t="str">
            <v>MGT36A</v>
          </cell>
        </row>
        <row r="55915">
          <cell r="G55915" t="str">
            <v>MGT36A</v>
          </cell>
        </row>
        <row r="55916">
          <cell r="G55916" t="str">
            <v>MGT36A</v>
          </cell>
        </row>
        <row r="55917">
          <cell r="G55917" t="str">
            <v>MGT36A</v>
          </cell>
        </row>
        <row r="55918">
          <cell r="G55918" t="str">
            <v>MGT36A</v>
          </cell>
        </row>
        <row r="55919">
          <cell r="G55919" t="str">
            <v>MGT36A</v>
          </cell>
        </row>
        <row r="55920">
          <cell r="G55920" t="str">
            <v>MGT36A</v>
          </cell>
        </row>
        <row r="55921">
          <cell r="G55921" t="str">
            <v>MGT36A</v>
          </cell>
        </row>
        <row r="55922">
          <cell r="G55922" t="str">
            <v>MGT36A</v>
          </cell>
        </row>
        <row r="55923">
          <cell r="G55923" t="str">
            <v>MGT36A</v>
          </cell>
        </row>
        <row r="55924">
          <cell r="G55924" t="str">
            <v>MGT36A</v>
          </cell>
        </row>
        <row r="55925">
          <cell r="G55925" t="str">
            <v>MGT36A</v>
          </cell>
        </row>
        <row r="55926">
          <cell r="G55926" t="str">
            <v>MGT36A</v>
          </cell>
        </row>
        <row r="55927">
          <cell r="G55927" t="str">
            <v>MGT36A</v>
          </cell>
        </row>
        <row r="55928">
          <cell r="G55928" t="str">
            <v>MGT36A</v>
          </cell>
        </row>
        <row r="55929">
          <cell r="G55929" t="str">
            <v>MGT36A</v>
          </cell>
        </row>
        <row r="55930">
          <cell r="G55930" t="str">
            <v>MGT36A</v>
          </cell>
        </row>
        <row r="55931">
          <cell r="G55931" t="str">
            <v>MGT36A</v>
          </cell>
        </row>
        <row r="55932">
          <cell r="G55932" t="str">
            <v>MGT36A</v>
          </cell>
        </row>
        <row r="55933">
          <cell r="G55933" t="str">
            <v>MGT36A</v>
          </cell>
        </row>
        <row r="55934">
          <cell r="G55934" t="str">
            <v>MGT36A</v>
          </cell>
        </row>
        <row r="55935">
          <cell r="G55935" t="str">
            <v>MGT36A</v>
          </cell>
        </row>
        <row r="55936">
          <cell r="G55936" t="str">
            <v>MGT36A</v>
          </cell>
        </row>
        <row r="55937">
          <cell r="G55937" t="str">
            <v>MGT36A</v>
          </cell>
        </row>
        <row r="55938">
          <cell r="G55938" t="str">
            <v>MGT36A</v>
          </cell>
        </row>
        <row r="55939">
          <cell r="G55939" t="str">
            <v>MGT36A</v>
          </cell>
        </row>
        <row r="55940">
          <cell r="G55940" t="str">
            <v>MGT36A</v>
          </cell>
        </row>
        <row r="55941">
          <cell r="G55941" t="str">
            <v>MGT36A</v>
          </cell>
        </row>
        <row r="55942">
          <cell r="G55942" t="str">
            <v>MGT36A</v>
          </cell>
        </row>
        <row r="55943">
          <cell r="G55943" t="str">
            <v>MGT36A</v>
          </cell>
        </row>
        <row r="55944">
          <cell r="G55944" t="str">
            <v>MGT36A</v>
          </cell>
        </row>
        <row r="55945">
          <cell r="G55945" t="str">
            <v>MGT36A</v>
          </cell>
        </row>
        <row r="55946">
          <cell r="G55946" t="str">
            <v>MGT36A</v>
          </cell>
        </row>
        <row r="55947">
          <cell r="G55947" t="str">
            <v>MGT36A</v>
          </cell>
        </row>
        <row r="55948">
          <cell r="G55948" t="str">
            <v>MGT36A</v>
          </cell>
        </row>
        <row r="55949">
          <cell r="G55949" t="str">
            <v>MGT36A</v>
          </cell>
        </row>
        <row r="55950">
          <cell r="G55950" t="str">
            <v>MGT36A</v>
          </cell>
        </row>
        <row r="55951">
          <cell r="G55951" t="str">
            <v>MGT36A</v>
          </cell>
        </row>
        <row r="55952">
          <cell r="G55952" t="str">
            <v>MGT36A</v>
          </cell>
        </row>
        <row r="55953">
          <cell r="G55953" t="str">
            <v>MGT36A</v>
          </cell>
        </row>
        <row r="55954">
          <cell r="G55954" t="str">
            <v>MGT36A</v>
          </cell>
        </row>
        <row r="55955">
          <cell r="G55955" t="str">
            <v>MGT36A</v>
          </cell>
        </row>
        <row r="55956">
          <cell r="G55956" t="str">
            <v>MGT36A</v>
          </cell>
        </row>
        <row r="55957">
          <cell r="G55957" t="str">
            <v>MGT36A</v>
          </cell>
        </row>
        <row r="55958">
          <cell r="G55958" t="str">
            <v>MGT36A</v>
          </cell>
        </row>
        <row r="55959">
          <cell r="G55959" t="str">
            <v>MGT36A</v>
          </cell>
        </row>
        <row r="55960">
          <cell r="G55960" t="str">
            <v>MGT36A</v>
          </cell>
        </row>
        <row r="55961">
          <cell r="G55961" t="str">
            <v>MGT36A</v>
          </cell>
        </row>
        <row r="55962">
          <cell r="G55962" t="str">
            <v>MGT36A</v>
          </cell>
        </row>
        <row r="55963">
          <cell r="G55963" t="str">
            <v>MGT36A</v>
          </cell>
        </row>
        <row r="55964">
          <cell r="G55964" t="str">
            <v>MGT36A</v>
          </cell>
        </row>
        <row r="55965">
          <cell r="G55965" t="str">
            <v>MGT36A</v>
          </cell>
        </row>
        <row r="55966">
          <cell r="G55966" t="str">
            <v>MGT36A</v>
          </cell>
        </row>
        <row r="55967">
          <cell r="G55967" t="str">
            <v>MGT36A</v>
          </cell>
        </row>
        <row r="55968">
          <cell r="G55968" t="str">
            <v>MGT36A</v>
          </cell>
        </row>
        <row r="55969">
          <cell r="G55969" t="str">
            <v>MGT36A</v>
          </cell>
        </row>
        <row r="55970">
          <cell r="G55970" t="str">
            <v>MGT36A</v>
          </cell>
        </row>
        <row r="55971">
          <cell r="G55971" t="str">
            <v>MGT36A</v>
          </cell>
        </row>
        <row r="55972">
          <cell r="G55972" t="str">
            <v>MGT36A</v>
          </cell>
        </row>
        <row r="55973">
          <cell r="G55973" t="str">
            <v>MGT36A</v>
          </cell>
        </row>
        <row r="55974">
          <cell r="G55974" t="str">
            <v>MGT36A</v>
          </cell>
        </row>
        <row r="55975">
          <cell r="G55975" t="str">
            <v>MGT36A</v>
          </cell>
        </row>
        <row r="55976">
          <cell r="G55976" t="str">
            <v>MGT36A</v>
          </cell>
        </row>
        <row r="55977">
          <cell r="G55977" t="str">
            <v>MGT36A</v>
          </cell>
        </row>
        <row r="55978">
          <cell r="G55978" t="str">
            <v>MGT36A</v>
          </cell>
        </row>
        <row r="55979">
          <cell r="G55979" t="str">
            <v>MGT36A</v>
          </cell>
        </row>
        <row r="55980">
          <cell r="G55980" t="str">
            <v>MGT36A</v>
          </cell>
        </row>
        <row r="55981">
          <cell r="G55981" t="str">
            <v>MGT36A</v>
          </cell>
        </row>
        <row r="55982">
          <cell r="G55982" t="str">
            <v>MGT36A</v>
          </cell>
        </row>
        <row r="55983">
          <cell r="G55983" t="str">
            <v>MGT36A</v>
          </cell>
        </row>
        <row r="55984">
          <cell r="G55984" t="str">
            <v>MGT36A</v>
          </cell>
        </row>
        <row r="55985">
          <cell r="G55985" t="str">
            <v>MGT36A</v>
          </cell>
        </row>
        <row r="55986">
          <cell r="G55986" t="str">
            <v>MGT36A</v>
          </cell>
        </row>
        <row r="55987">
          <cell r="G55987" t="str">
            <v>MGT36A</v>
          </cell>
        </row>
        <row r="55988">
          <cell r="G55988" t="str">
            <v>MGT36A</v>
          </cell>
        </row>
        <row r="55989">
          <cell r="G55989" t="str">
            <v>MGT36A</v>
          </cell>
        </row>
        <row r="55990">
          <cell r="G55990" t="str">
            <v>MGT36A</v>
          </cell>
        </row>
        <row r="55991">
          <cell r="G55991" t="str">
            <v>MGT36A</v>
          </cell>
        </row>
        <row r="55992">
          <cell r="G55992" t="str">
            <v>MGT36A</v>
          </cell>
        </row>
        <row r="55993">
          <cell r="G55993" t="str">
            <v>MGT36A</v>
          </cell>
        </row>
        <row r="55994">
          <cell r="G55994" t="str">
            <v>MGT36A</v>
          </cell>
        </row>
        <row r="55995">
          <cell r="G55995" t="str">
            <v>MGT36A</v>
          </cell>
        </row>
        <row r="55996">
          <cell r="G55996" t="str">
            <v>MGT36A</v>
          </cell>
        </row>
        <row r="55997">
          <cell r="G55997" t="str">
            <v>MGT36A</v>
          </cell>
        </row>
        <row r="55998">
          <cell r="G55998" t="str">
            <v>MGT36A</v>
          </cell>
        </row>
        <row r="55999">
          <cell r="G55999" t="str">
            <v>MGT36A</v>
          </cell>
        </row>
        <row r="56000">
          <cell r="G56000" t="str">
            <v>MGT36A</v>
          </cell>
        </row>
        <row r="56001">
          <cell r="G56001" t="str">
            <v>MGT36A</v>
          </cell>
        </row>
        <row r="56002">
          <cell r="G56002" t="str">
            <v>MGT36A</v>
          </cell>
        </row>
        <row r="56003">
          <cell r="G56003" t="str">
            <v>MGT36A</v>
          </cell>
        </row>
        <row r="56004">
          <cell r="G56004" t="str">
            <v>MGT36A</v>
          </cell>
        </row>
        <row r="56005">
          <cell r="G56005" t="str">
            <v>MGT36A</v>
          </cell>
        </row>
        <row r="56006">
          <cell r="G56006" t="str">
            <v>MGT36A</v>
          </cell>
        </row>
        <row r="56007">
          <cell r="G56007" t="str">
            <v>MGT36A</v>
          </cell>
        </row>
        <row r="56008">
          <cell r="G56008" t="str">
            <v>MGT36A</v>
          </cell>
        </row>
        <row r="56009">
          <cell r="G56009" t="str">
            <v>MGT36A</v>
          </cell>
        </row>
        <row r="56010">
          <cell r="G56010" t="str">
            <v>MGT36A</v>
          </cell>
        </row>
        <row r="56011">
          <cell r="G56011" t="str">
            <v>MGT36A</v>
          </cell>
        </row>
        <row r="56012">
          <cell r="G56012" t="str">
            <v>MGT36A</v>
          </cell>
        </row>
        <row r="56013">
          <cell r="G56013" t="str">
            <v>MGT36A</v>
          </cell>
        </row>
        <row r="56014">
          <cell r="G56014" t="str">
            <v>MGT36A</v>
          </cell>
        </row>
        <row r="56015">
          <cell r="G56015" t="str">
            <v>MGT36A</v>
          </cell>
        </row>
        <row r="56016">
          <cell r="G56016" t="str">
            <v>MGT36A</v>
          </cell>
        </row>
        <row r="56017">
          <cell r="G56017" t="str">
            <v>MGT36A</v>
          </cell>
        </row>
        <row r="56018">
          <cell r="G56018" t="str">
            <v>MGT36A</v>
          </cell>
        </row>
        <row r="56019">
          <cell r="G56019" t="str">
            <v>MGT36A</v>
          </cell>
        </row>
        <row r="56020">
          <cell r="G56020" t="str">
            <v>MGT36A</v>
          </cell>
        </row>
        <row r="56021">
          <cell r="G56021" t="str">
            <v>MGT36A</v>
          </cell>
        </row>
        <row r="56022">
          <cell r="G56022" t="str">
            <v>MGT36A</v>
          </cell>
        </row>
        <row r="56023">
          <cell r="G56023" t="str">
            <v>MGT36A</v>
          </cell>
        </row>
        <row r="56024">
          <cell r="G56024" t="str">
            <v>MGT36A</v>
          </cell>
        </row>
        <row r="56025">
          <cell r="G56025" t="str">
            <v>MGT36A</v>
          </cell>
        </row>
        <row r="56026">
          <cell r="G56026" t="str">
            <v>MGT36A</v>
          </cell>
        </row>
        <row r="56027">
          <cell r="G56027" t="str">
            <v>MGT36A</v>
          </cell>
        </row>
        <row r="56028">
          <cell r="G56028" t="str">
            <v>MGT36A</v>
          </cell>
        </row>
        <row r="56029">
          <cell r="G56029" t="str">
            <v>MGT36A</v>
          </cell>
        </row>
        <row r="56030">
          <cell r="G56030" t="str">
            <v>MGT36A</v>
          </cell>
        </row>
        <row r="56031">
          <cell r="G56031" t="str">
            <v>MGT36A</v>
          </cell>
        </row>
        <row r="56032">
          <cell r="G56032" t="str">
            <v>MGT36A</v>
          </cell>
        </row>
        <row r="56033">
          <cell r="G56033" t="str">
            <v>MGT36A</v>
          </cell>
        </row>
        <row r="56034">
          <cell r="G56034" t="str">
            <v>MGT36A</v>
          </cell>
        </row>
        <row r="56035">
          <cell r="G56035" t="str">
            <v>MGT36A</v>
          </cell>
        </row>
        <row r="56036">
          <cell r="G56036" t="str">
            <v>MGT36A</v>
          </cell>
        </row>
        <row r="56037">
          <cell r="G56037" t="str">
            <v>MGT36A</v>
          </cell>
        </row>
        <row r="56038">
          <cell r="G56038" t="str">
            <v>MGT36A</v>
          </cell>
        </row>
        <row r="56039">
          <cell r="G56039" t="str">
            <v>MGT36A</v>
          </cell>
        </row>
        <row r="56040">
          <cell r="G56040" t="str">
            <v>MGT36A</v>
          </cell>
        </row>
        <row r="56041">
          <cell r="G56041" t="str">
            <v>MGT36A</v>
          </cell>
        </row>
        <row r="56042">
          <cell r="G56042" t="str">
            <v>MGT36A</v>
          </cell>
        </row>
        <row r="56043">
          <cell r="G56043" t="str">
            <v>MGT36A</v>
          </cell>
        </row>
        <row r="56044">
          <cell r="G56044" t="str">
            <v>MGT36A</v>
          </cell>
        </row>
        <row r="56045">
          <cell r="G56045" t="str">
            <v>MGT36A</v>
          </cell>
        </row>
        <row r="56046">
          <cell r="G56046" t="str">
            <v>MGT36A</v>
          </cell>
        </row>
        <row r="56047">
          <cell r="G56047" t="str">
            <v>MGT36A</v>
          </cell>
        </row>
        <row r="56048">
          <cell r="G56048" t="str">
            <v>MGT36A</v>
          </cell>
        </row>
        <row r="56049">
          <cell r="G56049" t="str">
            <v>MGT36A</v>
          </cell>
        </row>
        <row r="56050">
          <cell r="G56050" t="str">
            <v>MGT36A</v>
          </cell>
        </row>
        <row r="56051">
          <cell r="G56051" t="str">
            <v>MGT36A</v>
          </cell>
        </row>
        <row r="56052">
          <cell r="G56052" t="str">
            <v>MGT36A</v>
          </cell>
        </row>
        <row r="56053">
          <cell r="G56053" t="str">
            <v>MGT36A</v>
          </cell>
        </row>
        <row r="56054">
          <cell r="G56054" t="str">
            <v>MGT36A</v>
          </cell>
        </row>
        <row r="56055">
          <cell r="G56055" t="str">
            <v>MGT36A</v>
          </cell>
        </row>
        <row r="56056">
          <cell r="G56056" t="str">
            <v>MGT36A</v>
          </cell>
        </row>
        <row r="56057">
          <cell r="G56057" t="str">
            <v>MGT36A</v>
          </cell>
        </row>
        <row r="56058">
          <cell r="G56058" t="str">
            <v>MGT36A</v>
          </cell>
        </row>
        <row r="56059">
          <cell r="G56059" t="str">
            <v>MGT36A</v>
          </cell>
        </row>
        <row r="56060">
          <cell r="G56060" t="str">
            <v>MGT36A</v>
          </cell>
        </row>
        <row r="56061">
          <cell r="G56061" t="str">
            <v>MGT36A</v>
          </cell>
        </row>
        <row r="56062">
          <cell r="G56062" t="str">
            <v>MGT36A</v>
          </cell>
        </row>
        <row r="56063">
          <cell r="G56063" t="str">
            <v>MGT36A</v>
          </cell>
        </row>
        <row r="56064">
          <cell r="G56064" t="str">
            <v>MGT36A</v>
          </cell>
        </row>
        <row r="56065">
          <cell r="G56065" t="str">
            <v>MGT36A</v>
          </cell>
        </row>
        <row r="56066">
          <cell r="G56066" t="str">
            <v>MGT36A</v>
          </cell>
        </row>
        <row r="56067">
          <cell r="G56067" t="str">
            <v>MGT36A</v>
          </cell>
        </row>
        <row r="56068">
          <cell r="G56068" t="str">
            <v>MGT36A</v>
          </cell>
        </row>
        <row r="56069">
          <cell r="G56069" t="str">
            <v>MGT36A</v>
          </cell>
        </row>
        <row r="56070">
          <cell r="G56070" t="str">
            <v>MGT36A</v>
          </cell>
        </row>
        <row r="56071">
          <cell r="G56071" t="str">
            <v>MGT36A</v>
          </cell>
        </row>
        <row r="56072">
          <cell r="G56072" t="str">
            <v>MGT36A</v>
          </cell>
        </row>
        <row r="56073">
          <cell r="G56073" t="str">
            <v>MGT36A</v>
          </cell>
        </row>
        <row r="56074">
          <cell r="G56074" t="str">
            <v>MGT36A</v>
          </cell>
        </row>
        <row r="56075">
          <cell r="G56075" t="str">
            <v>MGT36A</v>
          </cell>
        </row>
        <row r="56076">
          <cell r="G56076" t="str">
            <v>MGT36A</v>
          </cell>
        </row>
        <row r="56077">
          <cell r="G56077" t="str">
            <v>MGT36A</v>
          </cell>
        </row>
        <row r="56078">
          <cell r="G56078" t="str">
            <v>MGT36A</v>
          </cell>
        </row>
        <row r="56079">
          <cell r="G56079" t="str">
            <v>MGT36A</v>
          </cell>
        </row>
        <row r="56080">
          <cell r="G56080" t="str">
            <v>MGT36A</v>
          </cell>
        </row>
        <row r="56081">
          <cell r="G56081" t="str">
            <v>MGT36A</v>
          </cell>
        </row>
        <row r="56082">
          <cell r="G56082" t="str">
            <v>TRM02A</v>
          </cell>
        </row>
        <row r="56083">
          <cell r="G56083" t="str">
            <v>TRM02A</v>
          </cell>
        </row>
        <row r="56084">
          <cell r="G56084" t="str">
            <v>TRM02A</v>
          </cell>
        </row>
        <row r="56085">
          <cell r="G56085" t="str">
            <v>TRM02A</v>
          </cell>
        </row>
        <row r="56086">
          <cell r="G56086" t="str">
            <v>TRM02A</v>
          </cell>
        </row>
        <row r="56087">
          <cell r="G56087" t="str">
            <v>TRM02A</v>
          </cell>
        </row>
        <row r="56088">
          <cell r="G56088" t="str">
            <v>TRM02A</v>
          </cell>
        </row>
        <row r="56089">
          <cell r="G56089" t="str">
            <v>TRM02A</v>
          </cell>
        </row>
        <row r="56090">
          <cell r="G56090" t="str">
            <v>TRM02A</v>
          </cell>
        </row>
        <row r="56091">
          <cell r="G56091" t="str">
            <v>TRM02A</v>
          </cell>
        </row>
        <row r="56092">
          <cell r="G56092" t="str">
            <v>TRM02A</v>
          </cell>
        </row>
        <row r="56093">
          <cell r="G56093" t="str">
            <v>TRM02A</v>
          </cell>
        </row>
        <row r="56094">
          <cell r="G56094" t="str">
            <v>TRM02A</v>
          </cell>
        </row>
        <row r="56095">
          <cell r="G56095" t="str">
            <v>TRM02A</v>
          </cell>
        </row>
        <row r="56096">
          <cell r="G56096" t="str">
            <v>TRM02A</v>
          </cell>
        </row>
        <row r="56097">
          <cell r="G56097" t="str">
            <v>TRM02A</v>
          </cell>
        </row>
        <row r="56098">
          <cell r="G56098" t="str">
            <v>TRM02A</v>
          </cell>
        </row>
        <row r="56099">
          <cell r="G56099" t="str">
            <v>TRM02A</v>
          </cell>
        </row>
        <row r="56100">
          <cell r="G56100" t="str">
            <v>TRM02A</v>
          </cell>
        </row>
        <row r="56101">
          <cell r="G56101" t="str">
            <v>TRM02A</v>
          </cell>
        </row>
        <row r="56102">
          <cell r="G56102" t="str">
            <v>TRM02A</v>
          </cell>
        </row>
        <row r="56103">
          <cell r="G56103" t="str">
            <v>TRM02A</v>
          </cell>
        </row>
        <row r="56104">
          <cell r="G56104" t="str">
            <v>TRM02A</v>
          </cell>
        </row>
        <row r="56105">
          <cell r="G56105" t="str">
            <v>TRM02A</v>
          </cell>
        </row>
        <row r="56106">
          <cell r="G56106" t="str">
            <v>TRM02A</v>
          </cell>
        </row>
        <row r="56107">
          <cell r="G56107" t="str">
            <v>TRM02A</v>
          </cell>
        </row>
        <row r="56108">
          <cell r="G56108" t="str">
            <v>TRM02A</v>
          </cell>
        </row>
        <row r="56109">
          <cell r="G56109" t="str">
            <v>TRM02A</v>
          </cell>
        </row>
        <row r="56110">
          <cell r="G56110" t="str">
            <v>TRM02A</v>
          </cell>
        </row>
        <row r="56111">
          <cell r="G56111" t="str">
            <v>TRM02A</v>
          </cell>
        </row>
        <row r="56112">
          <cell r="G56112" t="str">
            <v>TRM02A</v>
          </cell>
        </row>
        <row r="56113">
          <cell r="G56113" t="str">
            <v>TRM02A</v>
          </cell>
        </row>
        <row r="56114">
          <cell r="G56114" t="str">
            <v>TRM02A</v>
          </cell>
        </row>
        <row r="56115">
          <cell r="G56115" t="str">
            <v>TRM02A</v>
          </cell>
        </row>
        <row r="56116">
          <cell r="G56116" t="str">
            <v>TRM02A</v>
          </cell>
        </row>
        <row r="56117">
          <cell r="G56117" t="str">
            <v>TRM02A</v>
          </cell>
        </row>
        <row r="56118">
          <cell r="G56118" t="str">
            <v>TRM02A</v>
          </cell>
        </row>
        <row r="56119">
          <cell r="G56119" t="str">
            <v>TRM02A</v>
          </cell>
        </row>
        <row r="56120">
          <cell r="G56120" t="str">
            <v>TRM02A</v>
          </cell>
        </row>
        <row r="56121">
          <cell r="G56121" t="str">
            <v>TRM02A</v>
          </cell>
        </row>
        <row r="56122">
          <cell r="G56122" t="str">
            <v>TRM02A</v>
          </cell>
        </row>
        <row r="56123">
          <cell r="G56123" t="str">
            <v>TRM02A</v>
          </cell>
        </row>
        <row r="56124">
          <cell r="G56124" t="str">
            <v>TRM02A</v>
          </cell>
        </row>
        <row r="56125">
          <cell r="G56125" t="str">
            <v>TRM02A</v>
          </cell>
        </row>
        <row r="56126">
          <cell r="G56126" t="str">
            <v>TRM02A</v>
          </cell>
        </row>
        <row r="56127">
          <cell r="G56127" t="str">
            <v>TRM02A</v>
          </cell>
        </row>
        <row r="56128">
          <cell r="G56128" t="str">
            <v>TRM02A</v>
          </cell>
        </row>
        <row r="56129">
          <cell r="G56129" t="str">
            <v>TRM02A</v>
          </cell>
        </row>
        <row r="56130">
          <cell r="G56130" t="str">
            <v>TRM02A</v>
          </cell>
        </row>
        <row r="56131">
          <cell r="G56131" t="str">
            <v>TRM02A</v>
          </cell>
        </row>
        <row r="56132">
          <cell r="G56132" t="str">
            <v>TRM02A</v>
          </cell>
        </row>
        <row r="56133">
          <cell r="G56133" t="str">
            <v>TRM02A</v>
          </cell>
        </row>
        <row r="56134">
          <cell r="G56134" t="str">
            <v>TRM02A</v>
          </cell>
        </row>
        <row r="56135">
          <cell r="G56135" t="str">
            <v>TRM02A</v>
          </cell>
        </row>
        <row r="56136">
          <cell r="G56136" t="str">
            <v>TRM02A</v>
          </cell>
        </row>
        <row r="56137">
          <cell r="G56137" t="str">
            <v>TRM02A</v>
          </cell>
        </row>
        <row r="56138">
          <cell r="G56138" t="str">
            <v>TRM02A</v>
          </cell>
        </row>
        <row r="56139">
          <cell r="G56139" t="str">
            <v>TRM02A</v>
          </cell>
        </row>
        <row r="56140">
          <cell r="G56140" t="str">
            <v>ACT26A</v>
          </cell>
        </row>
        <row r="56141">
          <cell r="G56141" t="str">
            <v>ACT26A</v>
          </cell>
        </row>
        <row r="56142">
          <cell r="G56142" t="str">
            <v>ACT26A</v>
          </cell>
        </row>
        <row r="56143">
          <cell r="G56143" t="str">
            <v>ACT26A</v>
          </cell>
        </row>
        <row r="56144">
          <cell r="G56144" t="str">
            <v>ACT26A</v>
          </cell>
        </row>
        <row r="56145">
          <cell r="G56145" t="str">
            <v>ACT26A</v>
          </cell>
        </row>
        <row r="56146">
          <cell r="G56146" t="str">
            <v>ACT26A</v>
          </cell>
        </row>
        <row r="56147">
          <cell r="G56147" t="str">
            <v>ACT26A</v>
          </cell>
        </row>
        <row r="56148">
          <cell r="G56148" t="str">
            <v>ACT26A</v>
          </cell>
        </row>
        <row r="56149">
          <cell r="G56149" t="str">
            <v>ACT26A</v>
          </cell>
        </row>
        <row r="56150">
          <cell r="G56150" t="str">
            <v>ACT26A</v>
          </cell>
        </row>
        <row r="56151">
          <cell r="G56151" t="str">
            <v>ACT26A</v>
          </cell>
        </row>
        <row r="56152">
          <cell r="G56152" t="str">
            <v>ACT26A</v>
          </cell>
        </row>
        <row r="56153">
          <cell r="G56153" t="str">
            <v>ACT26A</v>
          </cell>
        </row>
        <row r="56154">
          <cell r="G56154" t="str">
            <v>ACT26A</v>
          </cell>
        </row>
        <row r="56155">
          <cell r="G56155" t="str">
            <v>ACT26A</v>
          </cell>
        </row>
        <row r="56156">
          <cell r="G56156" t="str">
            <v>ACT26A</v>
          </cell>
        </row>
        <row r="56157">
          <cell r="G56157" t="str">
            <v>ACT26A</v>
          </cell>
        </row>
        <row r="56158">
          <cell r="G56158" t="str">
            <v>ACT26A</v>
          </cell>
        </row>
        <row r="56159">
          <cell r="G56159" t="str">
            <v>ACT26A</v>
          </cell>
        </row>
        <row r="56160">
          <cell r="G56160" t="str">
            <v>ACT26A</v>
          </cell>
        </row>
        <row r="56161">
          <cell r="G56161" t="str">
            <v>ACT26A</v>
          </cell>
        </row>
        <row r="56162">
          <cell r="G56162" t="str">
            <v>ACT26A</v>
          </cell>
        </row>
        <row r="56163">
          <cell r="G56163" t="str">
            <v>ACT26A</v>
          </cell>
        </row>
        <row r="56164">
          <cell r="G56164" t="str">
            <v>ACT26A</v>
          </cell>
        </row>
        <row r="56165">
          <cell r="G56165" t="str">
            <v>ACT26A</v>
          </cell>
        </row>
        <row r="56166">
          <cell r="G56166" t="str">
            <v>ACT26A</v>
          </cell>
        </row>
        <row r="56167">
          <cell r="G56167" t="str">
            <v>ACT26A</v>
          </cell>
        </row>
        <row r="56168">
          <cell r="G56168" t="str">
            <v>ACT26A</v>
          </cell>
        </row>
        <row r="56169">
          <cell r="G56169" t="str">
            <v>ACT26A</v>
          </cell>
        </row>
        <row r="56170">
          <cell r="G56170" t="str">
            <v>ACT26A</v>
          </cell>
        </row>
        <row r="56171">
          <cell r="G56171" t="str">
            <v>ACT26A</v>
          </cell>
        </row>
        <row r="56172">
          <cell r="G56172" t="str">
            <v>ACT26A</v>
          </cell>
        </row>
        <row r="56173">
          <cell r="G56173" t="str">
            <v>ACT26A</v>
          </cell>
        </row>
        <row r="56174">
          <cell r="G56174" t="str">
            <v>ACT26A</v>
          </cell>
        </row>
        <row r="56175">
          <cell r="G56175" t="str">
            <v>ACT26A</v>
          </cell>
        </row>
        <row r="56176">
          <cell r="G56176" t="str">
            <v>ACT26A</v>
          </cell>
        </row>
        <row r="56177">
          <cell r="G56177" t="str">
            <v>ACT26A</v>
          </cell>
        </row>
        <row r="56178">
          <cell r="G56178" t="str">
            <v>ACT26A</v>
          </cell>
        </row>
        <row r="56179">
          <cell r="G56179" t="str">
            <v>ACT26A</v>
          </cell>
        </row>
        <row r="56180">
          <cell r="G56180" t="str">
            <v>ACT26A</v>
          </cell>
        </row>
        <row r="56181">
          <cell r="G56181" t="str">
            <v>ACT26A</v>
          </cell>
        </row>
        <row r="56182">
          <cell r="G56182" t="str">
            <v>ACT26A</v>
          </cell>
        </row>
        <row r="56183">
          <cell r="G56183" t="str">
            <v>ACT26A</v>
          </cell>
        </row>
        <row r="56184">
          <cell r="G56184" t="str">
            <v>ACT26A</v>
          </cell>
        </row>
        <row r="56185">
          <cell r="G56185" t="str">
            <v>ACT26A</v>
          </cell>
        </row>
        <row r="56186">
          <cell r="G56186" t="str">
            <v>ACT26A</v>
          </cell>
        </row>
        <row r="56187">
          <cell r="G56187" t="str">
            <v>ACT26A</v>
          </cell>
        </row>
        <row r="56188">
          <cell r="G56188" t="str">
            <v>ACT26A</v>
          </cell>
        </row>
        <row r="56189">
          <cell r="G56189" t="str">
            <v>ACT26A</v>
          </cell>
        </row>
        <row r="56190">
          <cell r="G56190" t="str">
            <v>ACT26A</v>
          </cell>
        </row>
        <row r="56191">
          <cell r="G56191" t="str">
            <v>ACT26A</v>
          </cell>
        </row>
        <row r="56192">
          <cell r="G56192" t="str">
            <v>ACT26A</v>
          </cell>
        </row>
        <row r="56193">
          <cell r="G56193" t="str">
            <v>ACT26A</v>
          </cell>
        </row>
        <row r="56194">
          <cell r="G56194" t="str">
            <v>ACT26A</v>
          </cell>
        </row>
        <row r="56195">
          <cell r="G56195" t="str">
            <v>ACT26A</v>
          </cell>
        </row>
        <row r="56196">
          <cell r="G56196" t="str">
            <v>ACT26A</v>
          </cell>
        </row>
        <row r="56197">
          <cell r="G56197" t="str">
            <v>ACT26A</v>
          </cell>
        </row>
        <row r="56198">
          <cell r="G56198" t="str">
            <v>ACT26A</v>
          </cell>
        </row>
        <row r="56199">
          <cell r="G56199" t="str">
            <v>ACT26A</v>
          </cell>
        </row>
        <row r="56200">
          <cell r="G56200" t="str">
            <v>ACT26A</v>
          </cell>
        </row>
        <row r="56201">
          <cell r="G56201" t="str">
            <v>ACT26A</v>
          </cell>
        </row>
        <row r="56202">
          <cell r="G56202" t="str">
            <v>ACT26A</v>
          </cell>
        </row>
        <row r="56203">
          <cell r="G56203" t="str">
            <v>ACT26A</v>
          </cell>
        </row>
        <row r="56204">
          <cell r="G56204" t="str">
            <v>ACT26A</v>
          </cell>
        </row>
        <row r="56205">
          <cell r="G56205" t="str">
            <v>ACT26A</v>
          </cell>
        </row>
        <row r="56206">
          <cell r="G56206" t="str">
            <v>ACT26A</v>
          </cell>
        </row>
        <row r="56207">
          <cell r="G56207" t="str">
            <v>ACT26A</v>
          </cell>
        </row>
        <row r="56208">
          <cell r="G56208" t="str">
            <v>ACT26A</v>
          </cell>
        </row>
        <row r="56209">
          <cell r="G56209" t="str">
            <v>ACT26A</v>
          </cell>
        </row>
        <row r="56210">
          <cell r="G56210" t="str">
            <v>ACT26A</v>
          </cell>
        </row>
        <row r="56211">
          <cell r="G56211" t="str">
            <v>ACT26A</v>
          </cell>
        </row>
        <row r="56212">
          <cell r="G56212" t="str">
            <v>ACT26A</v>
          </cell>
        </row>
        <row r="56213">
          <cell r="G56213" t="str">
            <v>ACT26A</v>
          </cell>
        </row>
        <row r="56214">
          <cell r="G56214" t="str">
            <v>ACT26A</v>
          </cell>
        </row>
        <row r="56215">
          <cell r="G56215" t="str">
            <v>ACT26A</v>
          </cell>
        </row>
        <row r="56216">
          <cell r="G56216" t="str">
            <v>ACT26A</v>
          </cell>
        </row>
        <row r="56217">
          <cell r="G56217" t="str">
            <v>ACT26A</v>
          </cell>
        </row>
        <row r="56218">
          <cell r="G56218" t="str">
            <v>ACT26A</v>
          </cell>
        </row>
        <row r="56219">
          <cell r="G56219" t="str">
            <v>ACT26A</v>
          </cell>
        </row>
        <row r="56220">
          <cell r="G56220" t="str">
            <v>ACT26A</v>
          </cell>
        </row>
        <row r="56221">
          <cell r="G56221" t="str">
            <v>ACT26A</v>
          </cell>
        </row>
        <row r="56222">
          <cell r="G56222" t="str">
            <v>ACT26A</v>
          </cell>
        </row>
        <row r="56223">
          <cell r="G56223" t="str">
            <v>ACT26A</v>
          </cell>
        </row>
        <row r="56224">
          <cell r="G56224" t="str">
            <v>ACT26A</v>
          </cell>
        </row>
        <row r="56225">
          <cell r="G56225" t="str">
            <v>ACT26A</v>
          </cell>
        </row>
        <row r="56226">
          <cell r="G56226" t="str">
            <v>ACT26A</v>
          </cell>
        </row>
        <row r="56227">
          <cell r="G56227" t="str">
            <v>ACT26A</v>
          </cell>
        </row>
        <row r="56228">
          <cell r="G56228" t="str">
            <v>ACT26A</v>
          </cell>
        </row>
        <row r="56229">
          <cell r="G56229" t="str">
            <v>ACT26A</v>
          </cell>
        </row>
        <row r="56230">
          <cell r="G56230" t="str">
            <v>ACT26A</v>
          </cell>
        </row>
        <row r="56231">
          <cell r="G56231" t="str">
            <v>ACT26A</v>
          </cell>
        </row>
        <row r="56232">
          <cell r="G56232" t="str">
            <v>ACT26A</v>
          </cell>
        </row>
        <row r="56233">
          <cell r="G56233" t="str">
            <v>ACT26A</v>
          </cell>
        </row>
        <row r="56234">
          <cell r="G56234" t="str">
            <v>ACT26A</v>
          </cell>
        </row>
        <row r="56235">
          <cell r="G56235" t="str">
            <v>ACT26A</v>
          </cell>
        </row>
        <row r="56236">
          <cell r="G56236" t="str">
            <v>ACT26A</v>
          </cell>
        </row>
        <row r="56237">
          <cell r="G56237" t="str">
            <v>ACT26A</v>
          </cell>
        </row>
        <row r="56238">
          <cell r="G56238" t="str">
            <v>ACT26A</v>
          </cell>
        </row>
        <row r="56239">
          <cell r="G56239" t="str">
            <v>ACT26A</v>
          </cell>
        </row>
        <row r="56240">
          <cell r="G56240" t="str">
            <v>ACT26A</v>
          </cell>
        </row>
        <row r="56241">
          <cell r="G56241" t="str">
            <v>ACT26A</v>
          </cell>
        </row>
        <row r="56242">
          <cell r="G56242" t="str">
            <v>ACT26A</v>
          </cell>
        </row>
        <row r="56243">
          <cell r="G56243" t="str">
            <v>ACT26A</v>
          </cell>
        </row>
        <row r="56244">
          <cell r="G56244" t="str">
            <v>ACT26A</v>
          </cell>
        </row>
        <row r="56245">
          <cell r="G56245" t="str">
            <v>ACT26A</v>
          </cell>
        </row>
        <row r="56246">
          <cell r="G56246" t="str">
            <v>ACT26A</v>
          </cell>
        </row>
        <row r="56247">
          <cell r="G56247" t="str">
            <v>ACT26A</v>
          </cell>
        </row>
        <row r="56248">
          <cell r="G56248" t="str">
            <v>ACT26A</v>
          </cell>
        </row>
        <row r="56249">
          <cell r="G56249" t="str">
            <v>ACT26A</v>
          </cell>
        </row>
        <row r="56250">
          <cell r="G56250" t="str">
            <v>ACT26A</v>
          </cell>
        </row>
        <row r="56251">
          <cell r="G56251" t="str">
            <v>ACT26A</v>
          </cell>
        </row>
        <row r="56252">
          <cell r="G56252" t="str">
            <v>ACT26A</v>
          </cell>
        </row>
        <row r="56253">
          <cell r="G56253" t="str">
            <v>ACT26A</v>
          </cell>
        </row>
        <row r="56254">
          <cell r="G56254" t="str">
            <v>ACT26A</v>
          </cell>
        </row>
        <row r="56255">
          <cell r="G56255" t="str">
            <v>ACT26A</v>
          </cell>
        </row>
        <row r="56256">
          <cell r="G56256" t="str">
            <v>ACT26A</v>
          </cell>
        </row>
        <row r="56257">
          <cell r="G56257" t="str">
            <v>ACT26A</v>
          </cell>
        </row>
        <row r="56258">
          <cell r="G56258" t="str">
            <v>ACT26A</v>
          </cell>
        </row>
        <row r="56259">
          <cell r="G56259" t="str">
            <v>ACT26A</v>
          </cell>
        </row>
        <row r="56260">
          <cell r="G56260" t="str">
            <v>ACT26A</v>
          </cell>
        </row>
        <row r="56261">
          <cell r="G56261" t="str">
            <v>ACT26A</v>
          </cell>
        </row>
        <row r="56262">
          <cell r="G56262" t="str">
            <v>ACT19A</v>
          </cell>
        </row>
        <row r="56263">
          <cell r="G56263" t="str">
            <v>ACT19A</v>
          </cell>
        </row>
        <row r="56264">
          <cell r="G56264" t="str">
            <v>ACT19A</v>
          </cell>
        </row>
        <row r="56265">
          <cell r="G56265" t="str">
            <v>ACT19A</v>
          </cell>
        </row>
        <row r="56266">
          <cell r="G56266" t="str">
            <v>ACT19A</v>
          </cell>
        </row>
        <row r="56267">
          <cell r="G56267" t="str">
            <v>ACT19A</v>
          </cell>
        </row>
        <row r="56268">
          <cell r="G56268" t="str">
            <v>ACT19A</v>
          </cell>
        </row>
        <row r="56269">
          <cell r="G56269" t="str">
            <v>ACT19A</v>
          </cell>
        </row>
        <row r="56270">
          <cell r="G56270" t="str">
            <v>ACT19A</v>
          </cell>
        </row>
        <row r="56271">
          <cell r="G56271" t="str">
            <v>ACT19A</v>
          </cell>
        </row>
        <row r="56272">
          <cell r="G56272" t="str">
            <v>ACT19A</v>
          </cell>
        </row>
        <row r="56273">
          <cell r="G56273" t="str">
            <v>ACT19A</v>
          </cell>
        </row>
        <row r="56274">
          <cell r="G56274" t="str">
            <v>ACT19A</v>
          </cell>
        </row>
        <row r="56275">
          <cell r="G56275" t="str">
            <v>ACT19A</v>
          </cell>
        </row>
        <row r="56276">
          <cell r="G56276" t="str">
            <v>ACT19A</v>
          </cell>
        </row>
        <row r="56277">
          <cell r="G56277" t="str">
            <v>ACT19A</v>
          </cell>
        </row>
        <row r="56278">
          <cell r="G56278" t="str">
            <v>ACT19A</v>
          </cell>
        </row>
        <row r="56279">
          <cell r="G56279" t="str">
            <v>ACT19A</v>
          </cell>
        </row>
        <row r="56280">
          <cell r="G56280" t="str">
            <v>ACT19A</v>
          </cell>
        </row>
        <row r="56281">
          <cell r="G56281" t="str">
            <v>ACT19A</v>
          </cell>
        </row>
        <row r="56282">
          <cell r="G56282" t="str">
            <v>ACT19A</v>
          </cell>
        </row>
        <row r="56283">
          <cell r="G56283" t="str">
            <v>ACT19A</v>
          </cell>
        </row>
        <row r="56284">
          <cell r="G56284" t="str">
            <v>ACT19A</v>
          </cell>
        </row>
        <row r="56285">
          <cell r="G56285" t="str">
            <v>ACT19A</v>
          </cell>
        </row>
        <row r="56286">
          <cell r="G56286" t="str">
            <v>ACT19A</v>
          </cell>
        </row>
        <row r="56287">
          <cell r="G56287" t="str">
            <v>ACT19A</v>
          </cell>
        </row>
        <row r="56288">
          <cell r="G56288" t="str">
            <v>ACT19A</v>
          </cell>
        </row>
        <row r="56289">
          <cell r="G56289" t="str">
            <v>ACT19A</v>
          </cell>
        </row>
        <row r="56290">
          <cell r="G56290" t="str">
            <v>ACT19A</v>
          </cell>
        </row>
        <row r="56291">
          <cell r="G56291" t="str">
            <v>ACT19A</v>
          </cell>
        </row>
        <row r="56292">
          <cell r="G56292" t="str">
            <v>ACT19A</v>
          </cell>
        </row>
        <row r="56293">
          <cell r="G56293" t="str">
            <v>ACT19A</v>
          </cell>
        </row>
        <row r="56294">
          <cell r="G56294" t="str">
            <v>ACT19A</v>
          </cell>
        </row>
        <row r="56295">
          <cell r="G56295" t="str">
            <v>ACT19A</v>
          </cell>
        </row>
        <row r="56296">
          <cell r="G56296" t="str">
            <v>ACT19A</v>
          </cell>
        </row>
        <row r="56297">
          <cell r="G56297" t="str">
            <v>ACT19A</v>
          </cell>
        </row>
        <row r="56298">
          <cell r="G56298" t="str">
            <v>ACT19A</v>
          </cell>
        </row>
        <row r="56299">
          <cell r="G56299" t="str">
            <v>ACT19A</v>
          </cell>
        </row>
        <row r="56300">
          <cell r="G56300" t="str">
            <v>ACT19A</v>
          </cell>
        </row>
        <row r="56301">
          <cell r="G56301" t="str">
            <v>ACT19A</v>
          </cell>
        </row>
        <row r="56302">
          <cell r="G56302" t="str">
            <v>ACT19A</v>
          </cell>
        </row>
        <row r="56303">
          <cell r="G56303" t="str">
            <v>ACT19A</v>
          </cell>
        </row>
        <row r="56304">
          <cell r="G56304" t="str">
            <v>ACT19A</v>
          </cell>
        </row>
        <row r="56305">
          <cell r="G56305" t="str">
            <v>ACT19A</v>
          </cell>
        </row>
        <row r="56306">
          <cell r="G56306" t="str">
            <v>ACT19A</v>
          </cell>
        </row>
        <row r="56307">
          <cell r="G56307" t="str">
            <v>ACT19A</v>
          </cell>
        </row>
        <row r="56308">
          <cell r="G56308" t="str">
            <v>ACT19A</v>
          </cell>
        </row>
        <row r="56309">
          <cell r="G56309" t="str">
            <v>ACT19A</v>
          </cell>
        </row>
        <row r="56310">
          <cell r="G56310" t="str">
            <v>ACT19A</v>
          </cell>
        </row>
        <row r="56311">
          <cell r="G56311" t="str">
            <v>ACT19A</v>
          </cell>
        </row>
        <row r="56312">
          <cell r="G56312" t="str">
            <v>ACT19A</v>
          </cell>
        </row>
        <row r="56313">
          <cell r="G56313" t="str">
            <v>ACT19A</v>
          </cell>
        </row>
        <row r="56314">
          <cell r="G56314" t="str">
            <v>ACT19A</v>
          </cell>
        </row>
        <row r="56315">
          <cell r="G56315" t="str">
            <v>ACT19A</v>
          </cell>
        </row>
        <row r="56316">
          <cell r="G56316" t="str">
            <v>ACT19A</v>
          </cell>
        </row>
        <row r="56317">
          <cell r="G56317" t="str">
            <v>ACT19A</v>
          </cell>
        </row>
        <row r="56318">
          <cell r="G56318" t="str">
            <v>ACT19A</v>
          </cell>
        </row>
        <row r="56319">
          <cell r="G56319" t="str">
            <v>ACT19A</v>
          </cell>
        </row>
        <row r="56320">
          <cell r="G56320" t="str">
            <v>ACT19A</v>
          </cell>
        </row>
        <row r="56321">
          <cell r="G56321" t="str">
            <v>ACT19A</v>
          </cell>
        </row>
        <row r="56322">
          <cell r="G56322" t="str">
            <v>ACT19A</v>
          </cell>
        </row>
        <row r="56323">
          <cell r="G56323" t="str">
            <v>ACT19A</v>
          </cell>
        </row>
        <row r="56324">
          <cell r="G56324" t="str">
            <v>ACT19A</v>
          </cell>
        </row>
        <row r="56325">
          <cell r="G56325" t="str">
            <v>ACT19A</v>
          </cell>
        </row>
        <row r="56326">
          <cell r="G56326" t="str">
            <v>ACT19A</v>
          </cell>
        </row>
        <row r="56327">
          <cell r="G56327" t="str">
            <v>ACT19A</v>
          </cell>
        </row>
        <row r="56328">
          <cell r="G56328" t="str">
            <v>ACT19A</v>
          </cell>
        </row>
        <row r="56329">
          <cell r="G56329" t="str">
            <v>ACT19A</v>
          </cell>
        </row>
        <row r="56330">
          <cell r="G56330" t="str">
            <v>ACT19A</v>
          </cell>
        </row>
        <row r="56331">
          <cell r="G56331" t="str">
            <v>ACT19A</v>
          </cell>
        </row>
        <row r="56332">
          <cell r="G56332" t="str">
            <v>ACT19A</v>
          </cell>
        </row>
        <row r="56333">
          <cell r="G56333" t="str">
            <v>ACT19A</v>
          </cell>
        </row>
        <row r="56334">
          <cell r="G56334" t="str">
            <v>ACT19A</v>
          </cell>
        </row>
        <row r="56335">
          <cell r="G56335" t="str">
            <v>ACT19A</v>
          </cell>
        </row>
        <row r="56336">
          <cell r="G56336" t="str">
            <v>ACT19A</v>
          </cell>
        </row>
        <row r="56337">
          <cell r="G56337" t="str">
            <v>ACT19A</v>
          </cell>
        </row>
        <row r="56338">
          <cell r="G56338" t="str">
            <v>ACT19A</v>
          </cell>
        </row>
        <row r="56339">
          <cell r="G56339" t="str">
            <v>ACT19A</v>
          </cell>
        </row>
        <row r="56340">
          <cell r="G56340" t="str">
            <v>ACT19A</v>
          </cell>
        </row>
        <row r="56341">
          <cell r="G56341" t="str">
            <v>ACT19A</v>
          </cell>
        </row>
        <row r="56342">
          <cell r="G56342" t="str">
            <v>ACT19A</v>
          </cell>
        </row>
        <row r="56343">
          <cell r="G56343" t="str">
            <v>ACT21A</v>
          </cell>
        </row>
        <row r="56344">
          <cell r="G56344" t="str">
            <v>ACT21A</v>
          </cell>
        </row>
        <row r="56345">
          <cell r="G56345" t="str">
            <v>ACT21A</v>
          </cell>
        </row>
        <row r="56346">
          <cell r="G56346" t="str">
            <v>ACT21A</v>
          </cell>
        </row>
        <row r="56347">
          <cell r="G56347" t="str">
            <v>ACT21A</v>
          </cell>
        </row>
        <row r="56348">
          <cell r="G56348" t="str">
            <v>ACT21A</v>
          </cell>
        </row>
        <row r="56349">
          <cell r="G56349" t="str">
            <v>ACT21A</v>
          </cell>
        </row>
        <row r="56350">
          <cell r="G56350" t="str">
            <v>ACT21A</v>
          </cell>
        </row>
        <row r="56351">
          <cell r="G56351" t="str">
            <v>ACT21A</v>
          </cell>
        </row>
        <row r="56352">
          <cell r="G56352" t="str">
            <v>ACT21A</v>
          </cell>
        </row>
        <row r="56353">
          <cell r="G56353" t="str">
            <v>ACT21A</v>
          </cell>
        </row>
        <row r="56354">
          <cell r="G56354" t="str">
            <v>ACT21A</v>
          </cell>
        </row>
        <row r="56355">
          <cell r="G56355" t="str">
            <v>ACT21A</v>
          </cell>
        </row>
        <row r="56356">
          <cell r="G56356" t="str">
            <v>ACT21A</v>
          </cell>
        </row>
        <row r="56357">
          <cell r="G56357" t="str">
            <v>ACT21A</v>
          </cell>
        </row>
        <row r="56358">
          <cell r="G56358" t="str">
            <v>ACT21A</v>
          </cell>
        </row>
        <row r="56359">
          <cell r="G56359" t="str">
            <v>ACT21A</v>
          </cell>
        </row>
        <row r="56360">
          <cell r="G56360" t="str">
            <v>ACT21A</v>
          </cell>
        </row>
        <row r="56361">
          <cell r="G56361" t="str">
            <v>ACT21A</v>
          </cell>
        </row>
        <row r="56362">
          <cell r="G56362" t="str">
            <v>ACT21A</v>
          </cell>
        </row>
        <row r="56363">
          <cell r="G56363" t="str">
            <v>ACT21A</v>
          </cell>
        </row>
        <row r="56364">
          <cell r="G56364" t="str">
            <v>ACT21A</v>
          </cell>
        </row>
        <row r="56365">
          <cell r="G56365" t="str">
            <v>ACT21A</v>
          </cell>
        </row>
        <row r="56366">
          <cell r="G56366" t="str">
            <v>ACT21A</v>
          </cell>
        </row>
        <row r="56367">
          <cell r="G56367" t="str">
            <v>ACT21A</v>
          </cell>
        </row>
        <row r="56368">
          <cell r="G56368" t="str">
            <v>ACT21A</v>
          </cell>
        </row>
        <row r="56369">
          <cell r="G56369" t="str">
            <v>ACT21A</v>
          </cell>
        </row>
        <row r="56370">
          <cell r="G56370" t="str">
            <v>ACT21A</v>
          </cell>
        </row>
        <row r="56371">
          <cell r="G56371" t="str">
            <v>ACT21A</v>
          </cell>
        </row>
        <row r="56372">
          <cell r="G56372" t="str">
            <v>ACT21A</v>
          </cell>
        </row>
        <row r="56373">
          <cell r="G56373" t="str">
            <v>ACT21A</v>
          </cell>
        </row>
        <row r="56374">
          <cell r="G56374" t="str">
            <v>ACT21A</v>
          </cell>
        </row>
        <row r="56375">
          <cell r="G56375" t="str">
            <v>ACT21A</v>
          </cell>
        </row>
        <row r="56376">
          <cell r="G56376" t="str">
            <v>ACT21A</v>
          </cell>
        </row>
        <row r="56377">
          <cell r="G56377" t="str">
            <v>ACT21A</v>
          </cell>
        </row>
        <row r="56378">
          <cell r="G56378" t="str">
            <v>ACT21A</v>
          </cell>
        </row>
        <row r="56379">
          <cell r="G56379" t="str">
            <v>ACT21A</v>
          </cell>
        </row>
        <row r="56380">
          <cell r="G56380" t="str">
            <v>ACT21A</v>
          </cell>
        </row>
        <row r="56381">
          <cell r="G56381" t="str">
            <v>ACT21A</v>
          </cell>
        </row>
        <row r="56382">
          <cell r="G56382" t="str">
            <v>ACT21A</v>
          </cell>
        </row>
        <row r="56383">
          <cell r="G56383" t="str">
            <v>ACT21A</v>
          </cell>
        </row>
        <row r="56384">
          <cell r="G56384" t="str">
            <v>ACT21A</v>
          </cell>
        </row>
        <row r="56385">
          <cell r="G56385" t="str">
            <v>ACT21A</v>
          </cell>
        </row>
        <row r="56386">
          <cell r="G56386" t="str">
            <v>ACT21A</v>
          </cell>
        </row>
        <row r="56387">
          <cell r="G56387" t="str">
            <v>ACT21A</v>
          </cell>
        </row>
        <row r="56388">
          <cell r="G56388" t="str">
            <v>ACT21A</v>
          </cell>
        </row>
        <row r="56389">
          <cell r="G56389" t="str">
            <v>ACT21A</v>
          </cell>
        </row>
        <row r="56390">
          <cell r="G56390" t="str">
            <v>ACT21A</v>
          </cell>
        </row>
        <row r="56391">
          <cell r="G56391" t="str">
            <v>ACT21A</v>
          </cell>
        </row>
        <row r="56392">
          <cell r="G56392" t="str">
            <v>ACT21A</v>
          </cell>
        </row>
        <row r="56393">
          <cell r="G56393" t="str">
            <v>ACT21A</v>
          </cell>
        </row>
        <row r="56394">
          <cell r="G56394" t="str">
            <v>ACT21A</v>
          </cell>
        </row>
        <row r="56395">
          <cell r="G56395" t="str">
            <v>ACT21A</v>
          </cell>
        </row>
        <row r="56396">
          <cell r="G56396" t="str">
            <v>ACT21A</v>
          </cell>
        </row>
        <row r="56397">
          <cell r="G56397" t="str">
            <v>ACT21A</v>
          </cell>
        </row>
        <row r="56398">
          <cell r="G56398" t="str">
            <v>ACT21A</v>
          </cell>
        </row>
        <row r="56399">
          <cell r="G56399" t="str">
            <v>ACT21A</v>
          </cell>
        </row>
        <row r="56400">
          <cell r="G56400" t="str">
            <v>ACT21A</v>
          </cell>
        </row>
        <row r="56401">
          <cell r="G56401" t="str">
            <v>ACT21A</v>
          </cell>
        </row>
        <row r="56402">
          <cell r="G56402" t="str">
            <v>ACT21A</v>
          </cell>
        </row>
        <row r="56403">
          <cell r="G56403" t="str">
            <v>ACT21A</v>
          </cell>
        </row>
        <row r="56404">
          <cell r="G56404" t="str">
            <v>ACT21A</v>
          </cell>
        </row>
        <row r="56405">
          <cell r="G56405" t="str">
            <v>ACT21A</v>
          </cell>
        </row>
        <row r="56406">
          <cell r="G56406" t="str">
            <v>ACT21A</v>
          </cell>
        </row>
        <row r="56407">
          <cell r="G56407" t="str">
            <v>ACT21A</v>
          </cell>
        </row>
        <row r="56408">
          <cell r="G56408" t="str">
            <v>ACT21A</v>
          </cell>
        </row>
        <row r="56409">
          <cell r="G56409" t="str">
            <v>ACT22A</v>
          </cell>
        </row>
        <row r="56410">
          <cell r="G56410" t="str">
            <v>ACT22A</v>
          </cell>
        </row>
        <row r="56411">
          <cell r="G56411" t="str">
            <v>ACT22A</v>
          </cell>
        </row>
        <row r="56412">
          <cell r="G56412" t="str">
            <v>ACT22A</v>
          </cell>
        </row>
        <row r="56413">
          <cell r="G56413" t="str">
            <v>ACT22A</v>
          </cell>
        </row>
        <row r="56414">
          <cell r="G56414" t="str">
            <v>ACT22A</v>
          </cell>
        </row>
        <row r="56415">
          <cell r="G56415" t="str">
            <v>ACT22A</v>
          </cell>
        </row>
        <row r="56416">
          <cell r="G56416" t="str">
            <v>ACT22A</v>
          </cell>
        </row>
        <row r="56417">
          <cell r="G56417" t="str">
            <v>ACT22A</v>
          </cell>
        </row>
        <row r="56418">
          <cell r="G56418" t="str">
            <v>ACT22A</v>
          </cell>
        </row>
        <row r="56419">
          <cell r="G56419" t="str">
            <v>ACT22A</v>
          </cell>
        </row>
        <row r="56420">
          <cell r="G56420" t="str">
            <v>ACT22A</v>
          </cell>
        </row>
        <row r="56421">
          <cell r="G56421" t="str">
            <v>ACT22A</v>
          </cell>
        </row>
        <row r="56422">
          <cell r="G56422" t="str">
            <v>ACT22A</v>
          </cell>
        </row>
        <row r="56423">
          <cell r="G56423" t="str">
            <v>ACT22A</v>
          </cell>
        </row>
        <row r="56424">
          <cell r="G56424" t="str">
            <v>ACT22A</v>
          </cell>
        </row>
        <row r="56425">
          <cell r="G56425" t="str">
            <v>ACT22A</v>
          </cell>
        </row>
        <row r="56426">
          <cell r="G56426" t="str">
            <v>ACT22A</v>
          </cell>
        </row>
        <row r="56427">
          <cell r="G56427" t="str">
            <v>ACT22A</v>
          </cell>
        </row>
        <row r="56428">
          <cell r="G56428" t="str">
            <v>ACT22A</v>
          </cell>
        </row>
        <row r="56429">
          <cell r="G56429" t="str">
            <v>ACT22A</v>
          </cell>
        </row>
        <row r="56430">
          <cell r="G56430" t="str">
            <v>ACT22A</v>
          </cell>
        </row>
        <row r="56431">
          <cell r="G56431" t="str">
            <v>ACT22A</v>
          </cell>
        </row>
        <row r="56432">
          <cell r="G56432" t="str">
            <v>ACT22A</v>
          </cell>
        </row>
        <row r="56433">
          <cell r="G56433" t="str">
            <v>ACT22A</v>
          </cell>
        </row>
        <row r="56434">
          <cell r="G56434" t="str">
            <v>ACT22A</v>
          </cell>
        </row>
        <row r="56435">
          <cell r="G56435" t="str">
            <v>ACT22A</v>
          </cell>
        </row>
        <row r="56436">
          <cell r="G56436" t="str">
            <v>ACT22A</v>
          </cell>
        </row>
        <row r="56437">
          <cell r="G56437" t="str">
            <v>ACT22A</v>
          </cell>
        </row>
        <row r="56438">
          <cell r="G56438" t="str">
            <v>ACT22A</v>
          </cell>
        </row>
        <row r="56439">
          <cell r="G56439" t="str">
            <v>ACT22A</v>
          </cell>
        </row>
        <row r="56440">
          <cell r="G56440" t="str">
            <v>ACT22A</v>
          </cell>
        </row>
        <row r="56441">
          <cell r="G56441" t="str">
            <v>ACT22A</v>
          </cell>
        </row>
        <row r="56442">
          <cell r="G56442" t="str">
            <v>ACT22A</v>
          </cell>
        </row>
        <row r="56443">
          <cell r="G56443" t="str">
            <v>ACT22A</v>
          </cell>
        </row>
        <row r="56444">
          <cell r="G56444" t="str">
            <v>ACT22A</v>
          </cell>
        </row>
        <row r="56445">
          <cell r="G56445" t="str">
            <v>ACT22A</v>
          </cell>
        </row>
        <row r="56446">
          <cell r="G56446" t="str">
            <v>ACT22A</v>
          </cell>
        </row>
        <row r="56447">
          <cell r="G56447" t="str">
            <v>ACT22A</v>
          </cell>
        </row>
        <row r="56448">
          <cell r="G56448" t="str">
            <v>ACT22A</v>
          </cell>
        </row>
        <row r="56449">
          <cell r="G56449" t="str">
            <v>ACT22A</v>
          </cell>
        </row>
        <row r="56450">
          <cell r="G56450" t="str">
            <v>ACT22A</v>
          </cell>
        </row>
        <row r="56451">
          <cell r="G56451" t="str">
            <v>ACT22A</v>
          </cell>
        </row>
        <row r="56452">
          <cell r="G56452" t="str">
            <v>ACT22A</v>
          </cell>
        </row>
        <row r="56453">
          <cell r="G56453" t="str">
            <v>ACT22A</v>
          </cell>
        </row>
        <row r="56454">
          <cell r="G56454" t="str">
            <v>ACT22A</v>
          </cell>
        </row>
        <row r="56455">
          <cell r="G56455" t="str">
            <v>ACT22A</v>
          </cell>
        </row>
        <row r="56456">
          <cell r="G56456" t="str">
            <v>ACT22A</v>
          </cell>
        </row>
        <row r="56457">
          <cell r="G56457" t="str">
            <v>ACT22A</v>
          </cell>
        </row>
        <row r="56458">
          <cell r="G56458" t="str">
            <v>ACT22A</v>
          </cell>
        </row>
        <row r="56459">
          <cell r="G56459" t="str">
            <v>ACT22A</v>
          </cell>
        </row>
        <row r="56460">
          <cell r="G56460" t="str">
            <v>ACT22A</v>
          </cell>
        </row>
        <row r="56461">
          <cell r="G56461" t="str">
            <v>ACT22A</v>
          </cell>
        </row>
        <row r="56462">
          <cell r="G56462" t="str">
            <v>ACT22A</v>
          </cell>
        </row>
        <row r="56463">
          <cell r="G56463" t="str">
            <v>ACT22A</v>
          </cell>
        </row>
        <row r="56464">
          <cell r="G56464" t="str">
            <v>ACT22A</v>
          </cell>
        </row>
        <row r="56465">
          <cell r="G56465" t="str">
            <v>ACT22A</v>
          </cell>
        </row>
        <row r="56466">
          <cell r="G56466" t="str">
            <v>ACT22A</v>
          </cell>
        </row>
        <row r="56467">
          <cell r="G56467" t="str">
            <v>ACT22A</v>
          </cell>
        </row>
        <row r="56468">
          <cell r="G56468" t="str">
            <v>ACT22A</v>
          </cell>
        </row>
        <row r="56469">
          <cell r="G56469" t="str">
            <v>ACT22A</v>
          </cell>
        </row>
        <row r="56470">
          <cell r="G56470" t="str">
            <v>ACT22A</v>
          </cell>
        </row>
        <row r="56471">
          <cell r="G56471" t="str">
            <v>ACT22A</v>
          </cell>
        </row>
        <row r="56472">
          <cell r="G56472" t="str">
            <v>ACT22A</v>
          </cell>
        </row>
        <row r="56473">
          <cell r="G56473" t="str">
            <v>ACT22A</v>
          </cell>
        </row>
        <row r="56474">
          <cell r="G56474" t="str">
            <v>ACT22A</v>
          </cell>
        </row>
        <row r="56475">
          <cell r="G56475" t="str">
            <v>ACT22A</v>
          </cell>
        </row>
        <row r="56476">
          <cell r="G56476" t="str">
            <v>FIN09H</v>
          </cell>
        </row>
        <row r="56477">
          <cell r="G56477" t="str">
            <v>FIN09H</v>
          </cell>
        </row>
        <row r="56478">
          <cell r="G56478" t="str">
            <v>FIN09H</v>
          </cell>
        </row>
        <row r="56479">
          <cell r="G56479" t="str">
            <v>FIN09H</v>
          </cell>
        </row>
        <row r="56480">
          <cell r="G56480" t="str">
            <v>FIN09H</v>
          </cell>
        </row>
        <row r="56481">
          <cell r="G56481" t="str">
            <v>FIN09H</v>
          </cell>
        </row>
        <row r="56482">
          <cell r="G56482" t="str">
            <v>FIN09H</v>
          </cell>
        </row>
        <row r="56483">
          <cell r="G56483" t="str">
            <v>FIN09H</v>
          </cell>
        </row>
        <row r="56484">
          <cell r="G56484" t="str">
            <v>FIN09H</v>
          </cell>
        </row>
        <row r="56485">
          <cell r="G56485" t="str">
            <v>FIN09H</v>
          </cell>
        </row>
        <row r="56486">
          <cell r="G56486" t="str">
            <v>FIN09H</v>
          </cell>
        </row>
        <row r="56487">
          <cell r="G56487" t="str">
            <v>FIN09H</v>
          </cell>
        </row>
        <row r="56488">
          <cell r="G56488" t="str">
            <v>FIN09H</v>
          </cell>
        </row>
        <row r="56489">
          <cell r="G56489" t="str">
            <v>FIN09H</v>
          </cell>
        </row>
        <row r="56490">
          <cell r="G56490" t="str">
            <v>FIN09H</v>
          </cell>
        </row>
        <row r="56491">
          <cell r="G56491" t="str">
            <v>FIN09H</v>
          </cell>
        </row>
        <row r="56492">
          <cell r="G56492" t="str">
            <v>FIN09H</v>
          </cell>
        </row>
        <row r="56493">
          <cell r="G56493" t="str">
            <v>FIN09H</v>
          </cell>
        </row>
        <row r="56494">
          <cell r="G56494" t="str">
            <v>FIN09H</v>
          </cell>
        </row>
        <row r="56495">
          <cell r="G56495" t="str">
            <v>FIN09H</v>
          </cell>
        </row>
        <row r="56496">
          <cell r="G56496" t="str">
            <v>FIN09H</v>
          </cell>
        </row>
        <row r="56497">
          <cell r="G56497" t="str">
            <v>FIN09H</v>
          </cell>
        </row>
        <row r="56498">
          <cell r="G56498" t="str">
            <v>FIN09H</v>
          </cell>
        </row>
        <row r="56499">
          <cell r="G56499" t="str">
            <v>FIN09H</v>
          </cell>
        </row>
        <row r="56500">
          <cell r="G56500" t="str">
            <v>FIN09H</v>
          </cell>
        </row>
        <row r="56501">
          <cell r="G56501" t="str">
            <v>FIN09H</v>
          </cell>
        </row>
        <row r="56502">
          <cell r="G56502" t="str">
            <v>FIN09H</v>
          </cell>
        </row>
        <row r="56503">
          <cell r="G56503" t="str">
            <v>FIN09H</v>
          </cell>
        </row>
        <row r="56504">
          <cell r="G56504" t="str">
            <v>FIN09H</v>
          </cell>
        </row>
        <row r="56505">
          <cell r="G56505" t="str">
            <v>FIN09H</v>
          </cell>
        </row>
        <row r="56506">
          <cell r="G56506" t="str">
            <v>FIN09H</v>
          </cell>
        </row>
        <row r="56507">
          <cell r="G56507" t="str">
            <v>FIN09H</v>
          </cell>
        </row>
        <row r="56508">
          <cell r="G56508" t="str">
            <v>FIN09H</v>
          </cell>
        </row>
        <row r="56509">
          <cell r="G56509" t="str">
            <v>FIN09H</v>
          </cell>
        </row>
        <row r="56510">
          <cell r="G56510" t="str">
            <v>FIN09H</v>
          </cell>
        </row>
        <row r="56511">
          <cell r="G56511" t="str">
            <v>FIN103A</v>
          </cell>
        </row>
        <row r="56512">
          <cell r="G56512" t="str">
            <v>FIN103A</v>
          </cell>
        </row>
        <row r="56513">
          <cell r="G56513" t="str">
            <v>FIN103A</v>
          </cell>
        </row>
        <row r="56514">
          <cell r="G56514" t="str">
            <v>FIN103A</v>
          </cell>
        </row>
        <row r="56515">
          <cell r="G56515" t="str">
            <v>FIN103A</v>
          </cell>
        </row>
        <row r="56516">
          <cell r="G56516" t="str">
            <v>FIN103A</v>
          </cell>
        </row>
        <row r="56517">
          <cell r="G56517" t="str">
            <v>FIN103A</v>
          </cell>
        </row>
        <row r="56518">
          <cell r="G56518" t="str">
            <v>FIN103A</v>
          </cell>
        </row>
        <row r="56519">
          <cell r="G56519" t="str">
            <v>FIN103A</v>
          </cell>
        </row>
        <row r="56520">
          <cell r="G56520" t="str">
            <v>FIN103A</v>
          </cell>
        </row>
        <row r="56521">
          <cell r="G56521" t="str">
            <v>FIN103A</v>
          </cell>
        </row>
        <row r="56522">
          <cell r="G56522" t="str">
            <v>FIN103A</v>
          </cell>
        </row>
        <row r="56523">
          <cell r="G56523" t="str">
            <v>FIN103A</v>
          </cell>
        </row>
        <row r="56524">
          <cell r="G56524" t="str">
            <v>FIN103A</v>
          </cell>
        </row>
        <row r="56525">
          <cell r="G56525" t="str">
            <v>FIN103A</v>
          </cell>
        </row>
        <row r="56526">
          <cell r="G56526" t="str">
            <v>FIN103A</v>
          </cell>
        </row>
        <row r="56527">
          <cell r="G56527" t="str">
            <v>FIN103A</v>
          </cell>
        </row>
        <row r="56528">
          <cell r="G56528" t="str">
            <v>FIN103A</v>
          </cell>
        </row>
        <row r="56529">
          <cell r="G56529" t="str">
            <v>FIN103A</v>
          </cell>
        </row>
        <row r="56530">
          <cell r="G56530" t="str">
            <v>FIN103A</v>
          </cell>
        </row>
        <row r="56531">
          <cell r="G56531" t="str">
            <v>FIN103A</v>
          </cell>
        </row>
        <row r="56532">
          <cell r="G56532" t="str">
            <v>FIN103A</v>
          </cell>
        </row>
        <row r="56533">
          <cell r="G56533" t="str">
            <v>FIN103A</v>
          </cell>
        </row>
        <row r="56534">
          <cell r="G56534" t="str">
            <v>FIN103A</v>
          </cell>
        </row>
        <row r="56535">
          <cell r="G56535" t="str">
            <v>FIN103A</v>
          </cell>
        </row>
        <row r="56536">
          <cell r="G56536" t="str">
            <v>FIN103A</v>
          </cell>
        </row>
        <row r="56537">
          <cell r="G56537" t="str">
            <v>FIN103A</v>
          </cell>
        </row>
        <row r="56538">
          <cell r="G56538" t="str">
            <v>FIN103A</v>
          </cell>
        </row>
        <row r="56539">
          <cell r="G56539" t="str">
            <v>FIN103A</v>
          </cell>
        </row>
        <row r="56540">
          <cell r="G56540" t="str">
            <v>FIN103A</v>
          </cell>
        </row>
        <row r="56541">
          <cell r="G56541" t="str">
            <v>FIN103A</v>
          </cell>
        </row>
        <row r="56542">
          <cell r="G56542" t="str">
            <v>FIN103A</v>
          </cell>
        </row>
        <row r="56543">
          <cell r="G56543" t="str">
            <v>FIN103A</v>
          </cell>
        </row>
        <row r="56544">
          <cell r="G56544" t="str">
            <v>FIN103A</v>
          </cell>
        </row>
        <row r="56545">
          <cell r="G56545" t="str">
            <v>FIN103A</v>
          </cell>
        </row>
        <row r="56546">
          <cell r="G56546" t="str">
            <v>FIN103A</v>
          </cell>
        </row>
        <row r="56547">
          <cell r="G56547" t="str">
            <v>FIN103A</v>
          </cell>
        </row>
        <row r="56548">
          <cell r="G56548" t="str">
            <v>FIN103A</v>
          </cell>
        </row>
        <row r="56549">
          <cell r="G56549" t="str">
            <v>FIN103A</v>
          </cell>
        </row>
        <row r="56550">
          <cell r="G56550" t="str">
            <v>LAW01H</v>
          </cell>
        </row>
        <row r="56551">
          <cell r="G56551" t="str">
            <v>LAW01H</v>
          </cell>
        </row>
        <row r="56552">
          <cell r="G56552" t="str">
            <v>LAW01H</v>
          </cell>
        </row>
        <row r="56553">
          <cell r="G56553" t="str">
            <v>LAW01H</v>
          </cell>
        </row>
        <row r="56554">
          <cell r="G56554" t="str">
            <v>LAW01H</v>
          </cell>
        </row>
        <row r="56555">
          <cell r="G56555" t="str">
            <v>LAW01H</v>
          </cell>
        </row>
        <row r="56556">
          <cell r="G56556" t="str">
            <v>LAW01H</v>
          </cell>
        </row>
        <row r="56557">
          <cell r="G56557" t="str">
            <v>LAW01H</v>
          </cell>
        </row>
        <row r="56558">
          <cell r="G56558" t="str">
            <v>LAW01H</v>
          </cell>
        </row>
        <row r="56559">
          <cell r="G56559" t="str">
            <v>LAW01H</v>
          </cell>
        </row>
        <row r="56560">
          <cell r="G56560" t="str">
            <v>LAW01H</v>
          </cell>
        </row>
        <row r="56561">
          <cell r="G56561" t="str">
            <v>LAW01H</v>
          </cell>
        </row>
        <row r="56562">
          <cell r="G56562" t="str">
            <v>LAW01H</v>
          </cell>
        </row>
        <row r="56563">
          <cell r="G56563" t="str">
            <v>LAW01H</v>
          </cell>
        </row>
        <row r="56564">
          <cell r="G56564" t="str">
            <v>LAW01H</v>
          </cell>
        </row>
        <row r="56565">
          <cell r="G56565" t="str">
            <v>LAW01H</v>
          </cell>
        </row>
        <row r="56566">
          <cell r="G56566" t="str">
            <v>LAW01H</v>
          </cell>
        </row>
        <row r="56567">
          <cell r="G56567" t="str">
            <v>LAW01H</v>
          </cell>
        </row>
        <row r="56568">
          <cell r="G56568" t="str">
            <v>LAW01H</v>
          </cell>
        </row>
        <row r="56569">
          <cell r="G56569" t="str">
            <v>LAW01H</v>
          </cell>
        </row>
        <row r="56570">
          <cell r="G56570" t="str">
            <v>LAW01H</v>
          </cell>
        </row>
        <row r="56571">
          <cell r="G56571" t="str">
            <v>LAW01H</v>
          </cell>
        </row>
        <row r="56572">
          <cell r="G56572" t="str">
            <v>LAW01H</v>
          </cell>
        </row>
        <row r="56573">
          <cell r="G56573" t="str">
            <v>LAW01H</v>
          </cell>
        </row>
        <row r="56574">
          <cell r="G56574" t="str">
            <v>LAW01H</v>
          </cell>
        </row>
        <row r="56575">
          <cell r="G56575" t="str">
            <v>LAW01H</v>
          </cell>
        </row>
        <row r="56576">
          <cell r="G56576" t="str">
            <v>LAW01H</v>
          </cell>
        </row>
        <row r="56577">
          <cell r="G56577" t="str">
            <v>LAW01H</v>
          </cell>
        </row>
        <row r="56578">
          <cell r="G56578" t="str">
            <v>LAW01H</v>
          </cell>
        </row>
        <row r="56579">
          <cell r="G56579" t="str">
            <v>LAW01H</v>
          </cell>
        </row>
        <row r="56580">
          <cell r="G56580" t="str">
            <v>LAW01H</v>
          </cell>
        </row>
        <row r="56581">
          <cell r="G56581" t="str">
            <v>LAW01H</v>
          </cell>
        </row>
        <row r="56582">
          <cell r="G56582" t="str">
            <v>LAW01H</v>
          </cell>
        </row>
        <row r="56583">
          <cell r="G56583" t="str">
            <v>LAW01H</v>
          </cell>
        </row>
        <row r="56584">
          <cell r="G56584" t="str">
            <v>LAW01H</v>
          </cell>
        </row>
        <row r="56585">
          <cell r="G56585" t="str">
            <v>LAW01H</v>
          </cell>
        </row>
        <row r="56586">
          <cell r="G56586" t="str">
            <v>LAW01H</v>
          </cell>
        </row>
        <row r="56587">
          <cell r="G56587" t="str">
            <v>LAW01H</v>
          </cell>
        </row>
        <row r="56588">
          <cell r="G56588" t="str">
            <v>LAW01H</v>
          </cell>
        </row>
        <row r="56589">
          <cell r="G56589" t="str">
            <v>LAW01H</v>
          </cell>
        </row>
        <row r="56590">
          <cell r="G56590" t="str">
            <v>LAW01H</v>
          </cell>
        </row>
        <row r="56591">
          <cell r="G56591" t="str">
            <v>LAW01H</v>
          </cell>
        </row>
        <row r="56592">
          <cell r="G56592" t="str">
            <v>LAW01H</v>
          </cell>
        </row>
        <row r="56593">
          <cell r="G56593" t="str">
            <v>LAW01H</v>
          </cell>
        </row>
        <row r="56594">
          <cell r="G56594" t="str">
            <v>LAW01H</v>
          </cell>
        </row>
        <row r="56595">
          <cell r="G56595" t="str">
            <v>LAW01H</v>
          </cell>
        </row>
        <row r="56596">
          <cell r="G56596" t="str">
            <v>LAW01H</v>
          </cell>
        </row>
        <row r="56597">
          <cell r="G56597" t="str">
            <v>LAW01H</v>
          </cell>
        </row>
        <row r="56598">
          <cell r="G56598" t="str">
            <v>LAW02A</v>
          </cell>
        </row>
        <row r="56599">
          <cell r="G56599" t="str">
            <v>LAW02A</v>
          </cell>
        </row>
        <row r="56600">
          <cell r="G56600" t="str">
            <v>LAW02A</v>
          </cell>
        </row>
        <row r="56601">
          <cell r="G56601" t="str">
            <v>LAW02A</v>
          </cell>
        </row>
        <row r="56602">
          <cell r="G56602" t="str">
            <v>LAW02A</v>
          </cell>
        </row>
        <row r="56603">
          <cell r="G56603" t="str">
            <v>LAW02A</v>
          </cell>
        </row>
        <row r="56604">
          <cell r="G56604" t="str">
            <v>LAW02A</v>
          </cell>
        </row>
        <row r="56605">
          <cell r="G56605" t="str">
            <v>LAW02A</v>
          </cell>
        </row>
        <row r="56606">
          <cell r="G56606" t="str">
            <v>LAW02A</v>
          </cell>
        </row>
        <row r="56607">
          <cell r="G56607" t="str">
            <v>LAW02A</v>
          </cell>
        </row>
        <row r="56608">
          <cell r="G56608" t="str">
            <v>LAW02A</v>
          </cell>
        </row>
        <row r="56609">
          <cell r="G56609" t="str">
            <v>LAW02A</v>
          </cell>
        </row>
        <row r="56610">
          <cell r="G56610" t="str">
            <v>LAW02A</v>
          </cell>
        </row>
        <row r="56611">
          <cell r="G56611" t="str">
            <v>LAW02A</v>
          </cell>
        </row>
        <row r="56612">
          <cell r="G56612" t="str">
            <v>LAW02A</v>
          </cell>
        </row>
        <row r="56613">
          <cell r="G56613" t="str">
            <v>LAW02A</v>
          </cell>
        </row>
        <row r="56614">
          <cell r="G56614" t="str">
            <v>LAW02A</v>
          </cell>
        </row>
        <row r="56615">
          <cell r="G56615" t="str">
            <v>LAW02A</v>
          </cell>
        </row>
        <row r="56616">
          <cell r="G56616" t="str">
            <v>LAW02A</v>
          </cell>
        </row>
        <row r="56617">
          <cell r="G56617" t="str">
            <v>LAW02A</v>
          </cell>
        </row>
        <row r="56618">
          <cell r="G56618" t="str">
            <v>LAW02A</v>
          </cell>
        </row>
        <row r="56619">
          <cell r="G56619" t="str">
            <v>LAW02A</v>
          </cell>
        </row>
        <row r="56620">
          <cell r="G56620" t="str">
            <v>LAW02A</v>
          </cell>
        </row>
        <row r="56621">
          <cell r="G56621" t="str">
            <v>LAW02A</v>
          </cell>
        </row>
        <row r="56622">
          <cell r="G56622" t="str">
            <v>LAW02A</v>
          </cell>
        </row>
        <row r="56623">
          <cell r="G56623" t="str">
            <v>LAW02A</v>
          </cell>
        </row>
        <row r="56624">
          <cell r="G56624" t="str">
            <v>LAW02A</v>
          </cell>
        </row>
        <row r="56625">
          <cell r="G56625" t="str">
            <v>LAW02A</v>
          </cell>
        </row>
        <row r="56626">
          <cell r="G56626" t="str">
            <v>LAW02A</v>
          </cell>
        </row>
        <row r="56627">
          <cell r="G56627" t="str">
            <v>LAW02A</v>
          </cell>
        </row>
        <row r="56628">
          <cell r="G56628" t="str">
            <v>LAW02A</v>
          </cell>
        </row>
        <row r="56629">
          <cell r="G56629" t="str">
            <v>LAW02A</v>
          </cell>
        </row>
        <row r="56630">
          <cell r="G56630" t="str">
            <v>LAW02A</v>
          </cell>
        </row>
        <row r="56631">
          <cell r="G56631" t="str">
            <v>LAW02A</v>
          </cell>
        </row>
        <row r="56632">
          <cell r="G56632" t="str">
            <v>LAW02A</v>
          </cell>
        </row>
        <row r="56633">
          <cell r="G56633" t="str">
            <v>LAW02A</v>
          </cell>
        </row>
        <row r="56634">
          <cell r="G56634" t="str">
            <v>LAW02A</v>
          </cell>
        </row>
        <row r="56635">
          <cell r="G56635" t="str">
            <v>LAW02A</v>
          </cell>
        </row>
        <row r="56636">
          <cell r="G56636" t="str">
            <v>LAW02A</v>
          </cell>
        </row>
        <row r="56637">
          <cell r="G56637" t="str">
            <v>LAW02A</v>
          </cell>
        </row>
        <row r="56638">
          <cell r="G56638" t="str">
            <v>LAW02A</v>
          </cell>
        </row>
        <row r="56639">
          <cell r="G56639" t="str">
            <v>LAW02A</v>
          </cell>
        </row>
        <row r="56640">
          <cell r="G56640" t="str">
            <v>LAW02A</v>
          </cell>
        </row>
        <row r="56641">
          <cell r="G56641" t="str">
            <v>LAW02A</v>
          </cell>
        </row>
        <row r="56642">
          <cell r="G56642" t="str">
            <v>LAW02A</v>
          </cell>
        </row>
        <row r="56643">
          <cell r="G56643" t="str">
            <v>LAW02A</v>
          </cell>
        </row>
        <row r="56644">
          <cell r="G56644" t="str">
            <v>LAW02A</v>
          </cell>
        </row>
        <row r="56645">
          <cell r="G56645" t="str">
            <v>LAW02A</v>
          </cell>
        </row>
        <row r="56646">
          <cell r="G56646" t="str">
            <v>LAW02A</v>
          </cell>
        </row>
        <row r="56647">
          <cell r="G56647" t="str">
            <v>LAW02A</v>
          </cell>
        </row>
        <row r="56648">
          <cell r="G56648" t="str">
            <v>LAW02A</v>
          </cell>
        </row>
        <row r="56649">
          <cell r="G56649" t="str">
            <v>LAW02A</v>
          </cell>
        </row>
        <row r="56650">
          <cell r="G56650" t="str">
            <v>LAW02A</v>
          </cell>
        </row>
        <row r="56651">
          <cell r="G56651" t="str">
            <v>LAW02A</v>
          </cell>
        </row>
        <row r="56652">
          <cell r="G56652" t="str">
            <v>LAW02A</v>
          </cell>
        </row>
        <row r="56653">
          <cell r="G56653" t="str">
            <v>LAW02A</v>
          </cell>
        </row>
        <row r="56654">
          <cell r="G56654" t="str">
            <v>LAW02A</v>
          </cell>
        </row>
        <row r="56655">
          <cell r="G56655" t="str">
            <v>LAW02A</v>
          </cell>
        </row>
        <row r="56656">
          <cell r="G56656" t="str">
            <v>LAW02A</v>
          </cell>
        </row>
        <row r="56657">
          <cell r="G56657" t="str">
            <v>LAW02A</v>
          </cell>
        </row>
        <row r="56658">
          <cell r="G56658" t="str">
            <v>LAW02A</v>
          </cell>
        </row>
        <row r="56659">
          <cell r="G56659" t="str">
            <v>LAW02A</v>
          </cell>
        </row>
        <row r="56660">
          <cell r="G56660" t="str">
            <v>LAW02A</v>
          </cell>
        </row>
        <row r="56661">
          <cell r="G56661" t="str">
            <v>LAW02A</v>
          </cell>
        </row>
        <row r="56662">
          <cell r="G56662" t="str">
            <v>LAW02A</v>
          </cell>
        </row>
        <row r="56663">
          <cell r="G56663" t="str">
            <v>LAW02A</v>
          </cell>
        </row>
        <row r="56664">
          <cell r="G56664" t="str">
            <v>LAW02A</v>
          </cell>
        </row>
        <row r="56665">
          <cell r="G56665" t="str">
            <v>LAW02A</v>
          </cell>
        </row>
        <row r="56666">
          <cell r="G56666" t="str">
            <v>LAW02A</v>
          </cell>
        </row>
        <row r="56667">
          <cell r="G56667" t="str">
            <v>LAW02A</v>
          </cell>
        </row>
        <row r="56668">
          <cell r="G56668" t="str">
            <v>LAW02A</v>
          </cell>
        </row>
        <row r="56669">
          <cell r="G56669" t="str">
            <v>LAW02A</v>
          </cell>
        </row>
        <row r="56670">
          <cell r="G56670" t="str">
            <v>LAW02A</v>
          </cell>
        </row>
        <row r="56671">
          <cell r="G56671" t="str">
            <v>LAW02A</v>
          </cell>
        </row>
        <row r="56672">
          <cell r="G56672" t="str">
            <v>LAW02A</v>
          </cell>
        </row>
        <row r="56673">
          <cell r="G56673" t="str">
            <v>LAW02A</v>
          </cell>
        </row>
        <row r="56674">
          <cell r="G56674" t="str">
            <v>LAW02A</v>
          </cell>
        </row>
        <row r="56675">
          <cell r="G56675" t="str">
            <v>LAW02A</v>
          </cell>
        </row>
        <row r="56676">
          <cell r="G56676" t="str">
            <v>LAW02A</v>
          </cell>
        </row>
        <row r="56677">
          <cell r="G56677" t="str">
            <v>LAW02A</v>
          </cell>
        </row>
        <row r="56678">
          <cell r="G56678" t="str">
            <v>LAW02A</v>
          </cell>
        </row>
        <row r="56679">
          <cell r="G56679" t="str">
            <v>LAW02A</v>
          </cell>
        </row>
        <row r="56680">
          <cell r="G56680" t="str">
            <v>LAW02A</v>
          </cell>
        </row>
        <row r="56681">
          <cell r="G56681" t="str">
            <v>LAW02A</v>
          </cell>
        </row>
        <row r="56682">
          <cell r="G56682" t="str">
            <v>LAW02A</v>
          </cell>
        </row>
        <row r="56683">
          <cell r="G56683" t="str">
            <v>LAW02A</v>
          </cell>
        </row>
        <row r="56684">
          <cell r="G56684" t="str">
            <v>LAW02A</v>
          </cell>
        </row>
        <row r="56685">
          <cell r="G56685" t="str">
            <v>LAW02A</v>
          </cell>
        </row>
        <row r="56686">
          <cell r="G56686" t="str">
            <v>LAW02A</v>
          </cell>
        </row>
        <row r="56687">
          <cell r="G56687" t="str">
            <v>LAW02A</v>
          </cell>
        </row>
        <row r="56688">
          <cell r="G56688" t="str">
            <v>LAW02A</v>
          </cell>
        </row>
        <row r="56689">
          <cell r="G56689" t="str">
            <v>LAW02A</v>
          </cell>
        </row>
        <row r="56690">
          <cell r="G56690" t="str">
            <v>LAW02A</v>
          </cell>
        </row>
        <row r="56691">
          <cell r="G56691" t="str">
            <v>LAW02A</v>
          </cell>
        </row>
        <row r="56692">
          <cell r="G56692" t="str">
            <v>LAW02A</v>
          </cell>
        </row>
        <row r="56693">
          <cell r="G56693" t="str">
            <v>LAW02A</v>
          </cell>
        </row>
        <row r="56694">
          <cell r="G56694" t="str">
            <v>LAW02A</v>
          </cell>
        </row>
        <row r="56695">
          <cell r="G56695" t="str">
            <v>LAW02A</v>
          </cell>
        </row>
        <row r="56696">
          <cell r="G56696" t="str">
            <v>LAW02A</v>
          </cell>
        </row>
        <row r="56697">
          <cell r="G56697" t="str">
            <v>LAW02A</v>
          </cell>
        </row>
        <row r="56698">
          <cell r="G56698" t="str">
            <v>LAW02A</v>
          </cell>
        </row>
        <row r="56699">
          <cell r="G56699" t="str">
            <v>LAW02A</v>
          </cell>
        </row>
        <row r="56700">
          <cell r="G56700" t="str">
            <v>LAW02A</v>
          </cell>
        </row>
        <row r="56701">
          <cell r="G56701" t="str">
            <v>LAW02A</v>
          </cell>
        </row>
        <row r="56702">
          <cell r="G56702" t="str">
            <v>LAW02A</v>
          </cell>
        </row>
        <row r="56703">
          <cell r="G56703" t="str">
            <v>LAW02A</v>
          </cell>
        </row>
        <row r="56704">
          <cell r="G56704" t="str">
            <v>LAW02A</v>
          </cell>
        </row>
        <row r="56705">
          <cell r="G56705" t="str">
            <v>LAW02A</v>
          </cell>
        </row>
        <row r="56706">
          <cell r="G56706" t="str">
            <v>LAW02A</v>
          </cell>
        </row>
        <row r="56707">
          <cell r="G56707" t="str">
            <v>LAW02A</v>
          </cell>
        </row>
        <row r="56708">
          <cell r="G56708" t="str">
            <v>LAW02A</v>
          </cell>
        </row>
        <row r="56709">
          <cell r="G56709" t="str">
            <v>LAW02A</v>
          </cell>
        </row>
        <row r="56710">
          <cell r="G56710" t="str">
            <v>LAW02A</v>
          </cell>
        </row>
        <row r="56711">
          <cell r="G56711" t="str">
            <v>LAW02A</v>
          </cell>
        </row>
        <row r="56712">
          <cell r="G56712" t="str">
            <v>LAW02A</v>
          </cell>
        </row>
        <row r="56713">
          <cell r="G56713" t="str">
            <v>LAW02A</v>
          </cell>
        </row>
        <row r="56714">
          <cell r="G56714" t="str">
            <v>LAW02A</v>
          </cell>
        </row>
        <row r="56715">
          <cell r="G56715" t="str">
            <v>LAW02A</v>
          </cell>
        </row>
        <row r="56716">
          <cell r="G56716" t="str">
            <v>LAW02A</v>
          </cell>
        </row>
        <row r="56717">
          <cell r="G56717" t="str">
            <v>LAW02A</v>
          </cell>
        </row>
        <row r="56718">
          <cell r="G56718" t="str">
            <v>LAW02A</v>
          </cell>
        </row>
        <row r="56719">
          <cell r="G56719" t="str">
            <v>LAW02A</v>
          </cell>
        </row>
        <row r="56720">
          <cell r="G56720" t="str">
            <v>LAW02A</v>
          </cell>
        </row>
        <row r="56721">
          <cell r="G56721" t="str">
            <v>LAW02A</v>
          </cell>
        </row>
        <row r="56722">
          <cell r="G56722" t="str">
            <v>LAW02A</v>
          </cell>
        </row>
        <row r="56723">
          <cell r="G56723" t="str">
            <v>LAW02A</v>
          </cell>
        </row>
        <row r="56724">
          <cell r="G56724" t="str">
            <v>LAW02A</v>
          </cell>
        </row>
        <row r="56725">
          <cell r="G56725" t="str">
            <v>LAW02A</v>
          </cell>
        </row>
        <row r="56726">
          <cell r="G56726" t="str">
            <v>LAW02A</v>
          </cell>
        </row>
        <row r="56727">
          <cell r="G56727" t="str">
            <v>LAW02A</v>
          </cell>
        </row>
        <row r="56728">
          <cell r="G56728" t="str">
            <v>LAW02A</v>
          </cell>
        </row>
        <row r="56729">
          <cell r="G56729" t="str">
            <v>LAW02A</v>
          </cell>
        </row>
        <row r="56730">
          <cell r="G56730" t="str">
            <v>LAW02A</v>
          </cell>
        </row>
        <row r="56731">
          <cell r="G56731" t="str">
            <v>LAW02A</v>
          </cell>
        </row>
        <row r="56732">
          <cell r="G56732" t="str">
            <v>LAW02A</v>
          </cell>
        </row>
        <row r="56733">
          <cell r="G56733" t="str">
            <v>LAW02A</v>
          </cell>
        </row>
        <row r="56734">
          <cell r="G56734" t="str">
            <v>LAW02A</v>
          </cell>
        </row>
        <row r="56735">
          <cell r="G56735" t="str">
            <v>LAW02A</v>
          </cell>
        </row>
        <row r="56736">
          <cell r="G56736" t="str">
            <v>LAW02A</v>
          </cell>
        </row>
        <row r="56737">
          <cell r="G56737" t="str">
            <v>LAW02A</v>
          </cell>
        </row>
        <row r="56738">
          <cell r="G56738" t="str">
            <v>LAW02A</v>
          </cell>
        </row>
        <row r="56739">
          <cell r="G56739" t="str">
            <v>LAW02A</v>
          </cell>
        </row>
        <row r="56740">
          <cell r="G56740" t="str">
            <v>LAW02A</v>
          </cell>
        </row>
        <row r="56741">
          <cell r="G56741" t="str">
            <v>LAW02A</v>
          </cell>
        </row>
        <row r="56742">
          <cell r="G56742" t="str">
            <v>LAW02A</v>
          </cell>
        </row>
        <row r="56743">
          <cell r="G56743" t="str">
            <v>LAW02A</v>
          </cell>
        </row>
        <row r="56744">
          <cell r="G56744" t="str">
            <v>LAW02A</v>
          </cell>
        </row>
        <row r="56745">
          <cell r="G56745" t="str">
            <v>LAW02A</v>
          </cell>
        </row>
        <row r="56746">
          <cell r="G56746" t="str">
            <v>LAW02A</v>
          </cell>
        </row>
        <row r="56747">
          <cell r="G56747" t="str">
            <v>LAW02A</v>
          </cell>
        </row>
        <row r="56748">
          <cell r="G56748" t="str">
            <v>LAW02A</v>
          </cell>
        </row>
        <row r="56749">
          <cell r="G56749" t="str">
            <v>LAW02A</v>
          </cell>
        </row>
        <row r="56750">
          <cell r="G56750" t="str">
            <v>LAW02A</v>
          </cell>
        </row>
        <row r="56751">
          <cell r="G56751" t="str">
            <v>LAW02A</v>
          </cell>
        </row>
        <row r="56752">
          <cell r="G56752" t="str">
            <v>LAW02A</v>
          </cell>
        </row>
        <row r="56753">
          <cell r="G56753" t="str">
            <v>LAW02A</v>
          </cell>
        </row>
        <row r="56754">
          <cell r="G56754" t="str">
            <v>LAW02A</v>
          </cell>
        </row>
        <row r="56755">
          <cell r="G56755" t="str">
            <v>LAW02A</v>
          </cell>
        </row>
        <row r="56756">
          <cell r="G56756" t="str">
            <v>LAW02A</v>
          </cell>
        </row>
        <row r="56757">
          <cell r="G56757" t="str">
            <v>LAW02A</v>
          </cell>
        </row>
        <row r="56758">
          <cell r="G56758" t="str">
            <v>LAW02H</v>
          </cell>
        </row>
        <row r="56759">
          <cell r="G56759" t="str">
            <v>LAW02H</v>
          </cell>
        </row>
        <row r="56760">
          <cell r="G56760" t="str">
            <v>LAW02H</v>
          </cell>
        </row>
        <row r="56761">
          <cell r="G56761" t="str">
            <v>LAW02H</v>
          </cell>
        </row>
        <row r="56762">
          <cell r="G56762" t="str">
            <v>LAW02H</v>
          </cell>
        </row>
        <row r="56763">
          <cell r="G56763" t="str">
            <v>LAW02H</v>
          </cell>
        </row>
        <row r="56764">
          <cell r="G56764" t="str">
            <v>LAW02H</v>
          </cell>
        </row>
        <row r="56765">
          <cell r="G56765" t="str">
            <v>LAW02H</v>
          </cell>
        </row>
        <row r="56766">
          <cell r="G56766" t="str">
            <v>LAW02H</v>
          </cell>
        </row>
        <row r="56767">
          <cell r="G56767" t="str">
            <v>LAW02H</v>
          </cell>
        </row>
        <row r="56768">
          <cell r="G56768" t="str">
            <v>LAW02H</v>
          </cell>
        </row>
        <row r="56769">
          <cell r="G56769" t="str">
            <v>LAW02H</v>
          </cell>
        </row>
        <row r="56770">
          <cell r="G56770" t="str">
            <v>LAW02H</v>
          </cell>
        </row>
        <row r="56771">
          <cell r="G56771" t="str">
            <v>LAW02H</v>
          </cell>
        </row>
        <row r="56772">
          <cell r="G56772" t="str">
            <v>LAW02H</v>
          </cell>
        </row>
        <row r="56773">
          <cell r="G56773" t="str">
            <v>LAW02H</v>
          </cell>
        </row>
        <row r="56774">
          <cell r="G56774" t="str">
            <v>LAW02H</v>
          </cell>
        </row>
        <row r="56775">
          <cell r="G56775" t="str">
            <v>LAW02H</v>
          </cell>
        </row>
        <row r="56776">
          <cell r="G56776" t="str">
            <v>LAW02H</v>
          </cell>
        </row>
        <row r="56777">
          <cell r="G56777" t="str">
            <v>LAW02H</v>
          </cell>
        </row>
        <row r="56778">
          <cell r="G56778" t="str">
            <v>LAW02H</v>
          </cell>
        </row>
        <row r="56779">
          <cell r="G56779" t="str">
            <v>LAW02H</v>
          </cell>
        </row>
        <row r="56780">
          <cell r="G56780" t="str">
            <v>LAW02H</v>
          </cell>
        </row>
        <row r="56781">
          <cell r="G56781" t="str">
            <v>LAW02H</v>
          </cell>
        </row>
        <row r="56782">
          <cell r="G56782" t="str">
            <v>LAW02H</v>
          </cell>
        </row>
        <row r="56783">
          <cell r="G56783" t="str">
            <v>LAW02H</v>
          </cell>
        </row>
        <row r="56784">
          <cell r="G56784" t="str">
            <v>LAW02H</v>
          </cell>
        </row>
        <row r="56785">
          <cell r="G56785" t="str">
            <v>LAW02H</v>
          </cell>
        </row>
        <row r="56786">
          <cell r="G56786" t="str">
            <v>LAW02H</v>
          </cell>
        </row>
        <row r="56787">
          <cell r="G56787" t="str">
            <v>LAW02H</v>
          </cell>
        </row>
        <row r="56788">
          <cell r="G56788" t="str">
            <v>LAW02H</v>
          </cell>
        </row>
        <row r="56789">
          <cell r="G56789" t="str">
            <v>LAW02H</v>
          </cell>
        </row>
        <row r="56790">
          <cell r="G56790" t="str">
            <v>LAW02H</v>
          </cell>
        </row>
        <row r="56791">
          <cell r="G56791" t="str">
            <v>LAW02H</v>
          </cell>
        </row>
        <row r="56792">
          <cell r="G56792" t="str">
            <v>LAW02H</v>
          </cell>
        </row>
        <row r="56793">
          <cell r="G56793" t="str">
            <v>LAW02H</v>
          </cell>
        </row>
        <row r="56794">
          <cell r="G56794" t="str">
            <v>LAW02H</v>
          </cell>
        </row>
        <row r="56795">
          <cell r="G56795" t="str">
            <v>LAW02H</v>
          </cell>
        </row>
        <row r="56796">
          <cell r="G56796" t="str">
            <v>LAW02H</v>
          </cell>
        </row>
        <row r="56797">
          <cell r="G56797" t="str">
            <v>LAW02H</v>
          </cell>
        </row>
        <row r="56798">
          <cell r="G56798" t="str">
            <v>LAW02H</v>
          </cell>
        </row>
        <row r="56799">
          <cell r="G56799" t="str">
            <v>LAW02H</v>
          </cell>
        </row>
        <row r="56800">
          <cell r="G56800" t="str">
            <v>LAW02H</v>
          </cell>
        </row>
        <row r="56801">
          <cell r="G56801" t="str">
            <v>LAW02H</v>
          </cell>
        </row>
        <row r="56802">
          <cell r="G56802" t="str">
            <v>LAW02H</v>
          </cell>
        </row>
        <row r="56803">
          <cell r="G56803" t="str">
            <v>LAW03A</v>
          </cell>
        </row>
        <row r="56804">
          <cell r="G56804" t="str">
            <v>LAW03A</v>
          </cell>
        </row>
        <row r="56805">
          <cell r="G56805" t="str">
            <v>LAW03A</v>
          </cell>
        </row>
        <row r="56806">
          <cell r="G56806" t="str">
            <v>LAW03A</v>
          </cell>
        </row>
        <row r="56807">
          <cell r="G56807" t="str">
            <v>LAW03A</v>
          </cell>
        </row>
        <row r="56808">
          <cell r="G56808" t="str">
            <v>LAW03A</v>
          </cell>
        </row>
        <row r="56809">
          <cell r="G56809" t="str">
            <v>LAW03A</v>
          </cell>
        </row>
        <row r="56810">
          <cell r="G56810" t="str">
            <v>LAW03A</v>
          </cell>
        </row>
        <row r="56811">
          <cell r="G56811" t="str">
            <v>LAW03A</v>
          </cell>
        </row>
        <row r="56812">
          <cell r="G56812" t="str">
            <v>LAW03A</v>
          </cell>
        </row>
        <row r="56813">
          <cell r="G56813" t="str">
            <v>LAW03A</v>
          </cell>
        </row>
        <row r="56814">
          <cell r="G56814" t="str">
            <v>LAW03A</v>
          </cell>
        </row>
        <row r="56815">
          <cell r="G56815" t="str">
            <v>LAW03A</v>
          </cell>
        </row>
        <row r="56816">
          <cell r="G56816" t="str">
            <v>LAW03A</v>
          </cell>
        </row>
        <row r="56817">
          <cell r="G56817" t="str">
            <v>LAW03A</v>
          </cell>
        </row>
        <row r="56818">
          <cell r="G56818" t="str">
            <v>LAW03A</v>
          </cell>
        </row>
        <row r="56819">
          <cell r="G56819" t="str">
            <v>LAW03A</v>
          </cell>
        </row>
        <row r="56820">
          <cell r="G56820" t="str">
            <v>LAW03A</v>
          </cell>
        </row>
        <row r="56821">
          <cell r="G56821" t="str">
            <v>LAW03A</v>
          </cell>
        </row>
        <row r="56822">
          <cell r="G56822" t="str">
            <v>LAW03A</v>
          </cell>
        </row>
        <row r="56823">
          <cell r="G56823" t="str">
            <v>LAW03A</v>
          </cell>
        </row>
        <row r="56824">
          <cell r="G56824" t="str">
            <v>LAW03A</v>
          </cell>
        </row>
        <row r="56825">
          <cell r="G56825" t="str">
            <v>LAW03A</v>
          </cell>
        </row>
        <row r="56826">
          <cell r="G56826" t="str">
            <v>LAW03A</v>
          </cell>
        </row>
        <row r="56827">
          <cell r="G56827" t="str">
            <v>LAW03A</v>
          </cell>
        </row>
        <row r="56828">
          <cell r="G56828" t="str">
            <v>LAW03A</v>
          </cell>
        </row>
        <row r="56829">
          <cell r="G56829" t="str">
            <v>LAW03A</v>
          </cell>
        </row>
        <row r="56830">
          <cell r="G56830" t="str">
            <v>LAW03A</v>
          </cell>
        </row>
        <row r="56831">
          <cell r="G56831" t="str">
            <v>LAW03A</v>
          </cell>
        </row>
        <row r="56832">
          <cell r="G56832" t="str">
            <v>LAW03A</v>
          </cell>
        </row>
        <row r="56833">
          <cell r="G56833" t="str">
            <v>LAW03A</v>
          </cell>
        </row>
        <row r="56834">
          <cell r="G56834" t="str">
            <v>LAW03A</v>
          </cell>
        </row>
        <row r="56835">
          <cell r="G56835" t="str">
            <v>LAW03A</v>
          </cell>
        </row>
        <row r="56836">
          <cell r="G56836" t="str">
            <v>LAW03A</v>
          </cell>
        </row>
        <row r="56837">
          <cell r="G56837" t="str">
            <v>LAW03A</v>
          </cell>
        </row>
        <row r="56838">
          <cell r="G56838" t="str">
            <v>LAW03A</v>
          </cell>
        </row>
        <row r="56839">
          <cell r="G56839" t="str">
            <v>LAW03A</v>
          </cell>
        </row>
        <row r="56840">
          <cell r="G56840" t="str">
            <v>LAW03A</v>
          </cell>
        </row>
        <row r="56841">
          <cell r="G56841" t="str">
            <v>LAW03A</v>
          </cell>
        </row>
        <row r="56842">
          <cell r="G56842" t="str">
            <v>LAW03A</v>
          </cell>
        </row>
        <row r="56843">
          <cell r="G56843" t="str">
            <v>LAW03A</v>
          </cell>
        </row>
        <row r="56844">
          <cell r="G56844" t="str">
            <v>LAW03A</v>
          </cell>
        </row>
        <row r="56845">
          <cell r="G56845" t="str">
            <v>LAW03A</v>
          </cell>
        </row>
        <row r="56846">
          <cell r="G56846" t="str">
            <v>LAW03A</v>
          </cell>
        </row>
        <row r="56847">
          <cell r="G56847" t="str">
            <v>LAW03A</v>
          </cell>
        </row>
        <row r="56848">
          <cell r="G56848" t="str">
            <v>LAW03A</v>
          </cell>
        </row>
        <row r="56849">
          <cell r="G56849" t="str">
            <v>LAW03A</v>
          </cell>
        </row>
        <row r="56850">
          <cell r="G56850" t="str">
            <v>LAW03A</v>
          </cell>
        </row>
        <row r="56851">
          <cell r="G56851" t="str">
            <v>LAW03A</v>
          </cell>
        </row>
        <row r="56852">
          <cell r="G56852" t="str">
            <v>LAW03A</v>
          </cell>
        </row>
        <row r="56853">
          <cell r="G56853" t="str">
            <v>LAW03A</v>
          </cell>
        </row>
        <row r="56854">
          <cell r="G56854" t="str">
            <v>LAW03A</v>
          </cell>
        </row>
        <row r="56855">
          <cell r="G56855" t="str">
            <v>LAW03A</v>
          </cell>
        </row>
        <row r="56856">
          <cell r="G56856" t="str">
            <v>LAW03A</v>
          </cell>
        </row>
        <row r="56857">
          <cell r="G56857" t="str">
            <v>LAW03A</v>
          </cell>
        </row>
        <row r="56858">
          <cell r="G56858" t="str">
            <v>LAW03A</v>
          </cell>
        </row>
        <row r="56859">
          <cell r="G56859" t="str">
            <v>LAW03A</v>
          </cell>
        </row>
        <row r="56860">
          <cell r="G56860" t="str">
            <v>LAW03A</v>
          </cell>
        </row>
        <row r="56861">
          <cell r="G56861" t="str">
            <v>LAW03A</v>
          </cell>
        </row>
        <row r="56862">
          <cell r="G56862" t="str">
            <v>LAW03A</v>
          </cell>
        </row>
        <row r="56863">
          <cell r="G56863" t="str">
            <v>LAW03A</v>
          </cell>
        </row>
        <row r="56864">
          <cell r="G56864" t="str">
            <v>LAW03A</v>
          </cell>
        </row>
        <row r="56865">
          <cell r="G56865" t="str">
            <v>LAW03A</v>
          </cell>
        </row>
        <row r="56866">
          <cell r="G56866" t="str">
            <v>LAW03A</v>
          </cell>
        </row>
        <row r="56867">
          <cell r="G56867" t="str">
            <v>LAW03A</v>
          </cell>
        </row>
        <row r="56868">
          <cell r="G56868" t="str">
            <v>LAW03A</v>
          </cell>
        </row>
        <row r="56869">
          <cell r="G56869" t="str">
            <v>LAW03A</v>
          </cell>
        </row>
        <row r="56870">
          <cell r="G56870" t="str">
            <v>LAW03A</v>
          </cell>
        </row>
        <row r="56871">
          <cell r="G56871" t="str">
            <v>LAW03A</v>
          </cell>
        </row>
        <row r="56872">
          <cell r="G56872" t="str">
            <v>LAW03A</v>
          </cell>
        </row>
        <row r="56873">
          <cell r="G56873" t="str">
            <v>LAW03A</v>
          </cell>
        </row>
        <row r="56874">
          <cell r="G56874" t="str">
            <v>LAW03A</v>
          </cell>
        </row>
        <row r="56875">
          <cell r="G56875" t="str">
            <v>LAW03A</v>
          </cell>
        </row>
        <row r="56876">
          <cell r="G56876" t="str">
            <v>LAW03A</v>
          </cell>
        </row>
        <row r="56877">
          <cell r="G56877" t="str">
            <v>LAW03A</v>
          </cell>
        </row>
        <row r="56878">
          <cell r="G56878" t="str">
            <v>LAW03A</v>
          </cell>
        </row>
        <row r="56879">
          <cell r="G56879" t="str">
            <v>LAW03A</v>
          </cell>
        </row>
        <row r="56880">
          <cell r="G56880" t="str">
            <v>LAW03A</v>
          </cell>
        </row>
        <row r="56881">
          <cell r="G56881" t="str">
            <v>LAW03A</v>
          </cell>
        </row>
        <row r="56882">
          <cell r="G56882" t="str">
            <v>LAW03A</v>
          </cell>
        </row>
        <row r="56883">
          <cell r="G56883" t="str">
            <v>LAW03A</v>
          </cell>
        </row>
        <row r="56884">
          <cell r="G56884" t="str">
            <v>LAW03A</v>
          </cell>
        </row>
        <row r="56885">
          <cell r="G56885" t="str">
            <v>LAW03A</v>
          </cell>
        </row>
        <row r="56886">
          <cell r="G56886" t="str">
            <v>LAW03A</v>
          </cell>
        </row>
        <row r="56887">
          <cell r="G56887" t="str">
            <v>LAW03A</v>
          </cell>
        </row>
        <row r="56888">
          <cell r="G56888" t="str">
            <v>LAW03A</v>
          </cell>
        </row>
        <row r="56889">
          <cell r="G56889" t="str">
            <v>LAW03A</v>
          </cell>
        </row>
        <row r="56890">
          <cell r="G56890" t="str">
            <v>LAW03A</v>
          </cell>
        </row>
        <row r="56891">
          <cell r="G56891" t="str">
            <v>LAW03A</v>
          </cell>
        </row>
        <row r="56892">
          <cell r="G56892" t="str">
            <v>LAW03A</v>
          </cell>
        </row>
        <row r="56893">
          <cell r="G56893" t="str">
            <v>LAW03A</v>
          </cell>
        </row>
        <row r="56894">
          <cell r="G56894" t="str">
            <v>LAW03A</v>
          </cell>
        </row>
        <row r="56895">
          <cell r="G56895" t="str">
            <v>LAW03A</v>
          </cell>
        </row>
        <row r="56896">
          <cell r="G56896" t="str">
            <v>LAW03A</v>
          </cell>
        </row>
        <row r="56897">
          <cell r="G56897" t="str">
            <v>LAW03A</v>
          </cell>
        </row>
        <row r="56898">
          <cell r="G56898" t="str">
            <v>LAW03A</v>
          </cell>
        </row>
        <row r="56899">
          <cell r="G56899" t="str">
            <v>LAW03A</v>
          </cell>
        </row>
        <row r="56900">
          <cell r="G56900" t="str">
            <v>LAW03A</v>
          </cell>
        </row>
        <row r="56901">
          <cell r="G56901" t="str">
            <v>LAW03A</v>
          </cell>
        </row>
        <row r="56902">
          <cell r="G56902" t="str">
            <v>LAW03A</v>
          </cell>
        </row>
        <row r="56903">
          <cell r="G56903" t="str">
            <v>LAW03A</v>
          </cell>
        </row>
        <row r="56904">
          <cell r="G56904" t="str">
            <v>LAW03A</v>
          </cell>
        </row>
        <row r="56905">
          <cell r="G56905" t="str">
            <v>LAW03A</v>
          </cell>
        </row>
        <row r="56906">
          <cell r="G56906" t="str">
            <v>LAW03A</v>
          </cell>
        </row>
        <row r="56907">
          <cell r="G56907" t="str">
            <v>LAW03A</v>
          </cell>
        </row>
        <row r="56908">
          <cell r="G56908" t="str">
            <v>LAW03A</v>
          </cell>
        </row>
        <row r="56909">
          <cell r="G56909" t="str">
            <v>LAW03A</v>
          </cell>
        </row>
        <row r="56910">
          <cell r="G56910" t="str">
            <v>LAW03A</v>
          </cell>
        </row>
        <row r="56911">
          <cell r="G56911" t="str">
            <v>LAW03A</v>
          </cell>
        </row>
        <row r="56912">
          <cell r="G56912" t="str">
            <v>LAW03A</v>
          </cell>
        </row>
        <row r="56913">
          <cell r="G56913" t="str">
            <v>LAW03A</v>
          </cell>
        </row>
        <row r="56914">
          <cell r="G56914" t="str">
            <v>LAW03A</v>
          </cell>
        </row>
        <row r="56915">
          <cell r="G56915" t="str">
            <v>LAW03A</v>
          </cell>
        </row>
        <row r="56916">
          <cell r="G56916" t="str">
            <v>LAW03A</v>
          </cell>
        </row>
        <row r="56917">
          <cell r="G56917" t="str">
            <v>LAW03A</v>
          </cell>
        </row>
        <row r="56918">
          <cell r="G56918" t="str">
            <v>LAW03A</v>
          </cell>
        </row>
        <row r="56919">
          <cell r="G56919" t="str">
            <v>LAW03A</v>
          </cell>
        </row>
        <row r="56920">
          <cell r="G56920" t="str">
            <v>LAW03A</v>
          </cell>
        </row>
        <row r="56921">
          <cell r="G56921" t="str">
            <v>LAW03A</v>
          </cell>
        </row>
        <row r="56922">
          <cell r="G56922" t="str">
            <v>LAW03A</v>
          </cell>
        </row>
        <row r="56923">
          <cell r="G56923" t="str">
            <v>LAW03A</v>
          </cell>
        </row>
        <row r="56924">
          <cell r="G56924" t="str">
            <v>LAW03A</v>
          </cell>
        </row>
        <row r="56925">
          <cell r="G56925" t="str">
            <v>LAW03A</v>
          </cell>
        </row>
        <row r="56926">
          <cell r="G56926" t="str">
            <v>LAW03A</v>
          </cell>
        </row>
        <row r="56927">
          <cell r="G56927" t="str">
            <v>LAW03A</v>
          </cell>
        </row>
        <row r="56928">
          <cell r="G56928" t="str">
            <v>LAW03A</v>
          </cell>
        </row>
        <row r="56929">
          <cell r="G56929" t="str">
            <v>LAW03A</v>
          </cell>
        </row>
        <row r="56930">
          <cell r="G56930" t="str">
            <v>LAW03A</v>
          </cell>
        </row>
        <row r="56931">
          <cell r="G56931" t="str">
            <v>LAW03A</v>
          </cell>
        </row>
        <row r="56932">
          <cell r="G56932" t="str">
            <v>LAW03A</v>
          </cell>
        </row>
        <row r="56933">
          <cell r="G56933" t="str">
            <v>LAW03A</v>
          </cell>
        </row>
        <row r="56934">
          <cell r="G56934" t="str">
            <v>LAW03A</v>
          </cell>
        </row>
        <row r="56935">
          <cell r="G56935" t="str">
            <v>LAW03A</v>
          </cell>
        </row>
        <row r="56936">
          <cell r="G56936" t="str">
            <v>LAW03A</v>
          </cell>
        </row>
        <row r="56937">
          <cell r="G56937" t="str">
            <v>LAW03A</v>
          </cell>
        </row>
        <row r="56938">
          <cell r="G56938" t="str">
            <v>LAW03A</v>
          </cell>
        </row>
        <row r="56939">
          <cell r="G56939" t="str">
            <v>LAW03A</v>
          </cell>
        </row>
        <row r="56940">
          <cell r="G56940" t="str">
            <v>LAW03A</v>
          </cell>
        </row>
        <row r="56941">
          <cell r="G56941" t="str">
            <v>LAW03A</v>
          </cell>
        </row>
        <row r="56942">
          <cell r="G56942" t="str">
            <v>LAW03A</v>
          </cell>
        </row>
        <row r="56943">
          <cell r="G56943" t="str">
            <v>LAW03A</v>
          </cell>
        </row>
        <row r="56944">
          <cell r="G56944" t="str">
            <v>LAW03A</v>
          </cell>
        </row>
        <row r="56945">
          <cell r="G56945" t="str">
            <v>LAW03A</v>
          </cell>
        </row>
        <row r="56946">
          <cell r="G56946" t="str">
            <v>LAW03A</v>
          </cell>
        </row>
        <row r="56947">
          <cell r="G56947" t="str">
            <v>LAW03A</v>
          </cell>
        </row>
        <row r="56948">
          <cell r="G56948" t="str">
            <v>LAW03A</v>
          </cell>
        </row>
        <row r="56949">
          <cell r="G56949" t="str">
            <v>LAW03A</v>
          </cell>
        </row>
        <row r="56950">
          <cell r="G56950" t="str">
            <v>LAW03A</v>
          </cell>
        </row>
        <row r="56951">
          <cell r="G56951" t="str">
            <v>LAW03A</v>
          </cell>
        </row>
        <row r="56952">
          <cell r="G56952" t="str">
            <v>LAW03A</v>
          </cell>
        </row>
        <row r="56953">
          <cell r="G56953" t="str">
            <v>LAW03A</v>
          </cell>
        </row>
        <row r="56954">
          <cell r="G56954" t="str">
            <v>LAW03A</v>
          </cell>
        </row>
        <row r="56955">
          <cell r="G56955" t="str">
            <v>LAW03A</v>
          </cell>
        </row>
        <row r="56956">
          <cell r="G56956" t="str">
            <v>LAW03A</v>
          </cell>
        </row>
        <row r="56957">
          <cell r="G56957" t="str">
            <v>LAW03A</v>
          </cell>
        </row>
        <row r="56958">
          <cell r="G56958" t="str">
            <v>LAW03A</v>
          </cell>
        </row>
        <row r="56959">
          <cell r="G56959" t="str">
            <v>LAW03A</v>
          </cell>
        </row>
        <row r="56960">
          <cell r="G56960" t="str">
            <v>LAW03A</v>
          </cell>
        </row>
        <row r="56961">
          <cell r="G56961" t="str">
            <v>LAW03A</v>
          </cell>
        </row>
        <row r="56962">
          <cell r="G56962" t="str">
            <v>LAW03A</v>
          </cell>
        </row>
        <row r="56963">
          <cell r="G56963" t="str">
            <v>LAW03A</v>
          </cell>
        </row>
        <row r="56964">
          <cell r="G56964" t="str">
            <v>LAW03A</v>
          </cell>
        </row>
        <row r="56965">
          <cell r="G56965" t="str">
            <v>LAW03A</v>
          </cell>
        </row>
        <row r="56966">
          <cell r="G56966" t="str">
            <v>LAW03A</v>
          </cell>
        </row>
        <row r="56967">
          <cell r="G56967" t="str">
            <v>LAW03A</v>
          </cell>
        </row>
        <row r="56968">
          <cell r="G56968" t="str">
            <v>LAW03A</v>
          </cell>
        </row>
        <row r="56969">
          <cell r="G56969" t="str">
            <v>LAW03A</v>
          </cell>
        </row>
        <row r="56970">
          <cell r="G56970" t="str">
            <v>LAW03A</v>
          </cell>
        </row>
        <row r="56971">
          <cell r="G56971" t="str">
            <v>LAW03A</v>
          </cell>
        </row>
        <row r="56972">
          <cell r="G56972" t="str">
            <v>LAW03A</v>
          </cell>
        </row>
        <row r="56973">
          <cell r="G56973" t="str">
            <v>LAW03A</v>
          </cell>
        </row>
        <row r="56974">
          <cell r="G56974" t="str">
            <v>LAW03A</v>
          </cell>
        </row>
        <row r="56975">
          <cell r="G56975" t="str">
            <v>LAW03A</v>
          </cell>
        </row>
        <row r="56976">
          <cell r="G56976" t="str">
            <v>LAW03A</v>
          </cell>
        </row>
        <row r="56977">
          <cell r="G56977" t="str">
            <v>LAW03A</v>
          </cell>
        </row>
        <row r="56978">
          <cell r="G56978" t="str">
            <v>LAW03A</v>
          </cell>
        </row>
        <row r="56979">
          <cell r="G56979" t="str">
            <v>LAW03A</v>
          </cell>
        </row>
        <row r="56980">
          <cell r="G56980" t="str">
            <v>LAW03A</v>
          </cell>
        </row>
        <row r="56981">
          <cell r="G56981" t="str">
            <v>LAW03A</v>
          </cell>
        </row>
        <row r="56982">
          <cell r="G56982" t="str">
            <v>LAW03A</v>
          </cell>
        </row>
        <row r="56983">
          <cell r="G56983" t="str">
            <v>LAW03A</v>
          </cell>
        </row>
        <row r="56984">
          <cell r="G56984" t="str">
            <v>LAW03A</v>
          </cell>
        </row>
        <row r="56985">
          <cell r="G56985" t="str">
            <v>LAW03A</v>
          </cell>
        </row>
        <row r="56986">
          <cell r="G56986" t="str">
            <v>LAW03A</v>
          </cell>
        </row>
        <row r="56987">
          <cell r="G56987" t="str">
            <v>LAW03A</v>
          </cell>
        </row>
        <row r="56988">
          <cell r="G56988" t="str">
            <v>LAW03A</v>
          </cell>
        </row>
        <row r="56989">
          <cell r="G56989" t="str">
            <v>LAW03A</v>
          </cell>
        </row>
        <row r="56990">
          <cell r="G56990" t="str">
            <v>LAW03A</v>
          </cell>
        </row>
        <row r="56991">
          <cell r="G56991" t="str">
            <v>LAW03A</v>
          </cell>
        </row>
        <row r="56992">
          <cell r="G56992" t="str">
            <v>LAW03A</v>
          </cell>
        </row>
        <row r="56993">
          <cell r="G56993" t="str">
            <v>LAW03A</v>
          </cell>
        </row>
        <row r="56994">
          <cell r="G56994" t="str">
            <v>LAW03A</v>
          </cell>
        </row>
        <row r="56995">
          <cell r="G56995" t="str">
            <v>LAW03A</v>
          </cell>
        </row>
        <row r="56996">
          <cell r="G56996" t="str">
            <v>LAW03A</v>
          </cell>
        </row>
        <row r="56997">
          <cell r="G56997" t="str">
            <v>LAW03A</v>
          </cell>
        </row>
        <row r="56998">
          <cell r="G56998" t="str">
            <v>LAW03A</v>
          </cell>
        </row>
        <row r="56999">
          <cell r="G56999" t="str">
            <v>MAT04H</v>
          </cell>
        </row>
        <row r="57000">
          <cell r="G57000" t="str">
            <v>MAT04H</v>
          </cell>
        </row>
        <row r="57001">
          <cell r="G57001" t="str">
            <v>MAT04H</v>
          </cell>
        </row>
        <row r="57002">
          <cell r="G57002" t="str">
            <v>MAT04H</v>
          </cell>
        </row>
        <row r="57003">
          <cell r="G57003" t="str">
            <v>MAT04H</v>
          </cell>
        </row>
        <row r="57004">
          <cell r="G57004" t="str">
            <v>MAT04H</v>
          </cell>
        </row>
        <row r="57005">
          <cell r="G57005" t="str">
            <v>MAT04H</v>
          </cell>
        </row>
        <row r="57006">
          <cell r="G57006" t="str">
            <v>MAT04H</v>
          </cell>
        </row>
        <row r="57007">
          <cell r="G57007" t="str">
            <v>MAT04H</v>
          </cell>
        </row>
        <row r="57008">
          <cell r="G57008" t="str">
            <v>MAT04H</v>
          </cell>
        </row>
        <row r="57009">
          <cell r="G57009" t="str">
            <v>MAT04H</v>
          </cell>
        </row>
        <row r="57010">
          <cell r="G57010" t="str">
            <v>MAT04H</v>
          </cell>
        </row>
        <row r="57011">
          <cell r="G57011" t="str">
            <v>MAT04H</v>
          </cell>
        </row>
        <row r="57012">
          <cell r="G57012" t="str">
            <v>MAT04H</v>
          </cell>
        </row>
        <row r="57013">
          <cell r="G57013" t="str">
            <v>MAT04H</v>
          </cell>
        </row>
        <row r="57014">
          <cell r="G57014" t="str">
            <v>MAT04H</v>
          </cell>
        </row>
        <row r="57015">
          <cell r="G57015" t="str">
            <v>MAT04H</v>
          </cell>
        </row>
        <row r="57016">
          <cell r="G57016" t="str">
            <v>MAT04H</v>
          </cell>
        </row>
        <row r="57017">
          <cell r="G57017" t="str">
            <v>MAT04H</v>
          </cell>
        </row>
        <row r="57018">
          <cell r="G57018" t="str">
            <v>MAT04H</v>
          </cell>
        </row>
        <row r="57019">
          <cell r="G57019" t="str">
            <v>MAT04H</v>
          </cell>
        </row>
        <row r="57020">
          <cell r="G57020" t="str">
            <v>MAT04H</v>
          </cell>
        </row>
        <row r="57021">
          <cell r="G57021" t="str">
            <v>MAT04H</v>
          </cell>
        </row>
        <row r="57022">
          <cell r="G57022" t="str">
            <v>MAT04H</v>
          </cell>
        </row>
        <row r="57023">
          <cell r="G57023" t="str">
            <v>MAT04H</v>
          </cell>
        </row>
        <row r="57024">
          <cell r="G57024" t="str">
            <v>MAT04H</v>
          </cell>
        </row>
        <row r="57025">
          <cell r="G57025" t="str">
            <v>MAT04H</v>
          </cell>
        </row>
        <row r="57026">
          <cell r="G57026" t="str">
            <v>MAT04H</v>
          </cell>
        </row>
        <row r="57027">
          <cell r="G57027" t="str">
            <v>MAT04H</v>
          </cell>
        </row>
        <row r="57028">
          <cell r="G57028" t="str">
            <v>MAT04H</v>
          </cell>
        </row>
        <row r="57029">
          <cell r="G57029" t="str">
            <v>MAT04H</v>
          </cell>
        </row>
        <row r="57030">
          <cell r="G57030" t="str">
            <v>MAT04H</v>
          </cell>
        </row>
        <row r="57031">
          <cell r="G57031" t="str">
            <v>MAT04H</v>
          </cell>
        </row>
        <row r="57032">
          <cell r="G57032" t="str">
            <v>MAT04H</v>
          </cell>
        </row>
        <row r="57033">
          <cell r="G57033" t="str">
            <v>MAT04H</v>
          </cell>
        </row>
        <row r="57034">
          <cell r="G57034" t="str">
            <v>MAT04H</v>
          </cell>
        </row>
        <row r="57035">
          <cell r="G57035" t="str">
            <v>MAT04H</v>
          </cell>
        </row>
        <row r="57036">
          <cell r="G57036" t="str">
            <v>MAT04H</v>
          </cell>
        </row>
        <row r="57037">
          <cell r="G57037" t="str">
            <v>MAT04H</v>
          </cell>
        </row>
        <row r="57038">
          <cell r="G57038" t="str">
            <v>MAT04H</v>
          </cell>
        </row>
        <row r="57039">
          <cell r="G57039" t="str">
            <v>MAT04H</v>
          </cell>
        </row>
        <row r="57040">
          <cell r="G57040" t="str">
            <v>MAT04H</v>
          </cell>
        </row>
        <row r="57041">
          <cell r="G57041" t="str">
            <v>MAT04H</v>
          </cell>
        </row>
        <row r="57042">
          <cell r="G57042" t="str">
            <v>MAT04H</v>
          </cell>
        </row>
        <row r="57043">
          <cell r="G57043" t="str">
            <v>MAT04H</v>
          </cell>
        </row>
        <row r="57044">
          <cell r="G57044" t="str">
            <v>MAT04H</v>
          </cell>
        </row>
        <row r="57045">
          <cell r="G57045" t="str">
            <v>MAT04H</v>
          </cell>
        </row>
        <row r="57046">
          <cell r="G57046" t="str">
            <v>MAT04H</v>
          </cell>
        </row>
        <row r="57047">
          <cell r="G57047" t="str">
            <v>MAT04H</v>
          </cell>
        </row>
        <row r="57048">
          <cell r="G57048" t="str">
            <v>MAT04H</v>
          </cell>
        </row>
        <row r="57049">
          <cell r="G57049" t="str">
            <v>MAT04H</v>
          </cell>
        </row>
        <row r="57050">
          <cell r="G57050" t="str">
            <v>MAT04H</v>
          </cell>
        </row>
        <row r="57051">
          <cell r="G57051" t="str">
            <v>MAT04H</v>
          </cell>
        </row>
        <row r="57052">
          <cell r="G57052" t="str">
            <v>MAT04H</v>
          </cell>
        </row>
        <row r="57053">
          <cell r="G57053" t="str">
            <v>MAT04H</v>
          </cell>
        </row>
        <row r="57054">
          <cell r="G57054" t="str">
            <v>MAT04H</v>
          </cell>
        </row>
        <row r="57055">
          <cell r="G57055" t="str">
            <v>MAT04H</v>
          </cell>
        </row>
        <row r="57056">
          <cell r="G57056" t="str">
            <v>MAT04H</v>
          </cell>
        </row>
        <row r="57057">
          <cell r="G57057" t="str">
            <v>MAT04H</v>
          </cell>
        </row>
        <row r="57058">
          <cell r="G57058" t="str">
            <v>MAT04H</v>
          </cell>
        </row>
        <row r="57059">
          <cell r="G57059" t="str">
            <v>MAT04H</v>
          </cell>
        </row>
        <row r="57060">
          <cell r="G57060" t="str">
            <v>MAT04H</v>
          </cell>
        </row>
        <row r="57061">
          <cell r="G57061" t="str">
            <v>MAT04H</v>
          </cell>
        </row>
        <row r="57062">
          <cell r="G57062" t="str">
            <v>MAT04H</v>
          </cell>
        </row>
        <row r="57063">
          <cell r="G57063" t="str">
            <v>MAT04H</v>
          </cell>
        </row>
        <row r="57064">
          <cell r="G57064" t="str">
            <v>MAT04H</v>
          </cell>
        </row>
        <row r="57065">
          <cell r="G57065" t="str">
            <v>MAT04H</v>
          </cell>
        </row>
        <row r="57066">
          <cell r="G57066" t="str">
            <v>MAT04H</v>
          </cell>
        </row>
        <row r="57067">
          <cell r="G57067" t="str">
            <v>MAT04H</v>
          </cell>
        </row>
        <row r="57068">
          <cell r="G57068" t="str">
            <v>MAT04H</v>
          </cell>
        </row>
        <row r="57069">
          <cell r="G57069" t="str">
            <v>MAT04H</v>
          </cell>
        </row>
        <row r="57070">
          <cell r="G57070" t="str">
            <v>MAT04H</v>
          </cell>
        </row>
        <row r="57071">
          <cell r="G57071" t="str">
            <v>MAT04H</v>
          </cell>
        </row>
        <row r="57072">
          <cell r="G57072" t="str">
            <v>MAT04H</v>
          </cell>
        </row>
        <row r="57073">
          <cell r="G57073" t="str">
            <v>MAT04H</v>
          </cell>
        </row>
        <row r="57074">
          <cell r="G57074" t="str">
            <v>MAT04H</v>
          </cell>
        </row>
        <row r="57075">
          <cell r="G57075" t="str">
            <v>MAT04H</v>
          </cell>
        </row>
        <row r="57076">
          <cell r="G57076" t="str">
            <v>MAT04H</v>
          </cell>
        </row>
        <row r="57077">
          <cell r="G57077" t="str">
            <v>MAT04H</v>
          </cell>
        </row>
        <row r="57078">
          <cell r="G57078" t="str">
            <v>MAT04H</v>
          </cell>
        </row>
        <row r="57079">
          <cell r="G57079" t="str">
            <v>MAT04H</v>
          </cell>
        </row>
        <row r="57080">
          <cell r="G57080" t="str">
            <v>MAT04H</v>
          </cell>
        </row>
        <row r="57081">
          <cell r="G57081" t="str">
            <v>MAT04H</v>
          </cell>
        </row>
        <row r="57082">
          <cell r="G57082" t="str">
            <v>MAT04H</v>
          </cell>
        </row>
        <row r="57083">
          <cell r="G57083" t="str">
            <v>MAT04H</v>
          </cell>
        </row>
        <row r="57084">
          <cell r="G57084" t="str">
            <v>MAT04H</v>
          </cell>
        </row>
        <row r="57085">
          <cell r="G57085" t="str">
            <v>MAT04H</v>
          </cell>
        </row>
        <row r="57086">
          <cell r="G57086" t="str">
            <v>MAT04H</v>
          </cell>
        </row>
        <row r="57087">
          <cell r="G57087" t="str">
            <v>MAT04H</v>
          </cell>
        </row>
        <row r="57088">
          <cell r="G57088" t="str">
            <v>MAT04H</v>
          </cell>
        </row>
        <row r="57089">
          <cell r="G57089" t="str">
            <v>MAT04H</v>
          </cell>
        </row>
        <row r="57090">
          <cell r="G57090" t="str">
            <v>MAT04H</v>
          </cell>
        </row>
        <row r="57091">
          <cell r="G57091" t="str">
            <v>MAT04H</v>
          </cell>
        </row>
        <row r="57092">
          <cell r="G57092" t="str">
            <v>MAT04H</v>
          </cell>
        </row>
        <row r="57093">
          <cell r="G57093" t="str">
            <v>MAT04H</v>
          </cell>
        </row>
        <row r="57094">
          <cell r="G57094" t="str">
            <v>MAT04H</v>
          </cell>
        </row>
        <row r="57095">
          <cell r="G57095" t="str">
            <v>MAT04H</v>
          </cell>
        </row>
        <row r="57096">
          <cell r="G57096" t="str">
            <v>MAT04H</v>
          </cell>
        </row>
        <row r="57097">
          <cell r="G57097" t="str">
            <v>MAT04H</v>
          </cell>
        </row>
        <row r="57098">
          <cell r="G57098" t="str">
            <v>MAT04H</v>
          </cell>
        </row>
        <row r="57099">
          <cell r="G57099" t="str">
            <v>MAT04H</v>
          </cell>
        </row>
        <row r="57100">
          <cell r="G57100" t="str">
            <v>MAT04H</v>
          </cell>
        </row>
        <row r="57101">
          <cell r="G57101" t="str">
            <v>MAT04H</v>
          </cell>
        </row>
        <row r="57102">
          <cell r="G57102" t="str">
            <v>MAT04H</v>
          </cell>
        </row>
        <row r="57103">
          <cell r="G57103" t="str">
            <v>MAT04H</v>
          </cell>
        </row>
        <row r="57104">
          <cell r="G57104" t="str">
            <v>MAT04H</v>
          </cell>
        </row>
        <row r="57105">
          <cell r="G57105" t="str">
            <v>MAT04H</v>
          </cell>
        </row>
        <row r="57106">
          <cell r="G57106" t="str">
            <v>MAT04H</v>
          </cell>
        </row>
        <row r="57107">
          <cell r="G57107" t="str">
            <v>MAT04H</v>
          </cell>
        </row>
        <row r="57108">
          <cell r="G57108" t="str">
            <v>MAT04H</v>
          </cell>
        </row>
        <row r="57109">
          <cell r="G57109" t="str">
            <v>MAT04H</v>
          </cell>
        </row>
        <row r="57110">
          <cell r="G57110" t="str">
            <v>MAT04H</v>
          </cell>
        </row>
        <row r="57111">
          <cell r="G57111" t="str">
            <v>MAT04H</v>
          </cell>
        </row>
        <row r="57112">
          <cell r="G57112" t="str">
            <v>MAT04H</v>
          </cell>
        </row>
        <row r="57113">
          <cell r="G57113" t="str">
            <v>MAT04H</v>
          </cell>
        </row>
        <row r="57114">
          <cell r="G57114" t="str">
            <v>MAT04H</v>
          </cell>
        </row>
        <row r="57115">
          <cell r="G57115" t="str">
            <v>MAT04H</v>
          </cell>
        </row>
        <row r="57116">
          <cell r="G57116" t="str">
            <v>MAT04H</v>
          </cell>
        </row>
        <row r="57117">
          <cell r="G57117" t="str">
            <v>MAT04H</v>
          </cell>
        </row>
        <row r="57118">
          <cell r="G57118" t="str">
            <v>MAT04H</v>
          </cell>
        </row>
        <row r="57119">
          <cell r="G57119" t="str">
            <v>MAT04H</v>
          </cell>
        </row>
        <row r="57120">
          <cell r="G57120" t="str">
            <v>MAT04H</v>
          </cell>
        </row>
        <row r="57121">
          <cell r="G57121" t="str">
            <v>MAT04H</v>
          </cell>
        </row>
        <row r="57122">
          <cell r="G57122" t="str">
            <v>MAT04H</v>
          </cell>
        </row>
        <row r="57123">
          <cell r="G57123" t="str">
            <v>MAT04H</v>
          </cell>
        </row>
        <row r="57124">
          <cell r="G57124" t="str">
            <v>MAT04H</v>
          </cell>
        </row>
        <row r="57125">
          <cell r="G57125" t="str">
            <v>MAT04H</v>
          </cell>
        </row>
        <row r="57126">
          <cell r="G57126" t="str">
            <v>MAT04H</v>
          </cell>
        </row>
        <row r="57127">
          <cell r="G57127" t="str">
            <v>MAT04H</v>
          </cell>
        </row>
        <row r="57128">
          <cell r="G57128" t="str">
            <v>MAT04H</v>
          </cell>
        </row>
        <row r="57129">
          <cell r="G57129" t="str">
            <v>MAT04H</v>
          </cell>
        </row>
        <row r="57130">
          <cell r="G57130" t="str">
            <v>MAT04H</v>
          </cell>
        </row>
        <row r="57131">
          <cell r="G57131" t="str">
            <v>MAT04H</v>
          </cell>
        </row>
        <row r="57132">
          <cell r="G57132" t="str">
            <v>MAT04H</v>
          </cell>
        </row>
        <row r="57133">
          <cell r="G57133" t="str">
            <v>MAT04H</v>
          </cell>
        </row>
        <row r="57134">
          <cell r="G57134" t="str">
            <v>MAT04H</v>
          </cell>
        </row>
        <row r="57135">
          <cell r="G57135" t="str">
            <v>MAT04H</v>
          </cell>
        </row>
        <row r="57136">
          <cell r="G57136" t="str">
            <v>MAT04H</v>
          </cell>
        </row>
        <row r="57137">
          <cell r="G57137" t="str">
            <v>MAT04H</v>
          </cell>
        </row>
        <row r="57138">
          <cell r="G57138" t="str">
            <v>MAT04H</v>
          </cell>
        </row>
        <row r="57139">
          <cell r="G57139" t="str">
            <v>MAT04H</v>
          </cell>
        </row>
        <row r="57140">
          <cell r="G57140" t="str">
            <v>MAT04H</v>
          </cell>
        </row>
        <row r="57141">
          <cell r="G57141" t="str">
            <v>MAT04H</v>
          </cell>
        </row>
        <row r="57142">
          <cell r="G57142" t="str">
            <v>MAT04H</v>
          </cell>
        </row>
        <row r="57143">
          <cell r="G57143" t="str">
            <v>MAT04H</v>
          </cell>
        </row>
        <row r="57144">
          <cell r="G57144" t="str">
            <v>MAT04H</v>
          </cell>
        </row>
        <row r="57145">
          <cell r="G57145" t="str">
            <v>MAT04H</v>
          </cell>
        </row>
        <row r="57146">
          <cell r="G57146" t="str">
            <v>MAT04H</v>
          </cell>
        </row>
        <row r="57147">
          <cell r="G57147" t="str">
            <v>MAT04H</v>
          </cell>
        </row>
        <row r="57148">
          <cell r="G57148" t="str">
            <v>MAT04H</v>
          </cell>
        </row>
        <row r="57149">
          <cell r="G57149" t="str">
            <v>MAT04H</v>
          </cell>
        </row>
        <row r="57150">
          <cell r="G57150" t="str">
            <v>MAT04H</v>
          </cell>
        </row>
        <row r="57151">
          <cell r="G57151" t="str">
            <v>MAT04H</v>
          </cell>
        </row>
        <row r="57152">
          <cell r="G57152" t="str">
            <v>MAT04H</v>
          </cell>
        </row>
        <row r="57153">
          <cell r="G57153" t="str">
            <v>MAT04H</v>
          </cell>
        </row>
        <row r="57154">
          <cell r="G57154" t="str">
            <v>MAT04H</v>
          </cell>
        </row>
        <row r="57155">
          <cell r="G57155" t="str">
            <v>MAT04H</v>
          </cell>
        </row>
        <row r="57156">
          <cell r="G57156" t="str">
            <v>MAT04H</v>
          </cell>
        </row>
        <row r="57157">
          <cell r="G57157" t="str">
            <v>MAT04H</v>
          </cell>
        </row>
        <row r="57158">
          <cell r="G57158" t="str">
            <v>MAT04H</v>
          </cell>
        </row>
        <row r="57159">
          <cell r="G57159" t="str">
            <v>MAT04H</v>
          </cell>
        </row>
        <row r="57160">
          <cell r="G57160" t="str">
            <v>MAT04H</v>
          </cell>
        </row>
        <row r="57161">
          <cell r="G57161" t="str">
            <v>MAT04H</v>
          </cell>
        </row>
        <row r="57162">
          <cell r="G57162" t="str">
            <v>MAT04H</v>
          </cell>
        </row>
        <row r="57163">
          <cell r="G57163" t="str">
            <v>MAT04H</v>
          </cell>
        </row>
        <row r="57164">
          <cell r="G57164" t="str">
            <v>MAT04H</v>
          </cell>
        </row>
        <row r="57165">
          <cell r="G57165" t="str">
            <v>MAT04H</v>
          </cell>
        </row>
        <row r="57166">
          <cell r="G57166" t="str">
            <v>MAT04H</v>
          </cell>
        </row>
        <row r="57167">
          <cell r="G57167" t="str">
            <v>MAT04H</v>
          </cell>
        </row>
        <row r="57168">
          <cell r="G57168" t="str">
            <v>MAT04H</v>
          </cell>
        </row>
        <row r="57169">
          <cell r="G57169" t="str">
            <v>MAT04H</v>
          </cell>
        </row>
        <row r="57170">
          <cell r="G57170" t="str">
            <v>MAT04H</v>
          </cell>
        </row>
        <row r="57171">
          <cell r="G57171" t="str">
            <v>MAT04H</v>
          </cell>
        </row>
        <row r="57172">
          <cell r="G57172" t="str">
            <v>MAT04H</v>
          </cell>
        </row>
        <row r="57173">
          <cell r="G57173" t="str">
            <v>MAT04H</v>
          </cell>
        </row>
        <row r="57174">
          <cell r="G57174" t="str">
            <v>MAT04H</v>
          </cell>
        </row>
        <row r="57175">
          <cell r="G57175" t="str">
            <v>MAT04H</v>
          </cell>
        </row>
        <row r="57176">
          <cell r="G57176" t="str">
            <v>MAT04H</v>
          </cell>
        </row>
        <row r="57177">
          <cell r="G57177" t="str">
            <v>MAT04H</v>
          </cell>
        </row>
        <row r="57178">
          <cell r="G57178" t="str">
            <v>MAT04H</v>
          </cell>
        </row>
        <row r="57179">
          <cell r="G57179" t="str">
            <v>MAT04H</v>
          </cell>
        </row>
        <row r="57180">
          <cell r="G57180" t="str">
            <v>MAT04H</v>
          </cell>
        </row>
        <row r="57181">
          <cell r="G57181" t="str">
            <v>MAT04H</v>
          </cell>
        </row>
        <row r="57182">
          <cell r="G57182" t="str">
            <v>MAT04H</v>
          </cell>
        </row>
        <row r="57183">
          <cell r="G57183" t="str">
            <v>MAT04H</v>
          </cell>
        </row>
        <row r="57184">
          <cell r="G57184" t="str">
            <v>MAT04H</v>
          </cell>
        </row>
        <row r="57185">
          <cell r="G57185" t="str">
            <v>MAT04H</v>
          </cell>
        </row>
        <row r="57186">
          <cell r="G57186" t="str">
            <v>MAT04H</v>
          </cell>
        </row>
        <row r="57187">
          <cell r="G57187" t="str">
            <v>MAT04H</v>
          </cell>
        </row>
        <row r="57188">
          <cell r="G57188" t="str">
            <v>MAT04H</v>
          </cell>
        </row>
        <row r="57189">
          <cell r="G57189" t="str">
            <v>MAT04H</v>
          </cell>
        </row>
        <row r="57190">
          <cell r="G57190" t="str">
            <v>MAT04H</v>
          </cell>
        </row>
        <row r="57191">
          <cell r="G57191" t="str">
            <v>MAT04H</v>
          </cell>
        </row>
        <row r="57192">
          <cell r="G57192" t="str">
            <v>MAT04H</v>
          </cell>
        </row>
        <row r="57193">
          <cell r="G57193" t="str">
            <v>MAT04H</v>
          </cell>
        </row>
        <row r="57194">
          <cell r="G57194" t="str">
            <v>MAT04H</v>
          </cell>
        </row>
        <row r="57195">
          <cell r="G57195" t="str">
            <v>MAT04H</v>
          </cell>
        </row>
        <row r="57196">
          <cell r="G57196" t="str">
            <v>MAT04H</v>
          </cell>
        </row>
        <row r="57197">
          <cell r="G57197" t="str">
            <v>MAT04H</v>
          </cell>
        </row>
        <row r="57198">
          <cell r="G57198" t="str">
            <v>MAT04H</v>
          </cell>
        </row>
        <row r="57199">
          <cell r="G57199" t="str">
            <v>MAT04H</v>
          </cell>
        </row>
        <row r="57200">
          <cell r="G57200" t="str">
            <v>MAT15A</v>
          </cell>
        </row>
        <row r="57201">
          <cell r="G57201" t="str">
            <v>MAT15A</v>
          </cell>
        </row>
        <row r="57202">
          <cell r="G57202" t="str">
            <v>MAT15A</v>
          </cell>
        </row>
        <row r="57203">
          <cell r="G57203" t="str">
            <v>MAT15A</v>
          </cell>
        </row>
        <row r="57204">
          <cell r="G57204" t="str">
            <v>MAT15A</v>
          </cell>
        </row>
        <row r="57205">
          <cell r="G57205" t="str">
            <v>MAT15A</v>
          </cell>
        </row>
        <row r="57206">
          <cell r="G57206" t="str">
            <v>MAT15A</v>
          </cell>
        </row>
        <row r="57207">
          <cell r="G57207" t="str">
            <v>MAT15A</v>
          </cell>
        </row>
        <row r="57208">
          <cell r="G57208" t="str">
            <v>MAT15A</v>
          </cell>
        </row>
        <row r="57209">
          <cell r="G57209" t="str">
            <v>MAT15A</v>
          </cell>
        </row>
        <row r="57210">
          <cell r="G57210" t="str">
            <v>MAT15A</v>
          </cell>
        </row>
        <row r="57211">
          <cell r="G57211" t="str">
            <v>MAT15A</v>
          </cell>
        </row>
        <row r="57212">
          <cell r="G57212" t="str">
            <v>MAT15A</v>
          </cell>
        </row>
        <row r="57213">
          <cell r="G57213" t="str">
            <v>MAT15A</v>
          </cell>
        </row>
        <row r="57214">
          <cell r="G57214" t="str">
            <v>MAT15A</v>
          </cell>
        </row>
        <row r="57215">
          <cell r="G57215" t="str">
            <v>MAT15A</v>
          </cell>
        </row>
        <row r="57216">
          <cell r="G57216" t="str">
            <v>MAT15A</v>
          </cell>
        </row>
        <row r="57217">
          <cell r="G57217" t="str">
            <v>MAT15A</v>
          </cell>
        </row>
        <row r="57218">
          <cell r="G57218" t="str">
            <v>MAT15A</v>
          </cell>
        </row>
        <row r="57219">
          <cell r="G57219" t="str">
            <v>MAT15A</v>
          </cell>
        </row>
        <row r="57220">
          <cell r="G57220" t="str">
            <v>MAT15A</v>
          </cell>
        </row>
        <row r="57221">
          <cell r="G57221" t="str">
            <v>MAT15A</v>
          </cell>
        </row>
        <row r="57222">
          <cell r="G57222" t="str">
            <v>MAT15A</v>
          </cell>
        </row>
        <row r="57223">
          <cell r="G57223" t="str">
            <v>MAT15A</v>
          </cell>
        </row>
        <row r="57224">
          <cell r="G57224" t="str">
            <v>MAT15A</v>
          </cell>
        </row>
        <row r="57225">
          <cell r="G57225" t="str">
            <v>MAT15A</v>
          </cell>
        </row>
        <row r="57226">
          <cell r="G57226" t="str">
            <v>MAT15A</v>
          </cell>
        </row>
        <row r="57227">
          <cell r="G57227" t="str">
            <v>MAT15A</v>
          </cell>
        </row>
        <row r="57228">
          <cell r="G57228" t="str">
            <v>MAT15A</v>
          </cell>
        </row>
        <row r="57229">
          <cell r="G57229" t="str">
            <v>MAT15A</v>
          </cell>
        </row>
        <row r="57230">
          <cell r="G57230" t="str">
            <v>MAT15A</v>
          </cell>
        </row>
        <row r="57231">
          <cell r="G57231" t="str">
            <v>MAT15A</v>
          </cell>
        </row>
        <row r="57232">
          <cell r="G57232" t="str">
            <v>MAT15A</v>
          </cell>
        </row>
        <row r="57233">
          <cell r="G57233" t="str">
            <v>MAT15A</v>
          </cell>
        </row>
        <row r="57234">
          <cell r="G57234" t="str">
            <v>MAT15A</v>
          </cell>
        </row>
        <row r="57235">
          <cell r="G57235" t="str">
            <v>MAT15A</v>
          </cell>
        </row>
        <row r="57236">
          <cell r="G57236" t="str">
            <v>MAT15A</v>
          </cell>
        </row>
        <row r="57237">
          <cell r="G57237" t="str">
            <v>MAT15A</v>
          </cell>
        </row>
        <row r="57238">
          <cell r="G57238" t="str">
            <v>MAT15A</v>
          </cell>
        </row>
        <row r="57239">
          <cell r="G57239" t="str">
            <v>MAT15A</v>
          </cell>
        </row>
        <row r="57240">
          <cell r="G57240" t="str">
            <v>MAT15A</v>
          </cell>
        </row>
        <row r="57241">
          <cell r="G57241" t="str">
            <v>MAT15A</v>
          </cell>
        </row>
        <row r="57242">
          <cell r="G57242" t="str">
            <v>MAT15A</v>
          </cell>
        </row>
        <row r="57243">
          <cell r="G57243" t="str">
            <v>MAT15A</v>
          </cell>
        </row>
        <row r="57244">
          <cell r="G57244" t="str">
            <v>MAT15A</v>
          </cell>
        </row>
        <row r="57245">
          <cell r="G57245" t="str">
            <v>MAT15A</v>
          </cell>
        </row>
        <row r="57246">
          <cell r="G57246" t="str">
            <v>MAT15A</v>
          </cell>
        </row>
        <row r="57247">
          <cell r="G57247" t="str">
            <v>MAT15A</v>
          </cell>
        </row>
        <row r="57248">
          <cell r="G57248" t="str">
            <v>MAT15A</v>
          </cell>
        </row>
        <row r="57249">
          <cell r="G57249" t="str">
            <v>MAT15A</v>
          </cell>
        </row>
        <row r="57250">
          <cell r="G57250" t="str">
            <v>MAT15A</v>
          </cell>
        </row>
        <row r="57251">
          <cell r="G57251" t="str">
            <v>MAT15A</v>
          </cell>
        </row>
        <row r="57252">
          <cell r="G57252" t="str">
            <v>MAT15A</v>
          </cell>
        </row>
        <row r="57253">
          <cell r="G57253" t="str">
            <v>MAT15A</v>
          </cell>
        </row>
        <row r="57254">
          <cell r="G57254" t="str">
            <v>MAT15A</v>
          </cell>
        </row>
        <row r="57255">
          <cell r="G57255" t="str">
            <v>MAT15A</v>
          </cell>
        </row>
        <row r="57256">
          <cell r="G57256" t="str">
            <v>MAT15A</v>
          </cell>
        </row>
        <row r="57257">
          <cell r="G57257" t="str">
            <v>MAT15A</v>
          </cell>
        </row>
        <row r="57258">
          <cell r="G57258" t="str">
            <v>MAT15A</v>
          </cell>
        </row>
        <row r="57259">
          <cell r="G57259" t="str">
            <v>MAT15A</v>
          </cell>
        </row>
        <row r="57260">
          <cell r="G57260" t="str">
            <v>MAT15A</v>
          </cell>
        </row>
        <row r="57261">
          <cell r="G57261" t="str">
            <v>MAT15A</v>
          </cell>
        </row>
        <row r="57262">
          <cell r="G57262" t="str">
            <v>MAT15A</v>
          </cell>
        </row>
        <row r="57263">
          <cell r="G57263" t="str">
            <v>MAT15A</v>
          </cell>
        </row>
        <row r="57264">
          <cell r="G57264" t="str">
            <v>MAT15A</v>
          </cell>
        </row>
        <row r="57265">
          <cell r="G57265" t="str">
            <v>MAT15A</v>
          </cell>
        </row>
        <row r="57266">
          <cell r="G57266" t="str">
            <v>MAT15A</v>
          </cell>
        </row>
        <row r="57267">
          <cell r="G57267" t="str">
            <v>MAT15A</v>
          </cell>
        </row>
        <row r="57268">
          <cell r="G57268" t="str">
            <v>MAT15A</v>
          </cell>
        </row>
        <row r="57269">
          <cell r="G57269" t="str">
            <v>MAT15A</v>
          </cell>
        </row>
        <row r="57270">
          <cell r="G57270" t="str">
            <v>MAT15A</v>
          </cell>
        </row>
        <row r="57271">
          <cell r="G57271" t="str">
            <v>MAT15A</v>
          </cell>
        </row>
        <row r="57272">
          <cell r="G57272" t="str">
            <v>MAT15A</v>
          </cell>
        </row>
        <row r="57273">
          <cell r="G57273" t="str">
            <v>MAT15A</v>
          </cell>
        </row>
        <row r="57274">
          <cell r="G57274" t="str">
            <v>MAT15A</v>
          </cell>
        </row>
        <row r="57275">
          <cell r="G57275" t="str">
            <v>MAT15A</v>
          </cell>
        </row>
        <row r="57276">
          <cell r="G57276" t="str">
            <v>MAT15A</v>
          </cell>
        </row>
        <row r="57277">
          <cell r="G57277" t="str">
            <v>MAT15A</v>
          </cell>
        </row>
        <row r="57278">
          <cell r="G57278" t="str">
            <v>MAT15A</v>
          </cell>
        </row>
        <row r="57279">
          <cell r="G57279" t="str">
            <v>MAT15A</v>
          </cell>
        </row>
        <row r="57280">
          <cell r="G57280" t="str">
            <v>MAT15A</v>
          </cell>
        </row>
        <row r="57281">
          <cell r="G57281" t="str">
            <v>MAT15A</v>
          </cell>
        </row>
        <row r="57282">
          <cell r="G57282" t="str">
            <v>MAT15A</v>
          </cell>
        </row>
        <row r="57283">
          <cell r="G57283" t="str">
            <v>MAT15A</v>
          </cell>
        </row>
        <row r="57284">
          <cell r="G57284" t="str">
            <v>MAT15A</v>
          </cell>
        </row>
        <row r="57285">
          <cell r="G57285" t="str">
            <v>MAT15A</v>
          </cell>
        </row>
        <row r="57286">
          <cell r="G57286" t="str">
            <v>MAT15A</v>
          </cell>
        </row>
        <row r="57287">
          <cell r="G57287" t="str">
            <v>MAT15A</v>
          </cell>
        </row>
        <row r="57288">
          <cell r="G57288" t="str">
            <v>MAT15A</v>
          </cell>
        </row>
        <row r="57289">
          <cell r="G57289" t="str">
            <v>MAT15A</v>
          </cell>
        </row>
        <row r="57290">
          <cell r="G57290" t="str">
            <v>MAT15A</v>
          </cell>
        </row>
        <row r="57291">
          <cell r="G57291" t="str">
            <v>MAT15A</v>
          </cell>
        </row>
        <row r="57292">
          <cell r="G57292" t="str">
            <v>MAT15A</v>
          </cell>
        </row>
        <row r="57293">
          <cell r="G57293" t="str">
            <v>MAT15A</v>
          </cell>
        </row>
        <row r="57294">
          <cell r="G57294" t="str">
            <v>MAT15A</v>
          </cell>
        </row>
        <row r="57295">
          <cell r="G57295" t="str">
            <v>MAT15A</v>
          </cell>
        </row>
        <row r="57296">
          <cell r="G57296" t="str">
            <v>MAT15A</v>
          </cell>
        </row>
        <row r="57297">
          <cell r="G57297" t="str">
            <v>MAT15A</v>
          </cell>
        </row>
        <row r="57298">
          <cell r="G57298" t="str">
            <v>MAT15A</v>
          </cell>
        </row>
        <row r="57299">
          <cell r="G57299" t="str">
            <v>MAT15A</v>
          </cell>
        </row>
        <row r="57300">
          <cell r="G57300" t="str">
            <v>MAT15A</v>
          </cell>
        </row>
        <row r="57301">
          <cell r="G57301" t="str">
            <v>MAT15A</v>
          </cell>
        </row>
        <row r="57302">
          <cell r="G57302" t="str">
            <v>MAT15A</v>
          </cell>
        </row>
        <row r="57303">
          <cell r="G57303" t="str">
            <v>MAT15A</v>
          </cell>
        </row>
        <row r="57304">
          <cell r="G57304" t="str">
            <v>MAT15A</v>
          </cell>
        </row>
        <row r="57305">
          <cell r="G57305" t="str">
            <v>MAT15A</v>
          </cell>
        </row>
        <row r="57306">
          <cell r="G57306" t="str">
            <v>MAT15A</v>
          </cell>
        </row>
        <row r="57307">
          <cell r="G57307" t="str">
            <v>MAT15A</v>
          </cell>
        </row>
        <row r="57308">
          <cell r="G57308" t="str">
            <v>MAT15A</v>
          </cell>
        </row>
        <row r="57309">
          <cell r="G57309" t="str">
            <v>MAT15A</v>
          </cell>
        </row>
        <row r="57310">
          <cell r="G57310" t="str">
            <v>MAT15A</v>
          </cell>
        </row>
        <row r="57311">
          <cell r="G57311" t="str">
            <v>MAT15A</v>
          </cell>
        </row>
        <row r="57312">
          <cell r="G57312" t="str">
            <v>MAT15A</v>
          </cell>
        </row>
        <row r="57313">
          <cell r="G57313" t="str">
            <v>MAT15A</v>
          </cell>
        </row>
        <row r="57314">
          <cell r="G57314" t="str">
            <v>MAT15A</v>
          </cell>
        </row>
        <row r="57315">
          <cell r="G57315" t="str">
            <v>MAT15A</v>
          </cell>
        </row>
        <row r="57316">
          <cell r="G57316" t="str">
            <v>MAT15A</v>
          </cell>
        </row>
        <row r="57317">
          <cell r="G57317" t="str">
            <v>MAT15A</v>
          </cell>
        </row>
        <row r="57318">
          <cell r="G57318" t="str">
            <v>MAT15A</v>
          </cell>
        </row>
        <row r="57319">
          <cell r="G57319" t="str">
            <v>MAT15A</v>
          </cell>
        </row>
        <row r="57320">
          <cell r="G57320" t="str">
            <v>MAT15A</v>
          </cell>
        </row>
        <row r="57321">
          <cell r="G57321" t="str">
            <v>MAT15A</v>
          </cell>
        </row>
        <row r="57322">
          <cell r="G57322" t="str">
            <v>MAT15A</v>
          </cell>
        </row>
        <row r="57323">
          <cell r="G57323" t="str">
            <v>MAT15A</v>
          </cell>
        </row>
        <row r="57324">
          <cell r="G57324" t="str">
            <v>MAT15A</v>
          </cell>
        </row>
        <row r="57325">
          <cell r="G57325" t="str">
            <v>MAT15A</v>
          </cell>
        </row>
        <row r="57326">
          <cell r="G57326" t="str">
            <v>MAT15A</v>
          </cell>
        </row>
        <row r="57327">
          <cell r="G57327" t="str">
            <v>MAT15A</v>
          </cell>
        </row>
        <row r="57328">
          <cell r="G57328" t="str">
            <v>MAT15A</v>
          </cell>
        </row>
        <row r="57329">
          <cell r="G57329" t="str">
            <v>MAT15A</v>
          </cell>
        </row>
        <row r="57330">
          <cell r="G57330" t="str">
            <v>MAT15A</v>
          </cell>
        </row>
        <row r="57331">
          <cell r="G57331" t="str">
            <v>MAT15A</v>
          </cell>
        </row>
        <row r="57332">
          <cell r="G57332" t="str">
            <v>MAT15A</v>
          </cell>
        </row>
        <row r="57333">
          <cell r="G57333" t="str">
            <v>MAT15A</v>
          </cell>
        </row>
        <row r="57334">
          <cell r="G57334" t="str">
            <v>MAT15A</v>
          </cell>
        </row>
        <row r="57335">
          <cell r="G57335" t="str">
            <v>MAT15A</v>
          </cell>
        </row>
        <row r="57336">
          <cell r="G57336" t="str">
            <v>MAT15A</v>
          </cell>
        </row>
        <row r="57337">
          <cell r="G57337" t="str">
            <v>MAT15A</v>
          </cell>
        </row>
        <row r="57338">
          <cell r="G57338" t="str">
            <v>MAT15A</v>
          </cell>
        </row>
        <row r="57339">
          <cell r="G57339" t="str">
            <v>MAT15A</v>
          </cell>
        </row>
        <row r="57340">
          <cell r="G57340" t="str">
            <v>MAT15A</v>
          </cell>
        </row>
        <row r="57341">
          <cell r="G57341" t="str">
            <v>MAT15A</v>
          </cell>
        </row>
        <row r="57342">
          <cell r="G57342" t="str">
            <v>MAT15A</v>
          </cell>
        </row>
        <row r="57343">
          <cell r="G57343" t="str">
            <v>MAT15A</v>
          </cell>
        </row>
        <row r="57344">
          <cell r="G57344" t="str">
            <v>MAT15A</v>
          </cell>
        </row>
        <row r="57345">
          <cell r="G57345" t="str">
            <v>MAT15A</v>
          </cell>
        </row>
        <row r="57346">
          <cell r="G57346" t="str">
            <v>MAT15A</v>
          </cell>
        </row>
        <row r="57347">
          <cell r="G57347" t="str">
            <v>MAT15A</v>
          </cell>
        </row>
        <row r="57348">
          <cell r="G57348" t="str">
            <v>MAT15A</v>
          </cell>
        </row>
        <row r="57349">
          <cell r="G57349" t="str">
            <v>MAT15A</v>
          </cell>
        </row>
        <row r="57350">
          <cell r="G57350" t="str">
            <v>MAT15A</v>
          </cell>
        </row>
        <row r="57351">
          <cell r="G57351" t="str">
            <v>MAT15A</v>
          </cell>
        </row>
        <row r="57352">
          <cell r="G57352" t="str">
            <v>MAT15A</v>
          </cell>
        </row>
        <row r="57353">
          <cell r="G57353" t="str">
            <v>MAT15A</v>
          </cell>
        </row>
        <row r="57354">
          <cell r="G57354" t="str">
            <v>MAT15A</v>
          </cell>
        </row>
        <row r="57355">
          <cell r="G57355" t="str">
            <v>MAT15A</v>
          </cell>
        </row>
        <row r="57356">
          <cell r="G57356" t="str">
            <v>MAT15A</v>
          </cell>
        </row>
        <row r="57357">
          <cell r="G57357" t="str">
            <v>MAT15A</v>
          </cell>
        </row>
        <row r="57358">
          <cell r="G57358" t="str">
            <v>MAT15A</v>
          </cell>
        </row>
        <row r="57359">
          <cell r="G57359" t="str">
            <v>MAT15A</v>
          </cell>
        </row>
        <row r="57360">
          <cell r="G57360" t="str">
            <v>MAT15A</v>
          </cell>
        </row>
        <row r="57361">
          <cell r="G57361" t="str">
            <v>MAT15A</v>
          </cell>
        </row>
        <row r="57362">
          <cell r="G57362" t="str">
            <v>MAT15A</v>
          </cell>
        </row>
        <row r="57363">
          <cell r="G57363" t="str">
            <v>MAT15A</v>
          </cell>
        </row>
        <row r="57364">
          <cell r="G57364" t="str">
            <v>MAT15A</v>
          </cell>
        </row>
        <row r="57365">
          <cell r="G57365" t="str">
            <v>MAT15A</v>
          </cell>
        </row>
        <row r="57366">
          <cell r="G57366" t="str">
            <v>MAT15A</v>
          </cell>
        </row>
        <row r="57367">
          <cell r="G57367" t="str">
            <v>MAT15A</v>
          </cell>
        </row>
        <row r="57368">
          <cell r="G57368" t="str">
            <v>MAT15A</v>
          </cell>
        </row>
        <row r="57369">
          <cell r="G57369" t="str">
            <v>MAT15A</v>
          </cell>
        </row>
        <row r="57370">
          <cell r="G57370" t="str">
            <v>MAT15A</v>
          </cell>
        </row>
        <row r="57371">
          <cell r="G57371" t="str">
            <v>MAT15A</v>
          </cell>
        </row>
        <row r="57372">
          <cell r="G57372" t="str">
            <v>MAT15A</v>
          </cell>
        </row>
        <row r="57373">
          <cell r="G57373" t="str">
            <v>MAT15A</v>
          </cell>
        </row>
        <row r="57374">
          <cell r="G57374" t="str">
            <v>MAT15A</v>
          </cell>
        </row>
        <row r="57375">
          <cell r="G57375" t="str">
            <v>MAT15A</v>
          </cell>
        </row>
        <row r="57376">
          <cell r="G57376" t="str">
            <v>MAT15A</v>
          </cell>
        </row>
        <row r="57377">
          <cell r="G57377" t="str">
            <v>MAT15A</v>
          </cell>
        </row>
        <row r="57378">
          <cell r="G57378" t="str">
            <v>MAT15A</v>
          </cell>
        </row>
        <row r="57379">
          <cell r="G57379" t="str">
            <v>MAT15A</v>
          </cell>
        </row>
        <row r="57380">
          <cell r="G57380" t="str">
            <v>MAT15A</v>
          </cell>
        </row>
        <row r="57381">
          <cell r="G57381" t="str">
            <v>MAT15A</v>
          </cell>
        </row>
        <row r="57382">
          <cell r="G57382" t="str">
            <v>MAT15A</v>
          </cell>
        </row>
        <row r="57383">
          <cell r="G57383" t="str">
            <v>MAT15A</v>
          </cell>
        </row>
        <row r="57384">
          <cell r="G57384" t="str">
            <v>MAT15A</v>
          </cell>
        </row>
        <row r="57385">
          <cell r="G57385" t="str">
            <v>MAT15A</v>
          </cell>
        </row>
        <row r="57386">
          <cell r="G57386" t="str">
            <v>MAT15A</v>
          </cell>
        </row>
        <row r="57387">
          <cell r="G57387" t="str">
            <v>MAT15A</v>
          </cell>
        </row>
        <row r="57388">
          <cell r="G57388" t="str">
            <v>MAT15A</v>
          </cell>
        </row>
        <row r="57389">
          <cell r="G57389" t="str">
            <v>MAT15A</v>
          </cell>
        </row>
        <row r="57390">
          <cell r="G57390" t="str">
            <v>MAT15A</v>
          </cell>
        </row>
        <row r="57391">
          <cell r="G57391" t="str">
            <v>MAT15A</v>
          </cell>
        </row>
        <row r="57392">
          <cell r="G57392" t="str">
            <v>MAT15A</v>
          </cell>
        </row>
        <row r="57393">
          <cell r="G57393" t="str">
            <v>MAT15A</v>
          </cell>
        </row>
        <row r="57394">
          <cell r="G57394" t="str">
            <v>MAT15A</v>
          </cell>
        </row>
        <row r="57395">
          <cell r="G57395" t="str">
            <v>MAT15A</v>
          </cell>
        </row>
        <row r="57396">
          <cell r="G57396" t="str">
            <v>MAT15A</v>
          </cell>
        </row>
        <row r="57397">
          <cell r="G57397" t="str">
            <v>MAT15A</v>
          </cell>
        </row>
        <row r="57398">
          <cell r="G57398" t="str">
            <v>MAT15A</v>
          </cell>
        </row>
        <row r="57399">
          <cell r="G57399" t="str">
            <v>MAT15A</v>
          </cell>
        </row>
        <row r="57400">
          <cell r="G57400" t="str">
            <v>MAT15A</v>
          </cell>
        </row>
        <row r="57401">
          <cell r="G57401" t="str">
            <v>MAT15A</v>
          </cell>
        </row>
        <row r="57402">
          <cell r="G57402" t="str">
            <v>MAT15A</v>
          </cell>
        </row>
        <row r="57403">
          <cell r="G57403" t="str">
            <v>MAT15A</v>
          </cell>
        </row>
        <row r="57404">
          <cell r="G57404" t="str">
            <v>MAT15A</v>
          </cell>
        </row>
        <row r="57405">
          <cell r="G57405" t="str">
            <v>MAT15A</v>
          </cell>
        </row>
        <row r="57406">
          <cell r="G57406" t="str">
            <v>MAT15A</v>
          </cell>
        </row>
        <row r="57407">
          <cell r="G57407" t="str">
            <v>MAT15A</v>
          </cell>
        </row>
        <row r="57408">
          <cell r="G57408" t="str">
            <v>MAT15A</v>
          </cell>
        </row>
        <row r="57409">
          <cell r="G57409" t="str">
            <v>MAT15A</v>
          </cell>
        </row>
        <row r="57410">
          <cell r="G57410" t="str">
            <v>MAT15A</v>
          </cell>
        </row>
        <row r="57411">
          <cell r="G57411" t="str">
            <v>MAT15A</v>
          </cell>
        </row>
        <row r="57412">
          <cell r="G57412" t="str">
            <v>MAT15A</v>
          </cell>
        </row>
        <row r="57413">
          <cell r="G57413" t="str">
            <v>MAT15A</v>
          </cell>
        </row>
        <row r="57414">
          <cell r="G57414" t="str">
            <v>MAT15A</v>
          </cell>
        </row>
        <row r="57415">
          <cell r="G57415" t="str">
            <v>MAT15A</v>
          </cell>
        </row>
        <row r="57416">
          <cell r="G57416" t="str">
            <v>MAT15A</v>
          </cell>
        </row>
        <row r="57417">
          <cell r="G57417" t="str">
            <v>MAT15A</v>
          </cell>
        </row>
        <row r="57418">
          <cell r="G57418" t="str">
            <v>MAT15A</v>
          </cell>
        </row>
        <row r="57419">
          <cell r="G57419" t="str">
            <v>MAT15A</v>
          </cell>
        </row>
        <row r="57420">
          <cell r="G57420" t="str">
            <v>MAT15A</v>
          </cell>
        </row>
        <row r="57421">
          <cell r="G57421" t="str">
            <v>MAT15A</v>
          </cell>
        </row>
        <row r="57422">
          <cell r="G57422" t="str">
            <v>MAT15A</v>
          </cell>
        </row>
        <row r="57423">
          <cell r="G57423" t="str">
            <v>MAT04H</v>
          </cell>
        </row>
        <row r="57424">
          <cell r="G57424" t="str">
            <v>MAT04H</v>
          </cell>
        </row>
        <row r="57425">
          <cell r="G57425" t="str">
            <v>MAT04H</v>
          </cell>
        </row>
        <row r="57426">
          <cell r="G57426" t="str">
            <v>MAT04H</v>
          </cell>
        </row>
        <row r="57427">
          <cell r="G57427" t="str">
            <v>MAT04H</v>
          </cell>
        </row>
        <row r="57428">
          <cell r="G57428" t="str">
            <v>MAT04H</v>
          </cell>
        </row>
        <row r="57429">
          <cell r="G57429" t="str">
            <v>MAT04H</v>
          </cell>
        </row>
        <row r="57430">
          <cell r="G57430" t="str">
            <v>MAT04H</v>
          </cell>
        </row>
        <row r="57431">
          <cell r="G57431" t="str">
            <v>MAT04H</v>
          </cell>
        </row>
        <row r="57432">
          <cell r="G57432" t="str">
            <v>MAT04H</v>
          </cell>
        </row>
        <row r="57433">
          <cell r="G57433" t="str">
            <v>MAT04H</v>
          </cell>
        </row>
        <row r="57434">
          <cell r="G57434" t="str">
            <v>MAT04H</v>
          </cell>
        </row>
        <row r="57435">
          <cell r="G57435" t="str">
            <v>MAT04H</v>
          </cell>
        </row>
        <row r="57436">
          <cell r="G57436" t="str">
            <v>MAT04H</v>
          </cell>
        </row>
        <row r="57437">
          <cell r="G57437" t="str">
            <v>MAT04H</v>
          </cell>
        </row>
        <row r="57438">
          <cell r="G57438" t="str">
            <v>MAT04H</v>
          </cell>
        </row>
        <row r="57439">
          <cell r="G57439" t="str">
            <v>MAT04H</v>
          </cell>
        </row>
        <row r="57440">
          <cell r="G57440" t="str">
            <v>MAT04H</v>
          </cell>
        </row>
        <row r="57441">
          <cell r="G57441" t="str">
            <v>MAT04H</v>
          </cell>
        </row>
        <row r="57442">
          <cell r="G57442" t="str">
            <v>MAT04H</v>
          </cell>
        </row>
        <row r="57443">
          <cell r="G57443" t="str">
            <v>MAT04H</v>
          </cell>
        </row>
        <row r="57444">
          <cell r="G57444" t="str">
            <v>MAT04H</v>
          </cell>
        </row>
        <row r="57445">
          <cell r="G57445" t="str">
            <v>MAT04H</v>
          </cell>
        </row>
        <row r="57446">
          <cell r="G57446" t="str">
            <v>MAT04H</v>
          </cell>
        </row>
        <row r="57447">
          <cell r="G57447" t="str">
            <v>MAT04H</v>
          </cell>
        </row>
        <row r="57448">
          <cell r="G57448" t="str">
            <v>MAT04H</v>
          </cell>
        </row>
        <row r="57449">
          <cell r="G57449" t="str">
            <v>MAT04H</v>
          </cell>
        </row>
        <row r="57450">
          <cell r="G57450" t="str">
            <v>MAT04H</v>
          </cell>
        </row>
        <row r="57451">
          <cell r="G57451" t="str">
            <v>MAT04H</v>
          </cell>
        </row>
        <row r="57452">
          <cell r="G57452" t="str">
            <v>MAT04H</v>
          </cell>
        </row>
        <row r="57453">
          <cell r="G57453" t="str">
            <v>MAT04H</v>
          </cell>
        </row>
        <row r="57454">
          <cell r="G57454" t="str">
            <v>MAT04H</v>
          </cell>
        </row>
        <row r="57455">
          <cell r="G57455" t="str">
            <v>MAT04H</v>
          </cell>
        </row>
        <row r="57456">
          <cell r="G57456" t="str">
            <v>MAT04H</v>
          </cell>
        </row>
        <row r="57457">
          <cell r="G57457" t="str">
            <v>MAT04H</v>
          </cell>
        </row>
        <row r="57458">
          <cell r="G57458" t="str">
            <v>MAT04H</v>
          </cell>
        </row>
        <row r="57459">
          <cell r="G57459" t="str">
            <v>MAT04H</v>
          </cell>
        </row>
        <row r="57460">
          <cell r="G57460" t="str">
            <v>MAT04H</v>
          </cell>
        </row>
        <row r="57461">
          <cell r="G57461" t="str">
            <v>MAT04H</v>
          </cell>
        </row>
        <row r="57462">
          <cell r="G57462" t="str">
            <v>MAT04H</v>
          </cell>
        </row>
        <row r="57463">
          <cell r="G57463" t="str">
            <v>MAT04H</v>
          </cell>
        </row>
        <row r="57464">
          <cell r="G57464" t="str">
            <v>MAT04H</v>
          </cell>
        </row>
        <row r="57465">
          <cell r="G57465" t="str">
            <v>MAT04H</v>
          </cell>
        </row>
        <row r="57466">
          <cell r="G57466" t="str">
            <v>MAT04H</v>
          </cell>
        </row>
        <row r="57467">
          <cell r="G57467" t="str">
            <v>MAT04H</v>
          </cell>
        </row>
        <row r="57468">
          <cell r="G57468" t="str">
            <v>MAT04H</v>
          </cell>
        </row>
        <row r="57469">
          <cell r="G57469" t="str">
            <v>MAT04H</v>
          </cell>
        </row>
        <row r="57470">
          <cell r="G57470" t="str">
            <v>MAT04H</v>
          </cell>
        </row>
        <row r="57471">
          <cell r="G57471" t="str">
            <v>MAT04H</v>
          </cell>
        </row>
        <row r="57472">
          <cell r="G57472" t="str">
            <v>MAT04H</v>
          </cell>
        </row>
        <row r="57473">
          <cell r="G57473" t="str">
            <v>MAT04H</v>
          </cell>
        </row>
        <row r="57474">
          <cell r="G57474" t="str">
            <v>MAT04H</v>
          </cell>
        </row>
        <row r="57475">
          <cell r="G57475" t="str">
            <v>MAT04H</v>
          </cell>
        </row>
        <row r="57476">
          <cell r="G57476" t="str">
            <v>MAT04H</v>
          </cell>
        </row>
        <row r="57477">
          <cell r="G57477" t="str">
            <v>MAT04H</v>
          </cell>
        </row>
        <row r="57478">
          <cell r="G57478" t="str">
            <v>MAT04H</v>
          </cell>
        </row>
        <row r="57479">
          <cell r="G57479" t="str">
            <v>MAT04H</v>
          </cell>
        </row>
        <row r="57480">
          <cell r="G57480" t="str">
            <v>MAT04H</v>
          </cell>
        </row>
        <row r="57481">
          <cell r="G57481" t="str">
            <v>MAT04H</v>
          </cell>
        </row>
        <row r="57482">
          <cell r="G57482" t="str">
            <v>MAT04H</v>
          </cell>
        </row>
        <row r="57483">
          <cell r="G57483" t="str">
            <v>MAT04H</v>
          </cell>
        </row>
        <row r="57484">
          <cell r="G57484" t="str">
            <v>MAT04H</v>
          </cell>
        </row>
        <row r="57485">
          <cell r="G57485" t="str">
            <v>MAT04H</v>
          </cell>
        </row>
        <row r="57486">
          <cell r="G57486" t="str">
            <v>MAT04H</v>
          </cell>
        </row>
        <row r="57487">
          <cell r="G57487" t="str">
            <v>MAT04H</v>
          </cell>
        </row>
        <row r="57488">
          <cell r="G57488" t="str">
            <v>MAT04H</v>
          </cell>
        </row>
        <row r="57489">
          <cell r="G57489" t="str">
            <v>MAT04H</v>
          </cell>
        </row>
        <row r="57490">
          <cell r="G57490" t="str">
            <v>MAT04H</v>
          </cell>
        </row>
        <row r="57491">
          <cell r="G57491" t="str">
            <v>MAT04H</v>
          </cell>
        </row>
        <row r="57492">
          <cell r="G57492" t="str">
            <v>MAT04H</v>
          </cell>
        </row>
        <row r="57493">
          <cell r="G57493" t="str">
            <v>MAT04H</v>
          </cell>
        </row>
        <row r="57494">
          <cell r="G57494" t="str">
            <v>MAT04H</v>
          </cell>
        </row>
        <row r="57495">
          <cell r="G57495" t="str">
            <v>MAT04H</v>
          </cell>
        </row>
        <row r="57496">
          <cell r="G57496" t="str">
            <v>MAT04H</v>
          </cell>
        </row>
        <row r="57497">
          <cell r="G57497" t="str">
            <v>MAT04H</v>
          </cell>
        </row>
        <row r="57498">
          <cell r="G57498" t="str">
            <v>MAT04H</v>
          </cell>
        </row>
        <row r="57499">
          <cell r="G57499" t="str">
            <v>MAT04H</v>
          </cell>
        </row>
        <row r="57500">
          <cell r="G57500" t="str">
            <v>MAT04H</v>
          </cell>
        </row>
        <row r="57501">
          <cell r="G57501" t="str">
            <v>MAT04H</v>
          </cell>
        </row>
        <row r="57502">
          <cell r="G57502" t="str">
            <v>MAT04H</v>
          </cell>
        </row>
        <row r="57503">
          <cell r="G57503" t="str">
            <v>MAT04H</v>
          </cell>
        </row>
        <row r="57504">
          <cell r="G57504" t="str">
            <v>MAT04H</v>
          </cell>
        </row>
        <row r="57505">
          <cell r="G57505" t="str">
            <v>MAT04H</v>
          </cell>
        </row>
        <row r="57506">
          <cell r="G57506" t="str">
            <v>MAT04H</v>
          </cell>
        </row>
        <row r="57507">
          <cell r="G57507" t="str">
            <v>MAT04H</v>
          </cell>
        </row>
        <row r="57508">
          <cell r="G57508" t="str">
            <v>MAT04H</v>
          </cell>
        </row>
        <row r="57509">
          <cell r="G57509" t="str">
            <v>MAT04H</v>
          </cell>
        </row>
        <row r="57510">
          <cell r="G57510" t="str">
            <v>MAT04H</v>
          </cell>
        </row>
        <row r="57511">
          <cell r="G57511" t="str">
            <v>MAT04H</v>
          </cell>
        </row>
        <row r="57512">
          <cell r="G57512" t="str">
            <v>MAT04H</v>
          </cell>
        </row>
        <row r="57513">
          <cell r="G57513" t="str">
            <v>MAT04H</v>
          </cell>
        </row>
        <row r="57514">
          <cell r="G57514" t="str">
            <v>MAT04H</v>
          </cell>
        </row>
        <row r="57515">
          <cell r="G57515" t="str">
            <v>MAT04H</v>
          </cell>
        </row>
        <row r="57516">
          <cell r="G57516" t="str">
            <v>MAT04H</v>
          </cell>
        </row>
        <row r="57517">
          <cell r="G57517" t="str">
            <v>MAT04H</v>
          </cell>
        </row>
        <row r="57518">
          <cell r="G57518" t="str">
            <v>MAT04H</v>
          </cell>
        </row>
        <row r="57519">
          <cell r="G57519" t="str">
            <v>MAT04H</v>
          </cell>
        </row>
        <row r="57520">
          <cell r="G57520" t="str">
            <v>MAT04H</v>
          </cell>
        </row>
        <row r="57521">
          <cell r="G57521" t="str">
            <v>MAT04H</v>
          </cell>
        </row>
        <row r="57522">
          <cell r="G57522" t="str">
            <v>MAT04H</v>
          </cell>
        </row>
        <row r="57523">
          <cell r="G57523" t="str">
            <v>MAT04H</v>
          </cell>
        </row>
        <row r="57524">
          <cell r="G57524" t="str">
            <v>MAT04H</v>
          </cell>
        </row>
        <row r="57525">
          <cell r="G57525" t="str">
            <v>MAT04H</v>
          </cell>
        </row>
        <row r="57526">
          <cell r="G57526" t="str">
            <v>MAT04H</v>
          </cell>
        </row>
        <row r="57527">
          <cell r="G57527" t="str">
            <v>MAT04H</v>
          </cell>
        </row>
        <row r="57528">
          <cell r="G57528" t="str">
            <v>MAT04H</v>
          </cell>
        </row>
        <row r="57529">
          <cell r="G57529" t="str">
            <v>MAT04H</v>
          </cell>
        </row>
        <row r="57530">
          <cell r="G57530" t="str">
            <v>MAT04H</v>
          </cell>
        </row>
        <row r="57531">
          <cell r="G57531" t="str">
            <v>MAT04H</v>
          </cell>
        </row>
        <row r="57532">
          <cell r="G57532" t="str">
            <v>MAT04H</v>
          </cell>
        </row>
        <row r="57533">
          <cell r="G57533" t="str">
            <v>MAT04H</v>
          </cell>
        </row>
        <row r="57534">
          <cell r="G57534" t="str">
            <v>MAT04H</v>
          </cell>
        </row>
        <row r="57535">
          <cell r="G57535" t="str">
            <v>MAT04H</v>
          </cell>
        </row>
        <row r="57536">
          <cell r="G57536" t="str">
            <v>MAT04H</v>
          </cell>
        </row>
        <row r="57537">
          <cell r="G57537" t="str">
            <v>MAT04H</v>
          </cell>
        </row>
        <row r="57538">
          <cell r="G57538" t="str">
            <v>MAT04H</v>
          </cell>
        </row>
        <row r="57539">
          <cell r="G57539" t="str">
            <v>MAT04H</v>
          </cell>
        </row>
        <row r="57540">
          <cell r="G57540" t="str">
            <v>MAT04H</v>
          </cell>
        </row>
        <row r="57541">
          <cell r="G57541" t="str">
            <v>MAT04H</v>
          </cell>
        </row>
        <row r="57542">
          <cell r="G57542" t="str">
            <v>MAT04H</v>
          </cell>
        </row>
        <row r="57543">
          <cell r="G57543" t="str">
            <v>MAT04H</v>
          </cell>
        </row>
        <row r="57544">
          <cell r="G57544" t="str">
            <v>MAT04H</v>
          </cell>
        </row>
        <row r="57545">
          <cell r="G57545" t="str">
            <v>MAT04H</v>
          </cell>
        </row>
        <row r="57546">
          <cell r="G57546" t="str">
            <v>MAT04H</v>
          </cell>
        </row>
        <row r="57547">
          <cell r="G57547" t="str">
            <v>MAT04H</v>
          </cell>
        </row>
        <row r="57548">
          <cell r="G57548" t="str">
            <v>MAT04H</v>
          </cell>
        </row>
        <row r="57549">
          <cell r="G57549" t="str">
            <v>MAT04H</v>
          </cell>
        </row>
        <row r="57550">
          <cell r="G57550" t="str">
            <v>MAT04H</v>
          </cell>
        </row>
        <row r="57551">
          <cell r="G57551" t="str">
            <v>MAT04H</v>
          </cell>
        </row>
        <row r="57552">
          <cell r="G57552" t="str">
            <v>MAT04H</v>
          </cell>
        </row>
        <row r="57553">
          <cell r="G57553" t="str">
            <v>MAT04H</v>
          </cell>
        </row>
        <row r="57554">
          <cell r="G57554" t="str">
            <v>MAT04H</v>
          </cell>
        </row>
        <row r="57555">
          <cell r="G57555" t="str">
            <v>MAT04H</v>
          </cell>
        </row>
        <row r="57556">
          <cell r="G57556" t="str">
            <v>MAT04H</v>
          </cell>
        </row>
        <row r="57557">
          <cell r="G57557" t="str">
            <v>MAT04H</v>
          </cell>
        </row>
        <row r="57558">
          <cell r="G57558" t="str">
            <v>MAT04H</v>
          </cell>
        </row>
        <row r="57559">
          <cell r="G57559" t="str">
            <v>MAT04H</v>
          </cell>
        </row>
        <row r="57560">
          <cell r="G57560" t="str">
            <v>MAT04H</v>
          </cell>
        </row>
        <row r="57561">
          <cell r="G57561" t="str">
            <v>MAT04H</v>
          </cell>
        </row>
        <row r="57562">
          <cell r="G57562" t="str">
            <v>MAT04H</v>
          </cell>
        </row>
        <row r="57563">
          <cell r="G57563" t="str">
            <v>MAT04H</v>
          </cell>
        </row>
        <row r="57564">
          <cell r="G57564" t="str">
            <v>MAT04H</v>
          </cell>
        </row>
        <row r="57565">
          <cell r="G57565" t="str">
            <v>MAT04H</v>
          </cell>
        </row>
        <row r="57566">
          <cell r="G57566" t="str">
            <v>MAT04H</v>
          </cell>
        </row>
        <row r="57567">
          <cell r="G57567" t="str">
            <v>MAT04H</v>
          </cell>
        </row>
        <row r="57568">
          <cell r="G57568" t="str">
            <v>MAT04H</v>
          </cell>
        </row>
        <row r="57569">
          <cell r="G57569" t="str">
            <v>MAT04H</v>
          </cell>
        </row>
        <row r="57570">
          <cell r="G57570" t="str">
            <v>MAT04H</v>
          </cell>
        </row>
        <row r="57571">
          <cell r="G57571" t="str">
            <v>MAT04H</v>
          </cell>
        </row>
        <row r="57572">
          <cell r="G57572" t="str">
            <v>MAT04H</v>
          </cell>
        </row>
        <row r="57573">
          <cell r="G57573" t="str">
            <v>MAT04H</v>
          </cell>
        </row>
        <row r="57574">
          <cell r="G57574" t="str">
            <v>MAT04H</v>
          </cell>
        </row>
        <row r="57575">
          <cell r="G57575" t="str">
            <v>MAT04H</v>
          </cell>
        </row>
        <row r="57576">
          <cell r="G57576" t="str">
            <v>MAT04H</v>
          </cell>
        </row>
        <row r="57577">
          <cell r="G57577" t="str">
            <v>MAT04H</v>
          </cell>
        </row>
        <row r="57578">
          <cell r="G57578" t="str">
            <v>MAT04H</v>
          </cell>
        </row>
        <row r="57579">
          <cell r="G57579" t="str">
            <v>MAT04H</v>
          </cell>
        </row>
        <row r="57580">
          <cell r="G57580" t="str">
            <v>MAT04H</v>
          </cell>
        </row>
        <row r="57581">
          <cell r="G57581" t="str">
            <v>MAT04H</v>
          </cell>
        </row>
        <row r="57582">
          <cell r="G57582" t="str">
            <v>MAT04H</v>
          </cell>
        </row>
        <row r="57583">
          <cell r="G57583" t="str">
            <v>MAT04H</v>
          </cell>
        </row>
        <row r="57584">
          <cell r="G57584" t="str">
            <v>MAT04H</v>
          </cell>
        </row>
        <row r="57585">
          <cell r="G57585" t="str">
            <v>MAT04H</v>
          </cell>
        </row>
        <row r="57586">
          <cell r="G57586" t="str">
            <v>MAT04H</v>
          </cell>
        </row>
        <row r="57587">
          <cell r="G57587" t="str">
            <v>MAT04H</v>
          </cell>
        </row>
        <row r="57588">
          <cell r="G57588" t="str">
            <v>MAT04H</v>
          </cell>
        </row>
        <row r="57589">
          <cell r="G57589" t="str">
            <v>MAT04H</v>
          </cell>
        </row>
        <row r="57590">
          <cell r="G57590" t="str">
            <v>MAT04H</v>
          </cell>
        </row>
        <row r="57591">
          <cell r="G57591" t="str">
            <v>MAT04H</v>
          </cell>
        </row>
        <row r="57592">
          <cell r="G57592" t="str">
            <v>MAT04H</v>
          </cell>
        </row>
        <row r="57593">
          <cell r="G57593" t="str">
            <v>MAT04H</v>
          </cell>
        </row>
        <row r="57594">
          <cell r="G57594" t="str">
            <v>MAT04H</v>
          </cell>
        </row>
        <row r="57595">
          <cell r="G57595" t="str">
            <v>MAT04H</v>
          </cell>
        </row>
        <row r="57596">
          <cell r="G57596" t="str">
            <v>MAT04H</v>
          </cell>
        </row>
        <row r="57597">
          <cell r="G57597" t="str">
            <v>MAT04H</v>
          </cell>
        </row>
        <row r="57598">
          <cell r="G57598" t="str">
            <v>MAT04H</v>
          </cell>
        </row>
        <row r="57599">
          <cell r="G57599" t="str">
            <v>MAT04H</v>
          </cell>
        </row>
        <row r="57600">
          <cell r="G57600" t="str">
            <v>MAT04H</v>
          </cell>
        </row>
        <row r="57601">
          <cell r="G57601" t="str">
            <v>MAT04H</v>
          </cell>
        </row>
        <row r="57602">
          <cell r="G57602" t="str">
            <v>MAT04H</v>
          </cell>
        </row>
        <row r="57603">
          <cell r="G57603" t="str">
            <v>MAT04H</v>
          </cell>
        </row>
        <row r="57604">
          <cell r="G57604" t="str">
            <v>MAT04H</v>
          </cell>
        </row>
        <row r="57605">
          <cell r="G57605" t="str">
            <v>MAT04H</v>
          </cell>
        </row>
        <row r="57606">
          <cell r="G57606" t="str">
            <v>MAT04H</v>
          </cell>
        </row>
        <row r="57607">
          <cell r="G57607" t="str">
            <v>MAT04H</v>
          </cell>
        </row>
        <row r="57608">
          <cell r="G57608" t="str">
            <v>MAT04H</v>
          </cell>
        </row>
        <row r="57609">
          <cell r="G57609" t="str">
            <v>MAT04H</v>
          </cell>
        </row>
        <row r="57610">
          <cell r="G57610" t="str">
            <v>MAT04H</v>
          </cell>
        </row>
        <row r="57611">
          <cell r="G57611" t="str">
            <v>MAT04H</v>
          </cell>
        </row>
        <row r="57612">
          <cell r="G57612" t="str">
            <v>MAT04H</v>
          </cell>
        </row>
        <row r="57613">
          <cell r="G57613" t="str">
            <v>MAT04H</v>
          </cell>
        </row>
        <row r="57614">
          <cell r="G57614" t="str">
            <v>MAT04H</v>
          </cell>
        </row>
        <row r="57615">
          <cell r="G57615" t="str">
            <v>MAT04H</v>
          </cell>
        </row>
        <row r="57616">
          <cell r="G57616" t="str">
            <v>MAT04H</v>
          </cell>
        </row>
        <row r="57617">
          <cell r="G57617" t="str">
            <v>MAT04H</v>
          </cell>
        </row>
        <row r="57618">
          <cell r="G57618" t="str">
            <v>MAT04H</v>
          </cell>
        </row>
        <row r="57619">
          <cell r="G57619" t="str">
            <v>MAT04H</v>
          </cell>
        </row>
        <row r="57620">
          <cell r="G57620" t="str">
            <v>MAT04H</v>
          </cell>
        </row>
        <row r="57621">
          <cell r="G57621" t="str">
            <v>MAT04H</v>
          </cell>
        </row>
        <row r="57622">
          <cell r="G57622" t="str">
            <v>MAT04H</v>
          </cell>
        </row>
        <row r="57623">
          <cell r="G57623" t="str">
            <v>MAT04H</v>
          </cell>
        </row>
        <row r="57624">
          <cell r="G57624" t="str">
            <v>MAT04H</v>
          </cell>
        </row>
        <row r="57625">
          <cell r="G57625" t="str">
            <v>MAT04H</v>
          </cell>
        </row>
        <row r="57626">
          <cell r="G57626" t="str">
            <v>MAT04H</v>
          </cell>
        </row>
        <row r="57627">
          <cell r="G57627" t="str">
            <v>MAT04H</v>
          </cell>
        </row>
        <row r="57628">
          <cell r="G57628" t="str">
            <v>MAT04H</v>
          </cell>
        </row>
        <row r="57629">
          <cell r="G57629" t="str">
            <v>MAT04H</v>
          </cell>
        </row>
        <row r="57630">
          <cell r="G57630" t="str">
            <v>MAT04H</v>
          </cell>
        </row>
        <row r="57631">
          <cell r="G57631" t="str">
            <v>MAT04H</v>
          </cell>
        </row>
        <row r="57632">
          <cell r="G57632" t="str">
            <v>MAT04H</v>
          </cell>
        </row>
        <row r="57633">
          <cell r="G57633" t="str">
            <v>MAT04H</v>
          </cell>
        </row>
        <row r="57634">
          <cell r="G57634" t="str">
            <v>MAT04H</v>
          </cell>
        </row>
        <row r="57635">
          <cell r="G57635" t="str">
            <v>MAT04H</v>
          </cell>
        </row>
        <row r="57636">
          <cell r="G57636" t="str">
            <v>MAT04H</v>
          </cell>
        </row>
        <row r="57637">
          <cell r="G57637" t="str">
            <v>MAT04H</v>
          </cell>
        </row>
        <row r="57638">
          <cell r="G57638" t="str">
            <v>MAT04H</v>
          </cell>
        </row>
        <row r="57639">
          <cell r="G57639" t="str">
            <v>MAT04H</v>
          </cell>
        </row>
        <row r="57640">
          <cell r="G57640" t="str">
            <v>MAT04H</v>
          </cell>
        </row>
        <row r="57641">
          <cell r="G57641" t="str">
            <v>MAT13A</v>
          </cell>
        </row>
        <row r="57642">
          <cell r="G57642" t="str">
            <v>MAT13A</v>
          </cell>
        </row>
        <row r="57643">
          <cell r="G57643" t="str">
            <v>MAT13A</v>
          </cell>
        </row>
        <row r="57644">
          <cell r="G57644" t="str">
            <v>MAT13A</v>
          </cell>
        </row>
        <row r="57645">
          <cell r="G57645" t="str">
            <v>MAT13A</v>
          </cell>
        </row>
        <row r="57646">
          <cell r="G57646" t="str">
            <v>MAT13A</v>
          </cell>
        </row>
        <row r="57647">
          <cell r="G57647" t="str">
            <v>MAT13A</v>
          </cell>
        </row>
        <row r="57648">
          <cell r="G57648" t="str">
            <v>MAT13A</v>
          </cell>
        </row>
        <row r="57649">
          <cell r="G57649" t="str">
            <v>MAT13A</v>
          </cell>
        </row>
        <row r="57650">
          <cell r="G57650" t="str">
            <v>MAT13A</v>
          </cell>
        </row>
        <row r="57651">
          <cell r="G57651" t="str">
            <v>MAT13A</v>
          </cell>
        </row>
        <row r="57652">
          <cell r="G57652" t="str">
            <v>MAT13A</v>
          </cell>
        </row>
        <row r="57653">
          <cell r="G57653" t="str">
            <v>MAT13A</v>
          </cell>
        </row>
        <row r="57654">
          <cell r="G57654" t="str">
            <v>MAT13A</v>
          </cell>
        </row>
        <row r="57655">
          <cell r="G57655" t="str">
            <v>MAT13A</v>
          </cell>
        </row>
        <row r="57656">
          <cell r="G57656" t="str">
            <v>MAT13A</v>
          </cell>
        </row>
        <row r="57657">
          <cell r="G57657" t="str">
            <v>MAT13A</v>
          </cell>
        </row>
        <row r="57658">
          <cell r="G57658" t="str">
            <v>MAT13A</v>
          </cell>
        </row>
        <row r="57659">
          <cell r="G57659" t="str">
            <v>MAT13A</v>
          </cell>
        </row>
        <row r="57660">
          <cell r="G57660" t="str">
            <v>MAT13A</v>
          </cell>
        </row>
        <row r="57661">
          <cell r="G57661" t="str">
            <v>MAT13A</v>
          </cell>
        </row>
        <row r="57662">
          <cell r="G57662" t="str">
            <v>MAT13A</v>
          </cell>
        </row>
        <row r="57663">
          <cell r="G57663" t="str">
            <v>MAT13A</v>
          </cell>
        </row>
        <row r="57664">
          <cell r="G57664" t="str">
            <v>MAT13A</v>
          </cell>
        </row>
        <row r="57665">
          <cell r="G57665" t="str">
            <v>MAT13A</v>
          </cell>
        </row>
        <row r="57666">
          <cell r="G57666" t="str">
            <v>MAT13A</v>
          </cell>
        </row>
        <row r="57667">
          <cell r="G57667" t="str">
            <v>MAT13A</v>
          </cell>
        </row>
        <row r="57668">
          <cell r="G57668" t="str">
            <v>MAT13A</v>
          </cell>
        </row>
        <row r="57669">
          <cell r="G57669" t="str">
            <v>MAT13A</v>
          </cell>
        </row>
        <row r="57670">
          <cell r="G57670" t="str">
            <v>MAT13A</v>
          </cell>
        </row>
        <row r="57671">
          <cell r="G57671" t="str">
            <v>MAT13A</v>
          </cell>
        </row>
        <row r="57672">
          <cell r="G57672" t="str">
            <v>MAT13A</v>
          </cell>
        </row>
        <row r="57673">
          <cell r="G57673" t="str">
            <v>MAT13A</v>
          </cell>
        </row>
        <row r="57674">
          <cell r="G57674" t="str">
            <v>MAT13A</v>
          </cell>
        </row>
        <row r="57675">
          <cell r="G57675" t="str">
            <v>MAT13A</v>
          </cell>
        </row>
        <row r="57676">
          <cell r="G57676" t="str">
            <v>MAT13A</v>
          </cell>
        </row>
        <row r="57677">
          <cell r="G57677" t="str">
            <v>MAT13A</v>
          </cell>
        </row>
        <row r="57678">
          <cell r="G57678" t="str">
            <v>MAT13A</v>
          </cell>
        </row>
        <row r="57679">
          <cell r="G57679" t="str">
            <v>MAT13A</v>
          </cell>
        </row>
        <row r="57680">
          <cell r="G57680" t="str">
            <v>MAT13A</v>
          </cell>
        </row>
        <row r="57681">
          <cell r="G57681" t="str">
            <v>MAT13A</v>
          </cell>
        </row>
        <row r="57682">
          <cell r="G57682" t="str">
            <v>MAT13A</v>
          </cell>
        </row>
        <row r="57683">
          <cell r="G57683" t="str">
            <v>MAT13A</v>
          </cell>
        </row>
        <row r="57684">
          <cell r="G57684" t="str">
            <v>MAT13A</v>
          </cell>
        </row>
        <row r="57685">
          <cell r="G57685" t="str">
            <v>MAT13A</v>
          </cell>
        </row>
        <row r="57686">
          <cell r="G57686" t="str">
            <v>MAT13A</v>
          </cell>
        </row>
        <row r="57687">
          <cell r="G57687" t="str">
            <v>MAT13A</v>
          </cell>
        </row>
        <row r="57688">
          <cell r="G57688" t="str">
            <v>MAT13A</v>
          </cell>
        </row>
        <row r="57689">
          <cell r="G57689" t="str">
            <v>MAT13A</v>
          </cell>
        </row>
        <row r="57690">
          <cell r="G57690" t="str">
            <v>MAT13A</v>
          </cell>
        </row>
        <row r="57691">
          <cell r="G57691" t="str">
            <v>MAT13A</v>
          </cell>
        </row>
        <row r="57692">
          <cell r="G57692" t="str">
            <v>MAT13A</v>
          </cell>
        </row>
        <row r="57693">
          <cell r="G57693" t="str">
            <v>MAT13A</v>
          </cell>
        </row>
        <row r="57694">
          <cell r="G57694" t="str">
            <v>MAT13A</v>
          </cell>
        </row>
        <row r="57695">
          <cell r="G57695" t="str">
            <v>MAT13A</v>
          </cell>
        </row>
        <row r="57696">
          <cell r="G57696" t="str">
            <v>MAT13A</v>
          </cell>
        </row>
        <row r="57697">
          <cell r="G57697" t="str">
            <v>MAT13A</v>
          </cell>
        </row>
        <row r="57698">
          <cell r="G57698" t="str">
            <v>MAT13A</v>
          </cell>
        </row>
        <row r="57699">
          <cell r="G57699" t="str">
            <v>MAT13A</v>
          </cell>
        </row>
        <row r="57700">
          <cell r="G57700" t="str">
            <v>MAT13A</v>
          </cell>
        </row>
        <row r="57701">
          <cell r="G57701" t="str">
            <v>MAT13A</v>
          </cell>
        </row>
        <row r="57702">
          <cell r="G57702" t="str">
            <v>MAT13A</v>
          </cell>
        </row>
        <row r="57703">
          <cell r="G57703" t="str">
            <v>MAT13A</v>
          </cell>
        </row>
        <row r="57704">
          <cell r="G57704" t="str">
            <v>MAT13A</v>
          </cell>
        </row>
        <row r="57705">
          <cell r="G57705" t="str">
            <v>MAT13A</v>
          </cell>
        </row>
        <row r="57706">
          <cell r="G57706" t="str">
            <v>MAT13A</v>
          </cell>
        </row>
        <row r="57707">
          <cell r="G57707" t="str">
            <v>MAT13A</v>
          </cell>
        </row>
        <row r="57708">
          <cell r="G57708" t="str">
            <v>MAT13A</v>
          </cell>
        </row>
        <row r="57709">
          <cell r="G57709" t="str">
            <v>MAT13A</v>
          </cell>
        </row>
        <row r="57710">
          <cell r="G57710" t="str">
            <v>MAT13A</v>
          </cell>
        </row>
        <row r="57711">
          <cell r="G57711" t="str">
            <v>MAT13A</v>
          </cell>
        </row>
        <row r="57712">
          <cell r="G57712" t="str">
            <v>MAT13A</v>
          </cell>
        </row>
        <row r="57713">
          <cell r="G57713" t="str">
            <v>MAT13A</v>
          </cell>
        </row>
        <row r="57714">
          <cell r="G57714" t="str">
            <v>MAT13A</v>
          </cell>
        </row>
        <row r="57715">
          <cell r="G57715" t="str">
            <v>MAT13A</v>
          </cell>
        </row>
        <row r="57716">
          <cell r="G57716" t="str">
            <v>MAT13A</v>
          </cell>
        </row>
        <row r="57717">
          <cell r="G57717" t="str">
            <v>MAT13A</v>
          </cell>
        </row>
        <row r="57718">
          <cell r="G57718" t="str">
            <v>MAT13A</v>
          </cell>
        </row>
        <row r="57719">
          <cell r="G57719" t="str">
            <v>MAT13A</v>
          </cell>
        </row>
        <row r="57720">
          <cell r="G57720" t="str">
            <v>MAT13A</v>
          </cell>
        </row>
        <row r="57721">
          <cell r="G57721" t="str">
            <v>MAT13A</v>
          </cell>
        </row>
        <row r="57722">
          <cell r="G57722" t="str">
            <v>MAT13A</v>
          </cell>
        </row>
        <row r="57723">
          <cell r="G57723" t="str">
            <v>MAT13A</v>
          </cell>
        </row>
        <row r="57724">
          <cell r="G57724" t="str">
            <v>MAT13A</v>
          </cell>
        </row>
        <row r="57725">
          <cell r="G57725" t="str">
            <v>MAT13A</v>
          </cell>
        </row>
        <row r="57726">
          <cell r="G57726" t="str">
            <v>MAT13A</v>
          </cell>
        </row>
        <row r="57727">
          <cell r="G57727" t="str">
            <v>MAT13A</v>
          </cell>
        </row>
        <row r="57728">
          <cell r="G57728" t="str">
            <v>MAT13A</v>
          </cell>
        </row>
        <row r="57729">
          <cell r="G57729" t="str">
            <v>MAT13A</v>
          </cell>
        </row>
        <row r="57730">
          <cell r="G57730" t="str">
            <v>MAT13A</v>
          </cell>
        </row>
        <row r="57731">
          <cell r="G57731" t="str">
            <v>MAT13A</v>
          </cell>
        </row>
        <row r="57732">
          <cell r="G57732" t="str">
            <v>MAT13A</v>
          </cell>
        </row>
        <row r="57733">
          <cell r="G57733" t="str">
            <v>MAT13A</v>
          </cell>
        </row>
        <row r="57734">
          <cell r="G57734" t="str">
            <v>MAT13A</v>
          </cell>
        </row>
        <row r="57735">
          <cell r="G57735" t="str">
            <v>MAT13A</v>
          </cell>
        </row>
        <row r="57736">
          <cell r="G57736" t="str">
            <v>MAT13A</v>
          </cell>
        </row>
        <row r="57737">
          <cell r="G57737" t="str">
            <v>MAT13A</v>
          </cell>
        </row>
        <row r="57738">
          <cell r="G57738" t="str">
            <v>MAT13A</v>
          </cell>
        </row>
        <row r="57739">
          <cell r="G57739" t="str">
            <v>MAT13A</v>
          </cell>
        </row>
        <row r="57740">
          <cell r="G57740" t="str">
            <v>MAT13A</v>
          </cell>
        </row>
        <row r="57741">
          <cell r="G57741" t="str">
            <v>MAT13A</v>
          </cell>
        </row>
        <row r="57742">
          <cell r="G57742" t="str">
            <v>MAT13A</v>
          </cell>
        </row>
        <row r="57743">
          <cell r="G57743" t="str">
            <v>MAT13A</v>
          </cell>
        </row>
        <row r="57744">
          <cell r="G57744" t="str">
            <v>MAT13A</v>
          </cell>
        </row>
        <row r="57745">
          <cell r="G57745" t="str">
            <v>MAT13A</v>
          </cell>
        </row>
        <row r="57746">
          <cell r="G57746" t="str">
            <v>MAT13A</v>
          </cell>
        </row>
        <row r="57747">
          <cell r="G57747" t="str">
            <v>MAT13A</v>
          </cell>
        </row>
        <row r="57748">
          <cell r="G57748" t="str">
            <v>MAT13A</v>
          </cell>
        </row>
        <row r="57749">
          <cell r="G57749" t="str">
            <v>MAT13A</v>
          </cell>
        </row>
        <row r="57750">
          <cell r="G57750" t="str">
            <v>MAT13A</v>
          </cell>
        </row>
        <row r="57751">
          <cell r="G57751" t="str">
            <v>MAT13A</v>
          </cell>
        </row>
        <row r="57752">
          <cell r="G57752" t="str">
            <v>MAT13A</v>
          </cell>
        </row>
        <row r="57753">
          <cell r="G57753" t="str">
            <v>MAT13A</v>
          </cell>
        </row>
        <row r="57754">
          <cell r="G57754" t="str">
            <v>MAT13A</v>
          </cell>
        </row>
        <row r="57755">
          <cell r="G57755" t="str">
            <v>MAT13A</v>
          </cell>
        </row>
        <row r="57756">
          <cell r="G57756" t="str">
            <v>MAT13A</v>
          </cell>
        </row>
        <row r="57757">
          <cell r="G57757" t="str">
            <v>MAT13A</v>
          </cell>
        </row>
        <row r="57758">
          <cell r="G57758" t="str">
            <v>MAT13A</v>
          </cell>
        </row>
        <row r="57759">
          <cell r="G57759" t="str">
            <v>MAT13A</v>
          </cell>
        </row>
        <row r="57760">
          <cell r="G57760" t="str">
            <v>MAT13A</v>
          </cell>
        </row>
        <row r="57761">
          <cell r="G57761" t="str">
            <v>MAT13A</v>
          </cell>
        </row>
        <row r="57762">
          <cell r="G57762" t="str">
            <v>MAT13A</v>
          </cell>
        </row>
        <row r="57763">
          <cell r="G57763" t="str">
            <v>MAT13A</v>
          </cell>
        </row>
        <row r="57764">
          <cell r="G57764" t="str">
            <v>MAT13A</v>
          </cell>
        </row>
        <row r="57765">
          <cell r="G57765" t="str">
            <v>MAT13A</v>
          </cell>
        </row>
        <row r="57766">
          <cell r="G57766" t="str">
            <v>MAT13A</v>
          </cell>
        </row>
        <row r="57767">
          <cell r="G57767" t="str">
            <v>MAT13A</v>
          </cell>
        </row>
        <row r="57768">
          <cell r="G57768" t="str">
            <v>MAT13A</v>
          </cell>
        </row>
        <row r="57769">
          <cell r="G57769" t="str">
            <v>MAT13A</v>
          </cell>
        </row>
        <row r="57770">
          <cell r="G57770" t="str">
            <v>MAT13A</v>
          </cell>
        </row>
        <row r="57771">
          <cell r="G57771" t="str">
            <v>MAT13A</v>
          </cell>
        </row>
        <row r="57772">
          <cell r="G57772" t="str">
            <v>MAT13A</v>
          </cell>
        </row>
        <row r="57773">
          <cell r="G57773" t="str">
            <v>MAT13A</v>
          </cell>
        </row>
        <row r="57774">
          <cell r="G57774" t="str">
            <v>MAT13A</v>
          </cell>
        </row>
        <row r="57775">
          <cell r="G57775" t="str">
            <v>MAT13A</v>
          </cell>
        </row>
        <row r="57776">
          <cell r="G57776" t="str">
            <v>MAT13A</v>
          </cell>
        </row>
        <row r="57777">
          <cell r="G57777" t="str">
            <v>MAT13A</v>
          </cell>
        </row>
        <row r="57778">
          <cell r="G57778" t="str">
            <v>MAT13A</v>
          </cell>
        </row>
        <row r="57779">
          <cell r="G57779" t="str">
            <v>MAT13A</v>
          </cell>
        </row>
        <row r="57780">
          <cell r="G57780" t="str">
            <v>MAT13A</v>
          </cell>
        </row>
        <row r="57781">
          <cell r="G57781" t="str">
            <v>MAT13A</v>
          </cell>
        </row>
        <row r="57782">
          <cell r="G57782" t="str">
            <v>MAT13A</v>
          </cell>
        </row>
        <row r="57783">
          <cell r="G57783" t="str">
            <v>MAT13A</v>
          </cell>
        </row>
        <row r="57784">
          <cell r="G57784" t="str">
            <v>MAT13A</v>
          </cell>
        </row>
        <row r="57785">
          <cell r="G57785" t="str">
            <v>MAT13A</v>
          </cell>
        </row>
        <row r="57786">
          <cell r="G57786" t="str">
            <v>MAT13A</v>
          </cell>
        </row>
        <row r="57787">
          <cell r="G57787" t="str">
            <v>MAT13A</v>
          </cell>
        </row>
        <row r="57788">
          <cell r="G57788" t="str">
            <v>MAT13A</v>
          </cell>
        </row>
        <row r="57789">
          <cell r="G57789" t="str">
            <v>MAT13A</v>
          </cell>
        </row>
        <row r="57790">
          <cell r="G57790" t="str">
            <v>MAT13A</v>
          </cell>
        </row>
        <row r="57791">
          <cell r="G57791" t="str">
            <v>MAT13A</v>
          </cell>
        </row>
        <row r="57792">
          <cell r="G57792" t="str">
            <v>MAT13A</v>
          </cell>
        </row>
        <row r="57793">
          <cell r="G57793" t="str">
            <v>MAT13A</v>
          </cell>
        </row>
        <row r="57794">
          <cell r="G57794" t="str">
            <v>MAT13A</v>
          </cell>
        </row>
        <row r="57795">
          <cell r="G57795" t="str">
            <v>MAT13A</v>
          </cell>
        </row>
        <row r="57796">
          <cell r="G57796" t="str">
            <v>MAT13A</v>
          </cell>
        </row>
        <row r="57797">
          <cell r="G57797" t="str">
            <v>MAT13A</v>
          </cell>
        </row>
        <row r="57798">
          <cell r="G57798" t="str">
            <v>MAT13A</v>
          </cell>
        </row>
        <row r="57799">
          <cell r="G57799" t="str">
            <v>MAT13A</v>
          </cell>
        </row>
        <row r="57800">
          <cell r="G57800" t="str">
            <v>MAT13A</v>
          </cell>
        </row>
        <row r="57801">
          <cell r="G57801" t="str">
            <v>MAT13A</v>
          </cell>
        </row>
        <row r="57802">
          <cell r="G57802" t="str">
            <v>MAT13A</v>
          </cell>
        </row>
        <row r="57803">
          <cell r="G57803" t="str">
            <v>MAT13A</v>
          </cell>
        </row>
        <row r="57804">
          <cell r="G57804" t="str">
            <v>MAT13A</v>
          </cell>
        </row>
        <row r="57805">
          <cell r="G57805" t="str">
            <v>MAT13A</v>
          </cell>
        </row>
        <row r="57806">
          <cell r="G57806" t="str">
            <v>MAT13A</v>
          </cell>
        </row>
        <row r="57807">
          <cell r="G57807" t="str">
            <v>MAT13A</v>
          </cell>
        </row>
        <row r="57808">
          <cell r="G57808" t="str">
            <v>MAT13A</v>
          </cell>
        </row>
        <row r="57809">
          <cell r="G57809" t="str">
            <v>MAT13A</v>
          </cell>
        </row>
        <row r="57810">
          <cell r="G57810" t="str">
            <v>MAT13A</v>
          </cell>
        </row>
        <row r="57811">
          <cell r="G57811" t="str">
            <v>MAT13A</v>
          </cell>
        </row>
        <row r="57812">
          <cell r="G57812" t="str">
            <v>MAT13A</v>
          </cell>
        </row>
        <row r="57813">
          <cell r="G57813" t="str">
            <v>MAT13A</v>
          </cell>
        </row>
        <row r="57814">
          <cell r="G57814" t="str">
            <v>MAT13A</v>
          </cell>
        </row>
        <row r="57815">
          <cell r="G57815" t="str">
            <v>MAT13A</v>
          </cell>
        </row>
        <row r="57816">
          <cell r="G57816" t="str">
            <v>MAT13A</v>
          </cell>
        </row>
        <row r="57817">
          <cell r="G57817" t="str">
            <v>MAT13A</v>
          </cell>
        </row>
        <row r="57818">
          <cell r="G57818" t="str">
            <v>MAT13A</v>
          </cell>
        </row>
        <row r="57819">
          <cell r="G57819" t="str">
            <v>MAT13A</v>
          </cell>
        </row>
        <row r="57820">
          <cell r="G57820" t="str">
            <v>MAT13A</v>
          </cell>
        </row>
        <row r="57821">
          <cell r="G57821" t="str">
            <v>MAT13A</v>
          </cell>
        </row>
        <row r="57822">
          <cell r="G57822" t="str">
            <v>MAT13A</v>
          </cell>
        </row>
        <row r="57823">
          <cell r="G57823" t="str">
            <v>MAT13A</v>
          </cell>
        </row>
        <row r="57824">
          <cell r="G57824" t="str">
            <v>MAT13A</v>
          </cell>
        </row>
        <row r="57825">
          <cell r="G57825" t="str">
            <v>MAT13A</v>
          </cell>
        </row>
        <row r="57826">
          <cell r="G57826" t="str">
            <v>MAT13A</v>
          </cell>
        </row>
        <row r="57827">
          <cell r="G57827" t="str">
            <v>MAT13A</v>
          </cell>
        </row>
        <row r="57828">
          <cell r="G57828" t="str">
            <v>MAT13A</v>
          </cell>
        </row>
        <row r="57829">
          <cell r="G57829" t="str">
            <v>MAT13A</v>
          </cell>
        </row>
        <row r="57830">
          <cell r="G57830" t="str">
            <v>MAT13A</v>
          </cell>
        </row>
        <row r="57831">
          <cell r="G57831" t="str">
            <v>MAT13A</v>
          </cell>
        </row>
        <row r="57832">
          <cell r="G57832" t="str">
            <v>MAT13A</v>
          </cell>
        </row>
        <row r="57833">
          <cell r="G57833" t="str">
            <v>MAT13A</v>
          </cell>
        </row>
        <row r="57834">
          <cell r="G57834" t="str">
            <v>MAT13A</v>
          </cell>
        </row>
        <row r="57835">
          <cell r="G57835" t="str">
            <v>MAT13A</v>
          </cell>
        </row>
        <row r="57836">
          <cell r="G57836" t="str">
            <v>MAT13A</v>
          </cell>
        </row>
        <row r="57837">
          <cell r="G57837" t="str">
            <v>MAT13A</v>
          </cell>
        </row>
        <row r="57838">
          <cell r="G57838" t="str">
            <v>MAT13A</v>
          </cell>
        </row>
        <row r="57839">
          <cell r="G57839" t="str">
            <v>MAT13A</v>
          </cell>
        </row>
        <row r="57840">
          <cell r="G57840" t="str">
            <v>MAT13A</v>
          </cell>
        </row>
        <row r="57841">
          <cell r="G57841" t="str">
            <v>MAT13A</v>
          </cell>
        </row>
        <row r="57842">
          <cell r="G57842" t="str">
            <v>MAT13A</v>
          </cell>
        </row>
        <row r="57843">
          <cell r="G57843" t="str">
            <v>MAT13A</v>
          </cell>
        </row>
        <row r="57844">
          <cell r="G57844" t="str">
            <v>FIN22H</v>
          </cell>
        </row>
        <row r="57845">
          <cell r="G57845" t="str">
            <v>FIN22H</v>
          </cell>
        </row>
        <row r="57846">
          <cell r="G57846" t="str">
            <v>FIN22H</v>
          </cell>
        </row>
        <row r="57847">
          <cell r="G57847" t="str">
            <v>FIN22H</v>
          </cell>
        </row>
        <row r="57848">
          <cell r="G57848" t="str">
            <v>FIN22H</v>
          </cell>
        </row>
        <row r="57849">
          <cell r="G57849" t="str">
            <v>FIN22H</v>
          </cell>
        </row>
        <row r="57850">
          <cell r="G57850" t="str">
            <v>FIN22H</v>
          </cell>
        </row>
        <row r="57851">
          <cell r="G57851" t="str">
            <v>FIN22H</v>
          </cell>
        </row>
        <row r="57852">
          <cell r="G57852" t="str">
            <v>FIN22H</v>
          </cell>
        </row>
        <row r="57853">
          <cell r="G57853" t="str">
            <v>FIN22H</v>
          </cell>
        </row>
        <row r="57854">
          <cell r="G57854" t="str">
            <v>FIN22H</v>
          </cell>
        </row>
        <row r="57855">
          <cell r="G57855" t="str">
            <v>FIN22H</v>
          </cell>
        </row>
        <row r="57856">
          <cell r="G57856" t="str">
            <v>FIN22H</v>
          </cell>
        </row>
        <row r="57857">
          <cell r="G57857" t="str">
            <v>FIN22H</v>
          </cell>
        </row>
        <row r="57858">
          <cell r="G57858" t="str">
            <v>FIN22H</v>
          </cell>
        </row>
        <row r="57859">
          <cell r="G57859" t="str">
            <v>FIN22H</v>
          </cell>
        </row>
        <row r="57860">
          <cell r="G57860" t="str">
            <v>FIN22H</v>
          </cell>
        </row>
        <row r="57861">
          <cell r="G57861" t="str">
            <v>FIN22H</v>
          </cell>
        </row>
        <row r="57862">
          <cell r="G57862" t="str">
            <v>FIN22H</v>
          </cell>
        </row>
        <row r="57863">
          <cell r="G57863" t="str">
            <v>FIN22H</v>
          </cell>
        </row>
        <row r="57864">
          <cell r="G57864" t="str">
            <v>FIN22H</v>
          </cell>
        </row>
        <row r="57865">
          <cell r="G57865" t="str">
            <v>FIN22H</v>
          </cell>
        </row>
        <row r="57866">
          <cell r="G57866" t="str">
            <v>FIN22H</v>
          </cell>
        </row>
        <row r="57867">
          <cell r="G57867" t="str">
            <v>FIN22H</v>
          </cell>
        </row>
        <row r="57868">
          <cell r="G57868" t="str">
            <v>FIN22H</v>
          </cell>
        </row>
        <row r="57869">
          <cell r="G57869" t="str">
            <v>FIN22H</v>
          </cell>
        </row>
        <row r="57870">
          <cell r="G57870" t="str">
            <v>FIN22H</v>
          </cell>
        </row>
        <row r="57871">
          <cell r="G57871" t="str">
            <v>FIN22H</v>
          </cell>
        </row>
        <row r="57872">
          <cell r="G57872" t="str">
            <v>FIN22H</v>
          </cell>
        </row>
        <row r="57873">
          <cell r="G57873" t="str">
            <v>FIN22H</v>
          </cell>
        </row>
        <row r="57874">
          <cell r="G57874" t="str">
            <v>FIN22H</v>
          </cell>
        </row>
        <row r="57875">
          <cell r="G57875" t="str">
            <v>FIN22H</v>
          </cell>
        </row>
        <row r="57876">
          <cell r="G57876" t="str">
            <v>FIN22H</v>
          </cell>
        </row>
        <row r="57877">
          <cell r="G57877" t="str">
            <v>FIN22H</v>
          </cell>
        </row>
        <row r="57878">
          <cell r="G57878" t="str">
            <v>FIN22H</v>
          </cell>
        </row>
        <row r="57879">
          <cell r="G57879" t="str">
            <v>FIN22H</v>
          </cell>
        </row>
        <row r="57880">
          <cell r="G57880" t="str">
            <v>FIN22H</v>
          </cell>
        </row>
        <row r="57881">
          <cell r="G57881" t="str">
            <v>FIN22H</v>
          </cell>
        </row>
        <row r="57882">
          <cell r="G57882" t="str">
            <v>FIN22H</v>
          </cell>
        </row>
        <row r="57883">
          <cell r="G57883" t="str">
            <v>FIN22H</v>
          </cell>
        </row>
        <row r="57884">
          <cell r="G57884" t="str">
            <v>FIN22H</v>
          </cell>
        </row>
        <row r="57885">
          <cell r="G57885" t="str">
            <v>FIN22H</v>
          </cell>
        </row>
        <row r="57886">
          <cell r="G57886" t="str">
            <v>FIN22H</v>
          </cell>
        </row>
        <row r="57887">
          <cell r="G57887" t="str">
            <v>FIN22H</v>
          </cell>
        </row>
        <row r="57888">
          <cell r="G57888" t="str">
            <v>FIN22H</v>
          </cell>
        </row>
        <row r="57889">
          <cell r="G57889" t="str">
            <v>FIN22H</v>
          </cell>
        </row>
        <row r="57890">
          <cell r="G57890" t="str">
            <v>FIN22H</v>
          </cell>
        </row>
        <row r="57891">
          <cell r="G57891" t="str">
            <v>FIN22H</v>
          </cell>
        </row>
        <row r="57892">
          <cell r="G57892" t="str">
            <v>FIN22H</v>
          </cell>
        </row>
        <row r="57893">
          <cell r="G57893" t="str">
            <v>FIN22H</v>
          </cell>
        </row>
        <row r="57894">
          <cell r="G57894" t="str">
            <v>FIN22H</v>
          </cell>
        </row>
        <row r="57895">
          <cell r="G57895" t="str">
            <v>FIN22H</v>
          </cell>
        </row>
        <row r="57896">
          <cell r="G57896" t="str">
            <v>FIN22H</v>
          </cell>
        </row>
        <row r="57897">
          <cell r="G57897" t="str">
            <v>FIN22H</v>
          </cell>
        </row>
        <row r="57898">
          <cell r="G57898" t="str">
            <v>FIN22H</v>
          </cell>
        </row>
        <row r="57899">
          <cell r="G57899" t="str">
            <v>FIN22H</v>
          </cell>
        </row>
        <row r="57900">
          <cell r="G57900" t="str">
            <v>FIN22H</v>
          </cell>
        </row>
        <row r="57901">
          <cell r="G57901" t="str">
            <v>FIN22H</v>
          </cell>
        </row>
        <row r="57902">
          <cell r="G57902" t="str">
            <v>FIN22H</v>
          </cell>
        </row>
        <row r="57903">
          <cell r="G57903" t="str">
            <v>FIN22H</v>
          </cell>
        </row>
        <row r="57904">
          <cell r="G57904" t="str">
            <v>FIN22H</v>
          </cell>
        </row>
        <row r="57905">
          <cell r="G57905" t="str">
            <v>FIN22H</v>
          </cell>
        </row>
        <row r="57906">
          <cell r="G57906" t="str">
            <v>FIN22H</v>
          </cell>
        </row>
        <row r="57907">
          <cell r="G57907" t="str">
            <v>FIN22H</v>
          </cell>
        </row>
        <row r="57908">
          <cell r="G57908" t="str">
            <v>FIN22H</v>
          </cell>
        </row>
        <row r="57909">
          <cell r="G57909" t="str">
            <v>FIN22H</v>
          </cell>
        </row>
        <row r="57910">
          <cell r="G57910" t="str">
            <v>FIN22H</v>
          </cell>
        </row>
        <row r="57911">
          <cell r="G57911" t="str">
            <v>FIN22H</v>
          </cell>
        </row>
        <row r="57912">
          <cell r="G57912" t="str">
            <v>FIN22H</v>
          </cell>
        </row>
        <row r="57913">
          <cell r="G57913" t="str">
            <v>FIN22H</v>
          </cell>
        </row>
        <row r="57914">
          <cell r="G57914" t="str">
            <v>FIN22H</v>
          </cell>
        </row>
        <row r="57915">
          <cell r="G57915" t="str">
            <v>FIN22H</v>
          </cell>
        </row>
        <row r="57916">
          <cell r="G57916" t="str">
            <v>FIN22H</v>
          </cell>
        </row>
        <row r="57917">
          <cell r="G57917" t="str">
            <v>FIN22H</v>
          </cell>
        </row>
        <row r="57918">
          <cell r="G57918" t="str">
            <v>FIN22H</v>
          </cell>
        </row>
        <row r="57919">
          <cell r="G57919" t="str">
            <v>FIN22H</v>
          </cell>
        </row>
        <row r="57920">
          <cell r="G57920" t="str">
            <v>FIN22H</v>
          </cell>
        </row>
        <row r="57921">
          <cell r="G57921" t="str">
            <v>FIN22H</v>
          </cell>
        </row>
        <row r="57922">
          <cell r="G57922" t="str">
            <v>FIN22H</v>
          </cell>
        </row>
        <row r="57923">
          <cell r="G57923" t="str">
            <v>FIN22H</v>
          </cell>
        </row>
        <row r="57924">
          <cell r="G57924" t="str">
            <v>FIN22H</v>
          </cell>
        </row>
        <row r="57925">
          <cell r="G57925" t="str">
            <v>FIN22H</v>
          </cell>
        </row>
        <row r="57926">
          <cell r="G57926" t="str">
            <v>FIN22H</v>
          </cell>
        </row>
        <row r="57927">
          <cell r="G57927" t="str">
            <v>FIN22H</v>
          </cell>
        </row>
        <row r="57928">
          <cell r="G57928" t="str">
            <v>FIN22H</v>
          </cell>
        </row>
        <row r="57929">
          <cell r="G57929" t="str">
            <v>FIN22H</v>
          </cell>
        </row>
        <row r="57930">
          <cell r="G57930" t="str">
            <v>FIN22H</v>
          </cell>
        </row>
        <row r="57931">
          <cell r="G57931" t="str">
            <v>FIN22H</v>
          </cell>
        </row>
        <row r="57932">
          <cell r="G57932" t="str">
            <v>FIN22H</v>
          </cell>
        </row>
        <row r="57933">
          <cell r="G57933" t="str">
            <v>FIN22H</v>
          </cell>
        </row>
        <row r="57934">
          <cell r="G57934" t="str">
            <v>FIN22H</v>
          </cell>
        </row>
        <row r="57935">
          <cell r="G57935" t="str">
            <v>FIN22H</v>
          </cell>
        </row>
        <row r="57936">
          <cell r="G57936" t="str">
            <v>FIN22H</v>
          </cell>
        </row>
        <row r="57937">
          <cell r="G57937" t="str">
            <v>FIN22H</v>
          </cell>
        </row>
        <row r="57938">
          <cell r="G57938" t="str">
            <v>FIN22H</v>
          </cell>
        </row>
        <row r="57939">
          <cell r="G57939" t="str">
            <v>FIN22H</v>
          </cell>
        </row>
        <row r="57940">
          <cell r="G57940" t="str">
            <v>FIN22H</v>
          </cell>
        </row>
        <row r="57941">
          <cell r="G57941" t="str">
            <v>FIN22H</v>
          </cell>
        </row>
        <row r="57942">
          <cell r="G57942" t="str">
            <v>FIN22H</v>
          </cell>
        </row>
        <row r="57943">
          <cell r="G57943" t="str">
            <v>FIN22H</v>
          </cell>
        </row>
        <row r="57944">
          <cell r="G57944" t="str">
            <v>FIN22H</v>
          </cell>
        </row>
        <row r="57945">
          <cell r="G57945" t="str">
            <v>FIN22H</v>
          </cell>
        </row>
        <row r="57946">
          <cell r="G57946" t="str">
            <v>FIN22H</v>
          </cell>
        </row>
        <row r="57947">
          <cell r="G57947" t="str">
            <v>FIN22H</v>
          </cell>
        </row>
        <row r="57948">
          <cell r="G57948" t="str">
            <v>FIN22H</v>
          </cell>
        </row>
        <row r="57949">
          <cell r="G57949" t="str">
            <v>FIN22H</v>
          </cell>
        </row>
        <row r="57950">
          <cell r="G57950" t="str">
            <v>FIN22H</v>
          </cell>
        </row>
        <row r="57951">
          <cell r="G57951" t="str">
            <v>FIN22H</v>
          </cell>
        </row>
        <row r="57952">
          <cell r="G57952" t="str">
            <v>FIN22H</v>
          </cell>
        </row>
        <row r="57953">
          <cell r="G57953" t="str">
            <v>FIN22H</v>
          </cell>
        </row>
        <row r="57954">
          <cell r="G57954" t="str">
            <v>FIN22H</v>
          </cell>
        </row>
        <row r="57955">
          <cell r="G57955" t="str">
            <v>FIN22H</v>
          </cell>
        </row>
        <row r="57956">
          <cell r="G57956" t="str">
            <v>FIN22H</v>
          </cell>
        </row>
        <row r="57957">
          <cell r="G57957" t="str">
            <v>FIN22H</v>
          </cell>
        </row>
        <row r="57958">
          <cell r="G57958" t="str">
            <v>FIN22H</v>
          </cell>
        </row>
        <row r="57959">
          <cell r="G57959" t="str">
            <v>FIN22H</v>
          </cell>
        </row>
        <row r="57960">
          <cell r="G57960" t="str">
            <v>FIN22H</v>
          </cell>
        </row>
        <row r="57961">
          <cell r="G57961" t="str">
            <v>FIN22H</v>
          </cell>
        </row>
        <row r="57962">
          <cell r="G57962" t="str">
            <v>FIN22H</v>
          </cell>
        </row>
        <row r="57963">
          <cell r="G57963" t="str">
            <v>FIN22H</v>
          </cell>
        </row>
        <row r="57964">
          <cell r="G57964" t="str">
            <v>FIN22H</v>
          </cell>
        </row>
        <row r="57965">
          <cell r="G57965" t="str">
            <v>FIN22H</v>
          </cell>
        </row>
        <row r="57966">
          <cell r="G57966" t="str">
            <v>FIN22H</v>
          </cell>
        </row>
        <row r="57967">
          <cell r="G57967" t="str">
            <v>FIN22H</v>
          </cell>
        </row>
        <row r="57968">
          <cell r="G57968" t="str">
            <v>FIN22H</v>
          </cell>
        </row>
        <row r="57969">
          <cell r="G57969" t="str">
            <v>FIN22H</v>
          </cell>
        </row>
        <row r="57970">
          <cell r="G57970" t="str">
            <v>FIN22H</v>
          </cell>
        </row>
        <row r="57971">
          <cell r="G57971" t="str">
            <v>FIN22H</v>
          </cell>
        </row>
        <row r="57972">
          <cell r="G57972" t="str">
            <v>FIN22H</v>
          </cell>
        </row>
        <row r="57973">
          <cell r="G57973" t="str">
            <v>FIN22H</v>
          </cell>
        </row>
        <row r="57974">
          <cell r="G57974" t="str">
            <v>FIN22H</v>
          </cell>
        </row>
        <row r="57975">
          <cell r="G57975" t="str">
            <v>FIN22H</v>
          </cell>
        </row>
        <row r="57976">
          <cell r="G57976" t="str">
            <v>FIN22H</v>
          </cell>
        </row>
        <row r="57977">
          <cell r="G57977" t="str">
            <v>FIN22H</v>
          </cell>
        </row>
        <row r="57978">
          <cell r="G57978" t="str">
            <v>FIN22H</v>
          </cell>
        </row>
        <row r="57979">
          <cell r="G57979" t="str">
            <v>FIN22H</v>
          </cell>
        </row>
        <row r="57980">
          <cell r="G57980" t="str">
            <v>FIN22H</v>
          </cell>
        </row>
        <row r="57981">
          <cell r="G57981" t="str">
            <v>FIN22H</v>
          </cell>
        </row>
        <row r="57982">
          <cell r="G57982" t="str">
            <v>FIN22H</v>
          </cell>
        </row>
        <row r="57983">
          <cell r="G57983" t="str">
            <v>FIN22H</v>
          </cell>
        </row>
        <row r="57984">
          <cell r="G57984" t="str">
            <v>FIN22H</v>
          </cell>
        </row>
        <row r="57985">
          <cell r="G57985" t="str">
            <v>FIN22H</v>
          </cell>
        </row>
        <row r="57986">
          <cell r="G57986" t="str">
            <v>FIN22H</v>
          </cell>
        </row>
        <row r="57987">
          <cell r="G57987" t="str">
            <v>FIN22H</v>
          </cell>
        </row>
        <row r="57988">
          <cell r="G57988" t="str">
            <v>FIN22H</v>
          </cell>
        </row>
        <row r="57989">
          <cell r="G57989" t="str">
            <v>FIN22H</v>
          </cell>
        </row>
        <row r="57990">
          <cell r="G57990" t="str">
            <v>FIN22H</v>
          </cell>
        </row>
        <row r="57991">
          <cell r="G57991" t="str">
            <v>FIN22H</v>
          </cell>
        </row>
        <row r="57992">
          <cell r="G57992" t="str">
            <v>FIN22H</v>
          </cell>
        </row>
        <row r="57993">
          <cell r="G57993" t="str">
            <v>FIN22H</v>
          </cell>
        </row>
        <row r="57994">
          <cell r="G57994" t="str">
            <v>FIN22H</v>
          </cell>
        </row>
        <row r="57995">
          <cell r="G57995" t="str">
            <v>FIN22H</v>
          </cell>
        </row>
        <row r="57996">
          <cell r="G57996" t="str">
            <v>FIN22H</v>
          </cell>
        </row>
        <row r="57997">
          <cell r="G57997" t="str">
            <v>FIN22H</v>
          </cell>
        </row>
        <row r="57998">
          <cell r="G57998" t="str">
            <v>FIN22H</v>
          </cell>
        </row>
        <row r="57999">
          <cell r="G57999" t="str">
            <v>FIN22H</v>
          </cell>
        </row>
        <row r="58000">
          <cell r="G58000" t="str">
            <v>FIN22H</v>
          </cell>
        </row>
        <row r="58001">
          <cell r="G58001" t="str">
            <v>FIN22H</v>
          </cell>
        </row>
        <row r="58002">
          <cell r="G58002" t="str">
            <v>FIN22H</v>
          </cell>
        </row>
        <row r="58003">
          <cell r="G58003" t="str">
            <v>FIN22H</v>
          </cell>
        </row>
        <row r="58004">
          <cell r="G58004" t="str">
            <v>FIN22H</v>
          </cell>
        </row>
        <row r="58005">
          <cell r="G58005" t="str">
            <v>FIN22H</v>
          </cell>
        </row>
        <row r="58006">
          <cell r="G58006" t="str">
            <v>FIN22H</v>
          </cell>
        </row>
        <row r="58007">
          <cell r="G58007" t="str">
            <v>FIN22H</v>
          </cell>
        </row>
        <row r="58008">
          <cell r="G58008" t="str">
            <v>FIN22H</v>
          </cell>
        </row>
        <row r="58009">
          <cell r="G58009" t="str">
            <v>FIN22H</v>
          </cell>
        </row>
        <row r="58010">
          <cell r="G58010" t="str">
            <v>FIN22H</v>
          </cell>
        </row>
        <row r="58011">
          <cell r="G58011" t="str">
            <v>FIN22H</v>
          </cell>
        </row>
        <row r="58012">
          <cell r="G58012" t="str">
            <v>FIN22H</v>
          </cell>
        </row>
        <row r="58013">
          <cell r="G58013" t="str">
            <v>FIN22H</v>
          </cell>
        </row>
        <row r="58014">
          <cell r="G58014" t="str">
            <v>FIN22H</v>
          </cell>
        </row>
        <row r="58015">
          <cell r="G58015" t="str">
            <v>FIN22H</v>
          </cell>
        </row>
        <row r="58016">
          <cell r="G58016" t="str">
            <v>FIN22H</v>
          </cell>
        </row>
        <row r="58017">
          <cell r="G58017" t="str">
            <v>FIN22H</v>
          </cell>
        </row>
        <row r="58018">
          <cell r="G58018" t="str">
            <v>FIN22H</v>
          </cell>
        </row>
        <row r="58019">
          <cell r="G58019" t="str">
            <v>FIN22H</v>
          </cell>
        </row>
        <row r="58020">
          <cell r="G58020" t="str">
            <v>FIN22H</v>
          </cell>
        </row>
        <row r="58021">
          <cell r="G58021" t="str">
            <v>FIN22H</v>
          </cell>
        </row>
        <row r="58022">
          <cell r="G58022" t="str">
            <v>FIN22H</v>
          </cell>
        </row>
        <row r="58023">
          <cell r="G58023" t="str">
            <v>FIN22H</v>
          </cell>
        </row>
        <row r="58024">
          <cell r="G58024" t="str">
            <v>FIN22H</v>
          </cell>
        </row>
        <row r="58025">
          <cell r="G58025" t="str">
            <v>FIN22H</v>
          </cell>
        </row>
        <row r="58026">
          <cell r="G58026" t="str">
            <v>FIN22H</v>
          </cell>
        </row>
        <row r="58027">
          <cell r="G58027" t="str">
            <v>FIN22H</v>
          </cell>
        </row>
        <row r="58028">
          <cell r="G58028" t="str">
            <v>FIN22H</v>
          </cell>
        </row>
        <row r="58029">
          <cell r="G58029" t="str">
            <v>FIN22H</v>
          </cell>
        </row>
        <row r="58030">
          <cell r="G58030" t="str">
            <v>FIN22H</v>
          </cell>
        </row>
        <row r="58031">
          <cell r="G58031" t="str">
            <v>FIN22H</v>
          </cell>
        </row>
        <row r="58032">
          <cell r="G58032" t="str">
            <v>FIN22H</v>
          </cell>
        </row>
        <row r="58033">
          <cell r="G58033" t="str">
            <v>FIN22H</v>
          </cell>
        </row>
        <row r="58034">
          <cell r="G58034" t="str">
            <v>FIN22H</v>
          </cell>
        </row>
        <row r="58035">
          <cell r="G58035" t="str">
            <v>FIN22H</v>
          </cell>
        </row>
        <row r="58036">
          <cell r="G58036" t="str">
            <v>FIN22H</v>
          </cell>
        </row>
        <row r="58037">
          <cell r="G58037" t="str">
            <v>FIN22H</v>
          </cell>
        </row>
        <row r="58038">
          <cell r="G58038" t="str">
            <v>FIN22H</v>
          </cell>
        </row>
        <row r="58039">
          <cell r="G58039" t="str">
            <v>FIN22H</v>
          </cell>
        </row>
        <row r="58040">
          <cell r="G58040" t="str">
            <v>FIN22H</v>
          </cell>
        </row>
        <row r="58041">
          <cell r="G58041" t="str">
            <v>FIN22H</v>
          </cell>
        </row>
        <row r="58042">
          <cell r="G58042" t="str">
            <v>FIN22H</v>
          </cell>
        </row>
        <row r="58043">
          <cell r="G58043" t="str">
            <v>FIN22H</v>
          </cell>
        </row>
        <row r="58044">
          <cell r="G58044" t="str">
            <v>FIN22H</v>
          </cell>
        </row>
        <row r="58045">
          <cell r="G58045" t="str">
            <v>FIN22H</v>
          </cell>
        </row>
        <row r="58046">
          <cell r="G58046" t="str">
            <v>FIN22H</v>
          </cell>
        </row>
        <row r="58047">
          <cell r="G58047" t="str">
            <v>FIN82A</v>
          </cell>
        </row>
        <row r="58048">
          <cell r="G58048" t="str">
            <v>FIN82A</v>
          </cell>
        </row>
        <row r="58049">
          <cell r="G58049" t="str">
            <v>FIN82A</v>
          </cell>
        </row>
        <row r="58050">
          <cell r="G58050" t="str">
            <v>FIN82A</v>
          </cell>
        </row>
        <row r="58051">
          <cell r="G58051" t="str">
            <v>FIN82A</v>
          </cell>
        </row>
        <row r="58052">
          <cell r="G58052" t="str">
            <v>FIN82A</v>
          </cell>
        </row>
        <row r="58053">
          <cell r="G58053" t="str">
            <v>FIN82A</v>
          </cell>
        </row>
        <row r="58054">
          <cell r="G58054" t="str">
            <v>FIN82A</v>
          </cell>
        </row>
        <row r="58055">
          <cell r="G58055" t="str">
            <v>FIN82A</v>
          </cell>
        </row>
        <row r="58056">
          <cell r="G58056" t="str">
            <v>FIN82A</v>
          </cell>
        </row>
        <row r="58057">
          <cell r="G58057" t="str">
            <v>FIN82A</v>
          </cell>
        </row>
        <row r="58058">
          <cell r="G58058" t="str">
            <v>FIN82A</v>
          </cell>
        </row>
        <row r="58059">
          <cell r="G58059" t="str">
            <v>FIN82A</v>
          </cell>
        </row>
        <row r="58060">
          <cell r="G58060" t="str">
            <v>FIN82A</v>
          </cell>
        </row>
        <row r="58061">
          <cell r="G58061" t="str">
            <v>FIN82A</v>
          </cell>
        </row>
        <row r="58062">
          <cell r="G58062" t="str">
            <v>FIN82A</v>
          </cell>
        </row>
        <row r="58063">
          <cell r="G58063" t="str">
            <v>FIN82A</v>
          </cell>
        </row>
        <row r="58064">
          <cell r="G58064" t="str">
            <v>FIN82A</v>
          </cell>
        </row>
        <row r="58065">
          <cell r="G58065" t="str">
            <v>FIN82A</v>
          </cell>
        </row>
        <row r="58066">
          <cell r="G58066" t="str">
            <v>FIN82A</v>
          </cell>
        </row>
        <row r="58067">
          <cell r="G58067" t="str">
            <v>FIN82A</v>
          </cell>
        </row>
        <row r="58068">
          <cell r="G58068" t="str">
            <v>FIN82A</v>
          </cell>
        </row>
        <row r="58069">
          <cell r="G58069" t="str">
            <v>FIN82A</v>
          </cell>
        </row>
        <row r="58070">
          <cell r="G58070" t="str">
            <v>FIN82A</v>
          </cell>
        </row>
        <row r="58071">
          <cell r="G58071" t="str">
            <v>FIN82A</v>
          </cell>
        </row>
        <row r="58072">
          <cell r="G58072" t="str">
            <v>FIN82A</v>
          </cell>
        </row>
        <row r="58073">
          <cell r="G58073" t="str">
            <v>FIN82A</v>
          </cell>
        </row>
        <row r="58074">
          <cell r="G58074" t="str">
            <v>FIN82A</v>
          </cell>
        </row>
        <row r="58075">
          <cell r="G58075" t="str">
            <v>FIN82A</v>
          </cell>
        </row>
        <row r="58076">
          <cell r="G58076" t="str">
            <v>FIN82A</v>
          </cell>
        </row>
        <row r="58077">
          <cell r="G58077" t="str">
            <v>FIN82A</v>
          </cell>
        </row>
        <row r="58078">
          <cell r="G58078" t="str">
            <v>FIN82A</v>
          </cell>
        </row>
        <row r="58079">
          <cell r="G58079" t="str">
            <v>FIN82A</v>
          </cell>
        </row>
        <row r="58080">
          <cell r="G58080" t="str">
            <v>FIN82A</v>
          </cell>
        </row>
        <row r="58081">
          <cell r="G58081" t="str">
            <v>FIN82A</v>
          </cell>
        </row>
        <row r="58082">
          <cell r="G58082" t="str">
            <v>FIN82A</v>
          </cell>
        </row>
        <row r="58083">
          <cell r="G58083" t="str">
            <v>FIN82A</v>
          </cell>
        </row>
        <row r="58084">
          <cell r="G58084" t="str">
            <v>FIN82A</v>
          </cell>
        </row>
        <row r="58085">
          <cell r="G58085" t="str">
            <v>FIN82A</v>
          </cell>
        </row>
        <row r="58086">
          <cell r="G58086" t="str">
            <v>FIN82A</v>
          </cell>
        </row>
        <row r="58087">
          <cell r="G58087" t="str">
            <v>FIN82A</v>
          </cell>
        </row>
        <row r="58088">
          <cell r="G58088" t="str">
            <v>FIN82A</v>
          </cell>
        </row>
        <row r="58089">
          <cell r="G58089" t="str">
            <v>FIN82A</v>
          </cell>
        </row>
        <row r="58090">
          <cell r="G58090" t="str">
            <v>FIN82A</v>
          </cell>
        </row>
        <row r="58091">
          <cell r="G58091" t="str">
            <v>FIN82A</v>
          </cell>
        </row>
        <row r="58092">
          <cell r="G58092" t="str">
            <v>FIN82A</v>
          </cell>
        </row>
        <row r="58093">
          <cell r="G58093" t="str">
            <v>FIN82A</v>
          </cell>
        </row>
        <row r="58094">
          <cell r="G58094" t="str">
            <v>FIN82A</v>
          </cell>
        </row>
        <row r="58095">
          <cell r="G58095" t="str">
            <v>FIN82A</v>
          </cell>
        </row>
        <row r="58096">
          <cell r="G58096" t="str">
            <v>FIN82A</v>
          </cell>
        </row>
        <row r="58097">
          <cell r="G58097" t="str">
            <v>FIN82A</v>
          </cell>
        </row>
        <row r="58098">
          <cell r="G58098" t="str">
            <v>FIN82A</v>
          </cell>
        </row>
        <row r="58099">
          <cell r="G58099" t="str">
            <v>FIN82A</v>
          </cell>
        </row>
        <row r="58100">
          <cell r="G58100" t="str">
            <v>FIN82A</v>
          </cell>
        </row>
        <row r="58101">
          <cell r="G58101" t="str">
            <v>FIN82A</v>
          </cell>
        </row>
        <row r="58102">
          <cell r="G58102" t="str">
            <v>FIN82A</v>
          </cell>
        </row>
        <row r="58103">
          <cell r="G58103" t="str">
            <v>FIN82A</v>
          </cell>
        </row>
        <row r="58104">
          <cell r="G58104" t="str">
            <v>FIN82A</v>
          </cell>
        </row>
        <row r="58105">
          <cell r="G58105" t="str">
            <v>FIN82A</v>
          </cell>
        </row>
        <row r="58106">
          <cell r="G58106" t="str">
            <v>FIN82A</v>
          </cell>
        </row>
        <row r="58107">
          <cell r="G58107" t="str">
            <v>FIN82A</v>
          </cell>
        </row>
        <row r="58108">
          <cell r="G58108" t="str">
            <v>FIN82A</v>
          </cell>
        </row>
        <row r="58109">
          <cell r="G58109" t="str">
            <v>FIN82A</v>
          </cell>
        </row>
        <row r="58110">
          <cell r="G58110" t="str">
            <v>FIN82A</v>
          </cell>
        </row>
        <row r="58111">
          <cell r="G58111" t="str">
            <v>FIN82A</v>
          </cell>
        </row>
        <row r="58112">
          <cell r="G58112" t="str">
            <v>FIN82A</v>
          </cell>
        </row>
        <row r="58113">
          <cell r="G58113" t="str">
            <v>FIN82A</v>
          </cell>
        </row>
        <row r="58114">
          <cell r="G58114" t="str">
            <v>FIN82A</v>
          </cell>
        </row>
        <row r="58115">
          <cell r="G58115" t="str">
            <v>FIN82A</v>
          </cell>
        </row>
        <row r="58116">
          <cell r="G58116" t="str">
            <v>FIN82A</v>
          </cell>
        </row>
        <row r="58117">
          <cell r="G58117" t="str">
            <v>FIN82A</v>
          </cell>
        </row>
        <row r="58118">
          <cell r="G58118" t="str">
            <v>FIN82A</v>
          </cell>
        </row>
        <row r="58119">
          <cell r="G58119" t="str">
            <v>FIN82A</v>
          </cell>
        </row>
        <row r="58120">
          <cell r="G58120" t="str">
            <v>FIN82A</v>
          </cell>
        </row>
        <row r="58121">
          <cell r="G58121" t="str">
            <v>FIN82A</v>
          </cell>
        </row>
        <row r="58122">
          <cell r="G58122" t="str">
            <v>FIN82A</v>
          </cell>
        </row>
        <row r="58123">
          <cell r="G58123" t="str">
            <v>FIN82A</v>
          </cell>
        </row>
        <row r="58124">
          <cell r="G58124" t="str">
            <v>FIN82A</v>
          </cell>
        </row>
        <row r="58125">
          <cell r="G58125" t="str">
            <v>FIN82A</v>
          </cell>
        </row>
        <row r="58126">
          <cell r="G58126" t="str">
            <v>FIN82A</v>
          </cell>
        </row>
        <row r="58127">
          <cell r="G58127" t="str">
            <v>FIN82A</v>
          </cell>
        </row>
        <row r="58128">
          <cell r="G58128" t="str">
            <v>FIN82A</v>
          </cell>
        </row>
        <row r="58129">
          <cell r="G58129" t="str">
            <v>FIN82A</v>
          </cell>
        </row>
        <row r="58130">
          <cell r="G58130" t="str">
            <v>FIN82A</v>
          </cell>
        </row>
        <row r="58131">
          <cell r="G58131" t="str">
            <v>FIN82A</v>
          </cell>
        </row>
        <row r="58132">
          <cell r="G58132" t="str">
            <v>FIN82A</v>
          </cell>
        </row>
        <row r="58133">
          <cell r="G58133" t="str">
            <v>FIN82A</v>
          </cell>
        </row>
        <row r="58134">
          <cell r="G58134" t="str">
            <v>FIN82A</v>
          </cell>
        </row>
        <row r="58135">
          <cell r="G58135" t="str">
            <v>FIN82A</v>
          </cell>
        </row>
        <row r="58136">
          <cell r="G58136" t="str">
            <v>FIN82A</v>
          </cell>
        </row>
        <row r="58137">
          <cell r="G58137" t="str">
            <v>FIN82A</v>
          </cell>
        </row>
        <row r="58138">
          <cell r="G58138" t="str">
            <v>FIN82A</v>
          </cell>
        </row>
        <row r="58139">
          <cell r="G58139" t="str">
            <v>FIN82A</v>
          </cell>
        </row>
        <row r="58140">
          <cell r="G58140" t="str">
            <v>FIN82A</v>
          </cell>
        </row>
        <row r="58141">
          <cell r="G58141" t="str">
            <v>FIN82A</v>
          </cell>
        </row>
        <row r="58142">
          <cell r="G58142" t="str">
            <v>FIN82A</v>
          </cell>
        </row>
        <row r="58143">
          <cell r="G58143" t="str">
            <v>FIN82A</v>
          </cell>
        </row>
        <row r="58144">
          <cell r="G58144" t="str">
            <v>FIN82A</v>
          </cell>
        </row>
        <row r="58145">
          <cell r="G58145" t="str">
            <v>FIN82A</v>
          </cell>
        </row>
        <row r="58146">
          <cell r="G58146" t="str">
            <v>FIN82A</v>
          </cell>
        </row>
        <row r="58147">
          <cell r="G58147" t="str">
            <v>FIN82A</v>
          </cell>
        </row>
        <row r="58148">
          <cell r="G58148" t="str">
            <v>FIN82A</v>
          </cell>
        </row>
        <row r="58149">
          <cell r="G58149" t="str">
            <v>FIN82A</v>
          </cell>
        </row>
        <row r="58150">
          <cell r="G58150" t="str">
            <v>FIN82A</v>
          </cell>
        </row>
        <row r="58151">
          <cell r="G58151" t="str">
            <v>FIN82A</v>
          </cell>
        </row>
        <row r="58152">
          <cell r="G58152" t="str">
            <v>FIN82A</v>
          </cell>
        </row>
        <row r="58153">
          <cell r="G58153" t="str">
            <v>FIN82A</v>
          </cell>
        </row>
        <row r="58154">
          <cell r="G58154" t="str">
            <v>FIN82A</v>
          </cell>
        </row>
        <row r="58155">
          <cell r="G58155" t="str">
            <v>FIN82A</v>
          </cell>
        </row>
        <row r="58156">
          <cell r="G58156" t="str">
            <v>FIN82A</v>
          </cell>
        </row>
        <row r="58157">
          <cell r="G58157" t="str">
            <v>FIN82A</v>
          </cell>
        </row>
        <row r="58158">
          <cell r="G58158" t="str">
            <v>FIN82A</v>
          </cell>
        </row>
        <row r="58159">
          <cell r="G58159" t="str">
            <v>FIN82A</v>
          </cell>
        </row>
        <row r="58160">
          <cell r="G58160" t="str">
            <v>FIN82A</v>
          </cell>
        </row>
        <row r="58161">
          <cell r="G58161" t="str">
            <v>FIN82A</v>
          </cell>
        </row>
        <row r="58162">
          <cell r="G58162" t="str">
            <v>FIN82A</v>
          </cell>
        </row>
        <row r="58163">
          <cell r="G58163" t="str">
            <v>FIN82A</v>
          </cell>
        </row>
        <row r="58164">
          <cell r="G58164" t="str">
            <v>FIN82A</v>
          </cell>
        </row>
        <row r="58165">
          <cell r="G58165" t="str">
            <v>FIN82A</v>
          </cell>
        </row>
        <row r="58166">
          <cell r="G58166" t="str">
            <v>FIN82A</v>
          </cell>
        </row>
        <row r="58167">
          <cell r="G58167" t="str">
            <v>FIN82A</v>
          </cell>
        </row>
        <row r="58168">
          <cell r="G58168" t="str">
            <v>FIN82A</v>
          </cell>
        </row>
        <row r="58169">
          <cell r="G58169" t="str">
            <v>FIN82A</v>
          </cell>
        </row>
        <row r="58170">
          <cell r="G58170" t="str">
            <v>FIN82A</v>
          </cell>
        </row>
        <row r="58171">
          <cell r="G58171" t="str">
            <v>FIN82A</v>
          </cell>
        </row>
        <row r="58172">
          <cell r="G58172" t="str">
            <v>FIN82A</v>
          </cell>
        </row>
        <row r="58173">
          <cell r="G58173" t="str">
            <v>FIN82A</v>
          </cell>
        </row>
        <row r="58174">
          <cell r="G58174" t="str">
            <v>FIN82A</v>
          </cell>
        </row>
        <row r="58175">
          <cell r="G58175" t="str">
            <v>FIN82A</v>
          </cell>
        </row>
        <row r="58176">
          <cell r="G58176" t="str">
            <v>FIN82A</v>
          </cell>
        </row>
        <row r="58177">
          <cell r="G58177" t="str">
            <v>FIN82A</v>
          </cell>
        </row>
        <row r="58178">
          <cell r="G58178" t="str">
            <v>FIN82A</v>
          </cell>
        </row>
        <row r="58179">
          <cell r="G58179" t="str">
            <v>FIN82A</v>
          </cell>
        </row>
        <row r="58180">
          <cell r="G58180" t="str">
            <v>FIN82A</v>
          </cell>
        </row>
        <row r="58181">
          <cell r="G58181" t="str">
            <v>FIN82A</v>
          </cell>
        </row>
        <row r="58182">
          <cell r="G58182" t="str">
            <v>FIN82A</v>
          </cell>
        </row>
        <row r="58183">
          <cell r="G58183" t="str">
            <v>FIN82A</v>
          </cell>
        </row>
        <row r="58184">
          <cell r="G58184" t="str">
            <v>FIN82A</v>
          </cell>
        </row>
        <row r="58185">
          <cell r="G58185" t="str">
            <v>FIN82A</v>
          </cell>
        </row>
        <row r="58186">
          <cell r="G58186" t="str">
            <v>FIN82A</v>
          </cell>
        </row>
        <row r="58187">
          <cell r="G58187" t="str">
            <v>FIN82A</v>
          </cell>
        </row>
        <row r="58188">
          <cell r="G58188" t="str">
            <v>FIN02H</v>
          </cell>
        </row>
        <row r="58189">
          <cell r="G58189" t="str">
            <v>FIN02H</v>
          </cell>
        </row>
        <row r="58190">
          <cell r="G58190" t="str">
            <v>FIN02H</v>
          </cell>
        </row>
        <row r="58191">
          <cell r="G58191" t="str">
            <v>FIN02H</v>
          </cell>
        </row>
        <row r="58192">
          <cell r="G58192" t="str">
            <v>FIN02H</v>
          </cell>
        </row>
        <row r="58193">
          <cell r="G58193" t="str">
            <v>FIN02H</v>
          </cell>
        </row>
        <row r="58194">
          <cell r="G58194" t="str">
            <v>FIN02H</v>
          </cell>
        </row>
        <row r="58195">
          <cell r="G58195" t="str">
            <v>FIN02H</v>
          </cell>
        </row>
        <row r="58196">
          <cell r="G58196" t="str">
            <v>FIN02H</v>
          </cell>
        </row>
        <row r="58197">
          <cell r="G58197" t="str">
            <v>FIN02H</v>
          </cell>
        </row>
        <row r="58198">
          <cell r="G58198" t="str">
            <v>FIN02H</v>
          </cell>
        </row>
        <row r="58199">
          <cell r="G58199" t="str">
            <v>FIN02H</v>
          </cell>
        </row>
        <row r="58200">
          <cell r="G58200" t="str">
            <v>FIN02H</v>
          </cell>
        </row>
        <row r="58201">
          <cell r="G58201" t="str">
            <v>FIN02H</v>
          </cell>
        </row>
        <row r="58202">
          <cell r="G58202" t="str">
            <v>FIN02H</v>
          </cell>
        </row>
        <row r="58203">
          <cell r="G58203" t="str">
            <v>FIN02H</v>
          </cell>
        </row>
        <row r="58204">
          <cell r="G58204" t="str">
            <v>FIN02H</v>
          </cell>
        </row>
        <row r="58205">
          <cell r="G58205" t="str">
            <v>FIN02H</v>
          </cell>
        </row>
        <row r="58206">
          <cell r="G58206" t="str">
            <v>FIN02H</v>
          </cell>
        </row>
        <row r="58207">
          <cell r="G58207" t="str">
            <v>FIN02H</v>
          </cell>
        </row>
        <row r="58208">
          <cell r="G58208" t="str">
            <v>FIN02H</v>
          </cell>
        </row>
        <row r="58209">
          <cell r="G58209" t="str">
            <v>FIN02H</v>
          </cell>
        </row>
        <row r="58210">
          <cell r="G58210" t="str">
            <v>FIN02H</v>
          </cell>
        </row>
        <row r="58211">
          <cell r="G58211" t="str">
            <v>FIN02H</v>
          </cell>
        </row>
        <row r="58212">
          <cell r="G58212" t="str">
            <v>FIN02H</v>
          </cell>
        </row>
        <row r="58213">
          <cell r="G58213" t="str">
            <v>FIN02H</v>
          </cell>
        </row>
        <row r="58214">
          <cell r="G58214" t="str">
            <v>FIN02H</v>
          </cell>
        </row>
        <row r="58215">
          <cell r="G58215" t="str">
            <v>FIN02H</v>
          </cell>
        </row>
        <row r="58216">
          <cell r="G58216" t="str">
            <v>FIN02H</v>
          </cell>
        </row>
        <row r="58217">
          <cell r="G58217" t="str">
            <v>FIN02H</v>
          </cell>
        </row>
        <row r="58218">
          <cell r="G58218" t="str">
            <v>FIN02H</v>
          </cell>
        </row>
        <row r="58219">
          <cell r="G58219" t="str">
            <v>FIN02H</v>
          </cell>
        </row>
        <row r="58220">
          <cell r="G58220" t="str">
            <v>FIN02H</v>
          </cell>
        </row>
        <row r="58221">
          <cell r="G58221" t="str">
            <v>FIN02H</v>
          </cell>
        </row>
        <row r="58222">
          <cell r="G58222" t="str">
            <v>FIN02H</v>
          </cell>
        </row>
        <row r="58223">
          <cell r="G58223" t="str">
            <v>FIN02H</v>
          </cell>
        </row>
        <row r="58224">
          <cell r="G58224" t="str">
            <v>FIN02H</v>
          </cell>
        </row>
        <row r="58225">
          <cell r="G58225" t="str">
            <v>FIN02H</v>
          </cell>
        </row>
        <row r="58226">
          <cell r="G58226" t="str">
            <v>FIN02H</v>
          </cell>
        </row>
        <row r="58227">
          <cell r="G58227" t="str">
            <v>FIN02H</v>
          </cell>
        </row>
        <row r="58228">
          <cell r="G58228" t="str">
            <v>FIN02H</v>
          </cell>
        </row>
        <row r="58229">
          <cell r="G58229" t="str">
            <v>FIN02H</v>
          </cell>
        </row>
        <row r="58230">
          <cell r="G58230" t="str">
            <v>FIN02H</v>
          </cell>
        </row>
        <row r="58231">
          <cell r="G58231" t="str">
            <v>FIN02H</v>
          </cell>
        </row>
        <row r="58232">
          <cell r="G58232" t="str">
            <v>FIN02H</v>
          </cell>
        </row>
        <row r="58233">
          <cell r="G58233" t="str">
            <v>FIN02H</v>
          </cell>
        </row>
        <row r="58234">
          <cell r="G58234" t="str">
            <v>FIN02H</v>
          </cell>
        </row>
        <row r="58235">
          <cell r="G58235" t="str">
            <v>FIN02H</v>
          </cell>
        </row>
        <row r="58236">
          <cell r="G58236" t="str">
            <v>FIN02H</v>
          </cell>
        </row>
        <row r="58237">
          <cell r="G58237" t="str">
            <v>FIN02H</v>
          </cell>
        </row>
        <row r="58238">
          <cell r="G58238" t="str">
            <v>FIN02H</v>
          </cell>
        </row>
        <row r="58239">
          <cell r="G58239" t="str">
            <v>FIN02H</v>
          </cell>
        </row>
        <row r="58240">
          <cell r="G58240" t="str">
            <v>FIN02H</v>
          </cell>
        </row>
        <row r="58241">
          <cell r="G58241" t="str">
            <v>FIN02H</v>
          </cell>
        </row>
        <row r="58242">
          <cell r="G58242" t="str">
            <v>FIN02H</v>
          </cell>
        </row>
        <row r="58243">
          <cell r="G58243" t="str">
            <v>FIN02H</v>
          </cell>
        </row>
        <row r="58244">
          <cell r="G58244" t="str">
            <v>FIN02H</v>
          </cell>
        </row>
        <row r="58245">
          <cell r="G58245" t="str">
            <v>FIN02H</v>
          </cell>
        </row>
        <row r="58246">
          <cell r="G58246" t="str">
            <v>FIN02H</v>
          </cell>
        </row>
        <row r="58247">
          <cell r="G58247" t="str">
            <v>FIN02H</v>
          </cell>
        </row>
        <row r="58248">
          <cell r="G58248" t="str">
            <v>FIN02H</v>
          </cell>
        </row>
        <row r="58249">
          <cell r="G58249" t="str">
            <v>FIN02H</v>
          </cell>
        </row>
        <row r="58250">
          <cell r="G58250" t="str">
            <v>FIN02H</v>
          </cell>
        </row>
        <row r="58251">
          <cell r="G58251" t="str">
            <v>FIN02H</v>
          </cell>
        </row>
        <row r="58252">
          <cell r="G58252" t="str">
            <v>FIN02H</v>
          </cell>
        </row>
        <row r="58253">
          <cell r="G58253" t="str">
            <v>FIN02H</v>
          </cell>
        </row>
        <row r="58254">
          <cell r="G58254" t="str">
            <v>FIN02H</v>
          </cell>
        </row>
        <row r="58255">
          <cell r="G58255" t="str">
            <v>FIN02H</v>
          </cell>
        </row>
        <row r="58256">
          <cell r="G58256" t="str">
            <v>FIN02H</v>
          </cell>
        </row>
        <row r="58257">
          <cell r="G58257" t="str">
            <v>FIN02H</v>
          </cell>
        </row>
        <row r="58258">
          <cell r="G58258" t="str">
            <v>FIN02H</v>
          </cell>
        </row>
        <row r="58259">
          <cell r="G58259" t="str">
            <v>FIN02H</v>
          </cell>
        </row>
        <row r="58260">
          <cell r="G58260" t="str">
            <v>FIN02H</v>
          </cell>
        </row>
        <row r="58261">
          <cell r="G58261" t="str">
            <v>FIN02H</v>
          </cell>
        </row>
        <row r="58262">
          <cell r="G58262" t="str">
            <v>FIN02H</v>
          </cell>
        </row>
        <row r="58263">
          <cell r="G58263" t="str">
            <v>FIN02H</v>
          </cell>
        </row>
        <row r="58264">
          <cell r="G58264" t="str">
            <v>FIN02H</v>
          </cell>
        </row>
        <row r="58265">
          <cell r="G58265" t="str">
            <v>FIN02H</v>
          </cell>
        </row>
        <row r="58266">
          <cell r="G58266" t="str">
            <v>FIN02H</v>
          </cell>
        </row>
        <row r="58267">
          <cell r="G58267" t="str">
            <v>FIN02H</v>
          </cell>
        </row>
        <row r="58268">
          <cell r="G58268" t="str">
            <v>FIN02H</v>
          </cell>
        </row>
        <row r="58269">
          <cell r="G58269" t="str">
            <v>FIN02H</v>
          </cell>
        </row>
        <row r="58270">
          <cell r="G58270" t="str">
            <v>FIN02H</v>
          </cell>
        </row>
        <row r="58271">
          <cell r="G58271" t="str">
            <v>FIN02H</v>
          </cell>
        </row>
        <row r="58272">
          <cell r="G58272" t="str">
            <v>FIN02H</v>
          </cell>
        </row>
        <row r="58273">
          <cell r="G58273" t="str">
            <v>FIN02H</v>
          </cell>
        </row>
        <row r="58274">
          <cell r="G58274" t="str">
            <v>FIN02H</v>
          </cell>
        </row>
        <row r="58275">
          <cell r="G58275" t="str">
            <v>FIN02H</v>
          </cell>
        </row>
        <row r="58276">
          <cell r="G58276" t="str">
            <v>FIN02H</v>
          </cell>
        </row>
        <row r="58277">
          <cell r="G58277" t="str">
            <v>FIN02H</v>
          </cell>
        </row>
        <row r="58278">
          <cell r="G58278" t="str">
            <v>FIN02H</v>
          </cell>
        </row>
        <row r="58279">
          <cell r="G58279" t="str">
            <v>FIN02H</v>
          </cell>
        </row>
        <row r="58280">
          <cell r="G58280" t="str">
            <v>FIN02H</v>
          </cell>
        </row>
        <row r="58281">
          <cell r="G58281" t="str">
            <v>FIN02H</v>
          </cell>
        </row>
        <row r="58282">
          <cell r="G58282" t="str">
            <v>FIN02H</v>
          </cell>
        </row>
        <row r="58283">
          <cell r="G58283" t="str">
            <v>FIN02H</v>
          </cell>
        </row>
        <row r="58284">
          <cell r="G58284" t="str">
            <v>FIN02H</v>
          </cell>
        </row>
        <row r="58285">
          <cell r="G58285" t="str">
            <v>FIN02H</v>
          </cell>
        </row>
        <row r="58286">
          <cell r="G58286" t="str">
            <v>FIN02H</v>
          </cell>
        </row>
        <row r="58287">
          <cell r="G58287" t="str">
            <v>FIN02H</v>
          </cell>
        </row>
        <row r="58288">
          <cell r="G58288" t="str">
            <v>FIN02H</v>
          </cell>
        </row>
        <row r="58289">
          <cell r="G58289" t="str">
            <v>FIN02H</v>
          </cell>
        </row>
        <row r="58290">
          <cell r="G58290" t="str">
            <v>FIN02H</v>
          </cell>
        </row>
        <row r="58291">
          <cell r="G58291" t="str">
            <v>FIN02H</v>
          </cell>
        </row>
        <row r="58292">
          <cell r="G58292" t="str">
            <v>FIN02H</v>
          </cell>
        </row>
        <row r="58293">
          <cell r="G58293" t="str">
            <v>FIN02H</v>
          </cell>
        </row>
        <row r="58294">
          <cell r="G58294" t="str">
            <v>FIN02H</v>
          </cell>
        </row>
        <row r="58295">
          <cell r="G58295" t="str">
            <v>FIN02H</v>
          </cell>
        </row>
        <row r="58296">
          <cell r="G58296" t="str">
            <v>FIN02H</v>
          </cell>
        </row>
        <row r="58297">
          <cell r="G58297" t="str">
            <v>FIN02H</v>
          </cell>
        </row>
        <row r="58298">
          <cell r="G58298" t="str">
            <v>FIN02H</v>
          </cell>
        </row>
        <row r="58299">
          <cell r="G58299" t="str">
            <v>FIN02H</v>
          </cell>
        </row>
        <row r="58300">
          <cell r="G58300" t="str">
            <v>FIN02H</v>
          </cell>
        </row>
        <row r="58301">
          <cell r="G58301" t="str">
            <v>FIN02H</v>
          </cell>
        </row>
        <row r="58302">
          <cell r="G58302" t="str">
            <v>FIN02H</v>
          </cell>
        </row>
        <row r="58303">
          <cell r="G58303" t="str">
            <v>FIN02H</v>
          </cell>
        </row>
        <row r="58304">
          <cell r="G58304" t="str">
            <v>FIN02H</v>
          </cell>
        </row>
        <row r="58305">
          <cell r="G58305" t="str">
            <v>FIN02H</v>
          </cell>
        </row>
        <row r="58306">
          <cell r="G58306" t="str">
            <v>FIN02H</v>
          </cell>
        </row>
        <row r="58307">
          <cell r="G58307" t="str">
            <v>FIN02H</v>
          </cell>
        </row>
        <row r="58308">
          <cell r="G58308" t="str">
            <v>FIN02H</v>
          </cell>
        </row>
        <row r="58309">
          <cell r="G58309" t="str">
            <v>FIN02H</v>
          </cell>
        </row>
        <row r="58310">
          <cell r="G58310" t="str">
            <v>FIN02H</v>
          </cell>
        </row>
        <row r="58311">
          <cell r="G58311" t="str">
            <v>FIN02H</v>
          </cell>
        </row>
        <row r="58312">
          <cell r="G58312" t="str">
            <v>FIN02H</v>
          </cell>
        </row>
        <row r="58313">
          <cell r="G58313" t="str">
            <v>FIN02H</v>
          </cell>
        </row>
        <row r="58314">
          <cell r="G58314" t="str">
            <v>FIN02H</v>
          </cell>
        </row>
        <row r="58315">
          <cell r="G58315" t="str">
            <v>FIN02H</v>
          </cell>
        </row>
        <row r="58316">
          <cell r="G58316" t="str">
            <v>FIN02H</v>
          </cell>
        </row>
        <row r="58317">
          <cell r="G58317" t="str">
            <v>FIN02H</v>
          </cell>
        </row>
        <row r="58318">
          <cell r="G58318" t="str">
            <v>FIN02H</v>
          </cell>
        </row>
        <row r="58319">
          <cell r="G58319" t="str">
            <v>FIN02H</v>
          </cell>
        </row>
        <row r="58320">
          <cell r="G58320" t="str">
            <v>FIN02H</v>
          </cell>
        </row>
        <row r="58321">
          <cell r="G58321" t="str">
            <v>FIN02H</v>
          </cell>
        </row>
        <row r="58322">
          <cell r="G58322" t="str">
            <v>FIN02H</v>
          </cell>
        </row>
        <row r="58323">
          <cell r="G58323" t="str">
            <v>FIN02H</v>
          </cell>
        </row>
        <row r="58324">
          <cell r="G58324" t="str">
            <v>FIN02H</v>
          </cell>
        </row>
        <row r="58325">
          <cell r="G58325" t="str">
            <v>FIN02H</v>
          </cell>
        </row>
        <row r="58326">
          <cell r="G58326" t="str">
            <v>FIN02H</v>
          </cell>
        </row>
        <row r="58327">
          <cell r="G58327" t="str">
            <v>FIN02H</v>
          </cell>
        </row>
        <row r="58328">
          <cell r="G58328" t="str">
            <v>FIN02H</v>
          </cell>
        </row>
        <row r="58329">
          <cell r="G58329" t="str">
            <v>FIN02H</v>
          </cell>
        </row>
        <row r="58330">
          <cell r="G58330" t="str">
            <v>FIN02H</v>
          </cell>
        </row>
        <row r="58331">
          <cell r="G58331" t="str">
            <v>FIN02H</v>
          </cell>
        </row>
        <row r="58332">
          <cell r="G58332" t="str">
            <v>FIN02H</v>
          </cell>
        </row>
        <row r="58333">
          <cell r="G58333" t="str">
            <v>FIN02H</v>
          </cell>
        </row>
        <row r="58334">
          <cell r="G58334" t="str">
            <v>FIN02H</v>
          </cell>
        </row>
        <row r="58335">
          <cell r="G58335" t="str">
            <v>FIN02H</v>
          </cell>
        </row>
        <row r="58336">
          <cell r="G58336" t="str">
            <v>FIN02H</v>
          </cell>
        </row>
        <row r="58337">
          <cell r="G58337" t="str">
            <v>FIN02H</v>
          </cell>
        </row>
        <row r="58338">
          <cell r="G58338" t="str">
            <v>FIN03A</v>
          </cell>
        </row>
        <row r="58339">
          <cell r="G58339" t="str">
            <v>FIN03A</v>
          </cell>
        </row>
        <row r="58340">
          <cell r="G58340" t="str">
            <v>FIN03A</v>
          </cell>
        </row>
        <row r="58341">
          <cell r="G58341" t="str">
            <v>FIN03A</v>
          </cell>
        </row>
        <row r="58342">
          <cell r="G58342" t="str">
            <v>FIN03A</v>
          </cell>
        </row>
        <row r="58343">
          <cell r="G58343" t="str">
            <v>FIN03A</v>
          </cell>
        </row>
        <row r="58344">
          <cell r="G58344" t="str">
            <v>FIN03A</v>
          </cell>
        </row>
        <row r="58345">
          <cell r="G58345" t="str">
            <v>FIN03A</v>
          </cell>
        </row>
        <row r="58346">
          <cell r="G58346" t="str">
            <v>FIN03A</v>
          </cell>
        </row>
        <row r="58347">
          <cell r="G58347" t="str">
            <v>FIN03A</v>
          </cell>
        </row>
        <row r="58348">
          <cell r="G58348" t="str">
            <v>FIN03A</v>
          </cell>
        </row>
        <row r="58349">
          <cell r="G58349" t="str">
            <v>FIN03A</v>
          </cell>
        </row>
        <row r="58350">
          <cell r="G58350" t="str">
            <v>FIN03A</v>
          </cell>
        </row>
        <row r="58351">
          <cell r="G58351" t="str">
            <v>FIN03A</v>
          </cell>
        </row>
        <row r="58352">
          <cell r="G58352" t="str">
            <v>FIN03A</v>
          </cell>
        </row>
        <row r="58353">
          <cell r="G58353" t="str">
            <v>FIN03A</v>
          </cell>
        </row>
        <row r="58354">
          <cell r="G58354" t="str">
            <v>FIN03A</v>
          </cell>
        </row>
        <row r="58355">
          <cell r="G58355" t="str">
            <v>FIN03A</v>
          </cell>
        </row>
        <row r="58356">
          <cell r="G58356" t="str">
            <v>FIN03A</v>
          </cell>
        </row>
        <row r="58357">
          <cell r="G58357" t="str">
            <v>FIN03A</v>
          </cell>
        </row>
        <row r="58358">
          <cell r="G58358" t="str">
            <v>FIN03A</v>
          </cell>
        </row>
        <row r="58359">
          <cell r="G58359" t="str">
            <v>FIN03A</v>
          </cell>
        </row>
        <row r="58360">
          <cell r="G58360" t="str">
            <v>FIN03A</v>
          </cell>
        </row>
        <row r="58361">
          <cell r="G58361" t="str">
            <v>FIN03A</v>
          </cell>
        </row>
        <row r="58362">
          <cell r="G58362" t="str">
            <v>FIN03A</v>
          </cell>
        </row>
        <row r="58363">
          <cell r="G58363" t="str">
            <v>FIN03A</v>
          </cell>
        </row>
        <row r="58364">
          <cell r="G58364" t="str">
            <v>FIN03A</v>
          </cell>
        </row>
        <row r="58365">
          <cell r="G58365" t="str">
            <v>FIN03A</v>
          </cell>
        </row>
        <row r="58366">
          <cell r="G58366" t="str">
            <v>FIN03A</v>
          </cell>
        </row>
        <row r="58367">
          <cell r="G58367" t="str">
            <v>FIN03A</v>
          </cell>
        </row>
        <row r="58368">
          <cell r="G58368" t="str">
            <v>FIN03A</v>
          </cell>
        </row>
        <row r="58369">
          <cell r="G58369" t="str">
            <v>FIN03A</v>
          </cell>
        </row>
        <row r="58370">
          <cell r="G58370" t="str">
            <v>FIN03A</v>
          </cell>
        </row>
        <row r="58371">
          <cell r="G58371" t="str">
            <v>FIN03A</v>
          </cell>
        </row>
        <row r="58372">
          <cell r="G58372" t="str">
            <v>FIN03A</v>
          </cell>
        </row>
        <row r="58373">
          <cell r="G58373" t="str">
            <v>FIN03A</v>
          </cell>
        </row>
        <row r="58374">
          <cell r="G58374" t="str">
            <v>FIN03A</v>
          </cell>
        </row>
        <row r="58375">
          <cell r="G58375" t="str">
            <v>FIN03A</v>
          </cell>
        </row>
        <row r="58376">
          <cell r="G58376" t="str">
            <v>FIN03A</v>
          </cell>
        </row>
        <row r="58377">
          <cell r="G58377" t="str">
            <v>FIN03A</v>
          </cell>
        </row>
        <row r="58378">
          <cell r="G58378" t="str">
            <v>FIN03A</v>
          </cell>
        </row>
        <row r="58379">
          <cell r="G58379" t="str">
            <v>FIN03A</v>
          </cell>
        </row>
        <row r="58380">
          <cell r="G58380" t="str">
            <v>FIN03A</v>
          </cell>
        </row>
        <row r="58381">
          <cell r="G58381" t="str">
            <v>FIN03A</v>
          </cell>
        </row>
        <row r="58382">
          <cell r="G58382" t="str">
            <v>FIN03A</v>
          </cell>
        </row>
        <row r="58383">
          <cell r="G58383" t="str">
            <v>FIN03A</v>
          </cell>
        </row>
        <row r="58384">
          <cell r="G58384" t="str">
            <v>FIN03A</v>
          </cell>
        </row>
        <row r="58385">
          <cell r="G58385" t="str">
            <v>FIN03A</v>
          </cell>
        </row>
        <row r="58386">
          <cell r="G58386" t="str">
            <v>FIN03A</v>
          </cell>
        </row>
        <row r="58387">
          <cell r="G58387" t="str">
            <v>FIN03A</v>
          </cell>
        </row>
        <row r="58388">
          <cell r="G58388" t="str">
            <v>FIN03A</v>
          </cell>
        </row>
        <row r="58389">
          <cell r="G58389" t="str">
            <v>FIN03A</v>
          </cell>
        </row>
        <row r="58390">
          <cell r="G58390" t="str">
            <v>FIN03A</v>
          </cell>
        </row>
        <row r="58391">
          <cell r="G58391" t="str">
            <v>FIN03A</v>
          </cell>
        </row>
        <row r="58392">
          <cell r="G58392" t="str">
            <v>FIN03A</v>
          </cell>
        </row>
        <row r="58393">
          <cell r="G58393" t="str">
            <v>FIN03A</v>
          </cell>
        </row>
        <row r="58394">
          <cell r="G58394" t="str">
            <v>FIN03A</v>
          </cell>
        </row>
        <row r="58395">
          <cell r="G58395" t="str">
            <v>FIN03A</v>
          </cell>
        </row>
        <row r="58396">
          <cell r="G58396" t="str">
            <v>FIN03A</v>
          </cell>
        </row>
        <row r="58397">
          <cell r="G58397" t="str">
            <v>FIN03A</v>
          </cell>
        </row>
        <row r="58398">
          <cell r="G58398" t="str">
            <v>FIN03A</v>
          </cell>
        </row>
        <row r="58399">
          <cell r="G58399" t="str">
            <v>FIN03A</v>
          </cell>
        </row>
        <row r="58400">
          <cell r="G58400" t="str">
            <v>FIN03A</v>
          </cell>
        </row>
        <row r="58401">
          <cell r="G58401" t="str">
            <v>FIN03A</v>
          </cell>
        </row>
        <row r="58402">
          <cell r="G58402" t="str">
            <v>FIN03A</v>
          </cell>
        </row>
        <row r="58403">
          <cell r="G58403" t="str">
            <v>FIN03A</v>
          </cell>
        </row>
        <row r="58404">
          <cell r="G58404" t="str">
            <v>FIN03A</v>
          </cell>
        </row>
        <row r="58405">
          <cell r="G58405" t="str">
            <v>FIN03A</v>
          </cell>
        </row>
        <row r="58406">
          <cell r="G58406" t="str">
            <v>FIN03A</v>
          </cell>
        </row>
        <row r="58407">
          <cell r="G58407" t="str">
            <v>FIN03A</v>
          </cell>
        </row>
        <row r="58408">
          <cell r="G58408" t="str">
            <v>FIN03A</v>
          </cell>
        </row>
        <row r="58409">
          <cell r="G58409" t="str">
            <v>FIN03A</v>
          </cell>
        </row>
        <row r="58410">
          <cell r="G58410" t="str">
            <v>FIN03A</v>
          </cell>
        </row>
        <row r="58411">
          <cell r="G58411" t="str">
            <v>FIN03A</v>
          </cell>
        </row>
        <row r="58412">
          <cell r="G58412" t="str">
            <v>FIN03A</v>
          </cell>
        </row>
        <row r="58413">
          <cell r="G58413" t="str">
            <v>FIN03A</v>
          </cell>
        </row>
        <row r="58414">
          <cell r="G58414" t="str">
            <v>FIN03A</v>
          </cell>
        </row>
        <row r="58415">
          <cell r="G58415" t="str">
            <v>FIN03A</v>
          </cell>
        </row>
        <row r="58416">
          <cell r="G58416" t="str">
            <v>FIN03A</v>
          </cell>
        </row>
        <row r="58417">
          <cell r="G58417" t="str">
            <v>FIN03A</v>
          </cell>
        </row>
        <row r="58418">
          <cell r="G58418" t="str">
            <v>FIN03A</v>
          </cell>
        </row>
        <row r="58419">
          <cell r="G58419" t="str">
            <v>FIN03A</v>
          </cell>
        </row>
        <row r="58420">
          <cell r="G58420" t="str">
            <v>FIN03A</v>
          </cell>
        </row>
        <row r="58421">
          <cell r="G58421" t="str">
            <v>FIN03A</v>
          </cell>
        </row>
        <row r="58422">
          <cell r="G58422" t="str">
            <v>FIN03A</v>
          </cell>
        </row>
        <row r="58423">
          <cell r="G58423" t="str">
            <v>FIN03A</v>
          </cell>
        </row>
        <row r="58424">
          <cell r="G58424" t="str">
            <v>FIN03A</v>
          </cell>
        </row>
        <row r="58425">
          <cell r="G58425" t="str">
            <v>FIN03A</v>
          </cell>
        </row>
        <row r="58426">
          <cell r="G58426" t="str">
            <v>FIN03A</v>
          </cell>
        </row>
        <row r="58427">
          <cell r="G58427" t="str">
            <v>FIN03A</v>
          </cell>
        </row>
        <row r="58428">
          <cell r="G58428" t="str">
            <v>FIN03A</v>
          </cell>
        </row>
        <row r="58429">
          <cell r="G58429" t="str">
            <v>FIN03A</v>
          </cell>
        </row>
        <row r="58430">
          <cell r="G58430" t="str">
            <v>FIN03A</v>
          </cell>
        </row>
        <row r="58431">
          <cell r="G58431" t="str">
            <v>FIN03A</v>
          </cell>
        </row>
        <row r="58432">
          <cell r="G58432" t="str">
            <v>FIN03A</v>
          </cell>
        </row>
        <row r="58433">
          <cell r="G58433" t="str">
            <v>FIN03A</v>
          </cell>
        </row>
        <row r="58434">
          <cell r="G58434" t="str">
            <v>FIN03A</v>
          </cell>
        </row>
        <row r="58435">
          <cell r="G58435" t="str">
            <v>FIN03A</v>
          </cell>
        </row>
        <row r="58436">
          <cell r="G58436" t="str">
            <v>FIN03A</v>
          </cell>
        </row>
        <row r="58437">
          <cell r="G58437" t="str">
            <v>FIN03A</v>
          </cell>
        </row>
        <row r="58438">
          <cell r="G58438" t="str">
            <v>FIN03A</v>
          </cell>
        </row>
        <row r="58439">
          <cell r="G58439" t="str">
            <v>FIN03A</v>
          </cell>
        </row>
        <row r="58440">
          <cell r="G58440" t="str">
            <v>FIN03A</v>
          </cell>
        </row>
        <row r="58441">
          <cell r="G58441" t="str">
            <v>FIN03A</v>
          </cell>
        </row>
        <row r="58442">
          <cell r="G58442" t="str">
            <v>FIN03A</v>
          </cell>
        </row>
        <row r="58443">
          <cell r="G58443" t="str">
            <v>FIN03A</v>
          </cell>
        </row>
        <row r="58444">
          <cell r="G58444" t="str">
            <v>FIN03A</v>
          </cell>
        </row>
        <row r="58445">
          <cell r="G58445" t="str">
            <v>FIN03A</v>
          </cell>
        </row>
        <row r="58446">
          <cell r="G58446" t="str">
            <v>FIN03A</v>
          </cell>
        </row>
        <row r="58447">
          <cell r="G58447" t="str">
            <v>FIN03A</v>
          </cell>
        </row>
        <row r="58448">
          <cell r="G58448" t="str">
            <v>FIN03A</v>
          </cell>
        </row>
        <row r="58449">
          <cell r="G58449" t="str">
            <v>FIN03A</v>
          </cell>
        </row>
        <row r="58450">
          <cell r="G58450" t="str">
            <v>FIN03A</v>
          </cell>
        </row>
        <row r="58451">
          <cell r="G58451" t="str">
            <v>FIN03A</v>
          </cell>
        </row>
        <row r="58452">
          <cell r="G58452" t="str">
            <v>FIN03A</v>
          </cell>
        </row>
        <row r="58453">
          <cell r="G58453" t="str">
            <v>FIN03A</v>
          </cell>
        </row>
        <row r="58454">
          <cell r="G58454" t="str">
            <v>FIN03A</v>
          </cell>
        </row>
        <row r="58455">
          <cell r="G58455" t="str">
            <v>FIN03A</v>
          </cell>
        </row>
        <row r="58456">
          <cell r="G58456" t="str">
            <v>FIN03A</v>
          </cell>
        </row>
        <row r="58457">
          <cell r="G58457" t="str">
            <v>FIN03A</v>
          </cell>
        </row>
        <row r="58458">
          <cell r="G58458" t="str">
            <v>FIN03A</v>
          </cell>
        </row>
        <row r="58459">
          <cell r="G58459" t="str">
            <v>FIN03A</v>
          </cell>
        </row>
        <row r="58460">
          <cell r="G58460" t="str">
            <v>FIN03A</v>
          </cell>
        </row>
        <row r="58461">
          <cell r="G58461" t="str">
            <v>FIN03A</v>
          </cell>
        </row>
        <row r="58462">
          <cell r="G58462" t="str">
            <v>FIN03A</v>
          </cell>
        </row>
        <row r="58463">
          <cell r="G58463" t="str">
            <v>FIN03A</v>
          </cell>
        </row>
        <row r="58464">
          <cell r="G58464" t="str">
            <v>FIN03A</v>
          </cell>
        </row>
        <row r="58465">
          <cell r="G58465" t="str">
            <v>FIN03A</v>
          </cell>
        </row>
        <row r="58466">
          <cell r="G58466" t="str">
            <v>FIN03A</v>
          </cell>
        </row>
        <row r="58467">
          <cell r="G58467" t="str">
            <v>FIN03A</v>
          </cell>
        </row>
        <row r="58468">
          <cell r="G58468" t="str">
            <v>FIN03A</v>
          </cell>
        </row>
        <row r="58469">
          <cell r="G58469" t="str">
            <v>FIN03A</v>
          </cell>
        </row>
        <row r="58470">
          <cell r="G58470" t="str">
            <v>FIN03A</v>
          </cell>
        </row>
        <row r="58471">
          <cell r="G58471" t="str">
            <v>FIN03A</v>
          </cell>
        </row>
        <row r="58472">
          <cell r="G58472" t="str">
            <v>FIN03A</v>
          </cell>
        </row>
        <row r="58473">
          <cell r="G58473" t="str">
            <v>FIN03A</v>
          </cell>
        </row>
        <row r="58474">
          <cell r="G58474" t="str">
            <v>FIN03A</v>
          </cell>
        </row>
        <row r="58475">
          <cell r="G58475" t="str">
            <v>FIN03A</v>
          </cell>
        </row>
        <row r="58476">
          <cell r="G58476" t="str">
            <v>FIN03A</v>
          </cell>
        </row>
        <row r="58477">
          <cell r="G58477" t="str">
            <v>FIN03A</v>
          </cell>
        </row>
        <row r="58478">
          <cell r="G58478" t="str">
            <v>FIN03A</v>
          </cell>
        </row>
        <row r="58479">
          <cell r="G58479" t="str">
            <v>FIN03A</v>
          </cell>
        </row>
        <row r="58480">
          <cell r="G58480" t="str">
            <v>FIN03A</v>
          </cell>
        </row>
        <row r="58481">
          <cell r="G58481" t="str">
            <v>FIN03A</v>
          </cell>
        </row>
        <row r="58482">
          <cell r="G58482" t="str">
            <v>FIN03A</v>
          </cell>
        </row>
        <row r="58483">
          <cell r="G58483" t="str">
            <v>FIN03A</v>
          </cell>
        </row>
        <row r="58484">
          <cell r="G58484" t="str">
            <v>FIN03A</v>
          </cell>
        </row>
        <row r="58485">
          <cell r="G58485" t="str">
            <v>FIN03A</v>
          </cell>
        </row>
        <row r="58486">
          <cell r="G58486" t="str">
            <v>FIN03A</v>
          </cell>
        </row>
        <row r="58487">
          <cell r="G58487" t="str">
            <v>FIN03A</v>
          </cell>
        </row>
        <row r="58488">
          <cell r="G58488" t="str">
            <v>FIN03A</v>
          </cell>
        </row>
        <row r="58489">
          <cell r="G58489" t="str">
            <v>FIN03A</v>
          </cell>
        </row>
        <row r="58490">
          <cell r="G58490" t="str">
            <v>FIN03A</v>
          </cell>
        </row>
        <row r="58491">
          <cell r="G58491" t="str">
            <v>FIN03A</v>
          </cell>
        </row>
        <row r="58492">
          <cell r="G58492" t="str">
            <v>FIN03A</v>
          </cell>
        </row>
        <row r="58493">
          <cell r="G58493" t="str">
            <v>FIN03A</v>
          </cell>
        </row>
        <row r="58494">
          <cell r="G58494" t="str">
            <v>FIN03A</v>
          </cell>
        </row>
        <row r="58495">
          <cell r="G58495" t="str">
            <v>FIN03A</v>
          </cell>
        </row>
        <row r="58496">
          <cell r="G58496" t="str">
            <v>FIN03A</v>
          </cell>
        </row>
        <row r="58497">
          <cell r="G58497" t="str">
            <v>FIN53A</v>
          </cell>
        </row>
        <row r="58498">
          <cell r="G58498" t="str">
            <v>FIN53A</v>
          </cell>
        </row>
        <row r="58499">
          <cell r="G58499" t="str">
            <v>FIN53A</v>
          </cell>
        </row>
        <row r="58500">
          <cell r="G58500" t="str">
            <v>FIN53A</v>
          </cell>
        </row>
        <row r="58501">
          <cell r="G58501" t="str">
            <v>FIN53A</v>
          </cell>
        </row>
        <row r="58502">
          <cell r="G58502" t="str">
            <v>FIN53A</v>
          </cell>
        </row>
        <row r="58503">
          <cell r="G58503" t="str">
            <v>FIN53A</v>
          </cell>
        </row>
        <row r="58504">
          <cell r="G58504" t="str">
            <v>FIN53A</v>
          </cell>
        </row>
        <row r="58505">
          <cell r="G58505" t="str">
            <v>FIN53A</v>
          </cell>
        </row>
        <row r="58506">
          <cell r="G58506" t="str">
            <v>FIN53A</v>
          </cell>
        </row>
        <row r="58507">
          <cell r="G58507" t="str">
            <v>FIN53A</v>
          </cell>
        </row>
        <row r="58508">
          <cell r="G58508" t="str">
            <v>FIN53A</v>
          </cell>
        </row>
        <row r="58509">
          <cell r="G58509" t="str">
            <v>FIN53A</v>
          </cell>
        </row>
        <row r="58510">
          <cell r="G58510" t="str">
            <v>FIN53A</v>
          </cell>
        </row>
        <row r="58511">
          <cell r="G58511" t="str">
            <v>FIN53A</v>
          </cell>
        </row>
        <row r="58512">
          <cell r="G58512" t="str">
            <v>FIN53A</v>
          </cell>
        </row>
        <row r="58513">
          <cell r="G58513" t="str">
            <v>FIN53A</v>
          </cell>
        </row>
        <row r="58514">
          <cell r="G58514" t="str">
            <v>FIN53A</v>
          </cell>
        </row>
        <row r="58515">
          <cell r="G58515" t="str">
            <v>FIN53A</v>
          </cell>
        </row>
        <row r="58516">
          <cell r="G58516" t="str">
            <v>FIN53A</v>
          </cell>
        </row>
        <row r="58517">
          <cell r="G58517" t="str">
            <v>FIN53A</v>
          </cell>
        </row>
        <row r="58518">
          <cell r="G58518" t="str">
            <v>FIN53A</v>
          </cell>
        </row>
        <row r="58519">
          <cell r="G58519" t="str">
            <v>FIN53A</v>
          </cell>
        </row>
        <row r="58520">
          <cell r="G58520" t="str">
            <v>FIN53A</v>
          </cell>
        </row>
        <row r="58521">
          <cell r="G58521" t="str">
            <v>FIN53A</v>
          </cell>
        </row>
        <row r="58522">
          <cell r="G58522" t="str">
            <v>FIN53A</v>
          </cell>
        </row>
        <row r="58523">
          <cell r="G58523" t="str">
            <v>FIN53A</v>
          </cell>
        </row>
        <row r="58524">
          <cell r="G58524" t="str">
            <v>FIN53A</v>
          </cell>
        </row>
        <row r="58525">
          <cell r="G58525" t="str">
            <v>FIN53A</v>
          </cell>
        </row>
        <row r="58526">
          <cell r="G58526" t="str">
            <v>FIN53A</v>
          </cell>
        </row>
        <row r="58527">
          <cell r="G58527" t="str">
            <v>FIN53A</v>
          </cell>
        </row>
        <row r="58528">
          <cell r="G58528" t="str">
            <v>FIN53A</v>
          </cell>
        </row>
        <row r="58529">
          <cell r="G58529" t="str">
            <v>FIN53A</v>
          </cell>
        </row>
        <row r="58530">
          <cell r="G58530" t="str">
            <v>FIN53A</v>
          </cell>
        </row>
        <row r="58531">
          <cell r="G58531" t="str">
            <v>FIN53A</v>
          </cell>
        </row>
        <row r="58532">
          <cell r="G58532" t="str">
            <v>FIN53A</v>
          </cell>
        </row>
        <row r="58533">
          <cell r="G58533" t="str">
            <v>FIN53A</v>
          </cell>
        </row>
        <row r="58534">
          <cell r="G58534" t="str">
            <v>FIN53A</v>
          </cell>
        </row>
        <row r="58535">
          <cell r="G58535" t="str">
            <v>FIN53A</v>
          </cell>
        </row>
        <row r="58536">
          <cell r="G58536" t="str">
            <v>FIN53A</v>
          </cell>
        </row>
        <row r="58537">
          <cell r="G58537" t="str">
            <v>FIN53A</v>
          </cell>
        </row>
        <row r="58538">
          <cell r="G58538" t="str">
            <v>FIN53A</v>
          </cell>
        </row>
        <row r="58539">
          <cell r="G58539" t="str">
            <v>FIN53A</v>
          </cell>
        </row>
        <row r="58540">
          <cell r="G58540" t="str">
            <v>FIN53A</v>
          </cell>
        </row>
        <row r="58541">
          <cell r="G58541" t="str">
            <v>FIN53A</v>
          </cell>
        </row>
        <row r="58542">
          <cell r="G58542" t="str">
            <v>FIN53A</v>
          </cell>
        </row>
        <row r="58543">
          <cell r="G58543" t="str">
            <v>FIN53A</v>
          </cell>
        </row>
        <row r="58544">
          <cell r="G58544" t="str">
            <v>FIN53A</v>
          </cell>
        </row>
        <row r="58545">
          <cell r="G58545" t="str">
            <v>FIN53A</v>
          </cell>
        </row>
        <row r="58546">
          <cell r="G58546" t="str">
            <v>FIN53A</v>
          </cell>
        </row>
        <row r="58547">
          <cell r="G58547" t="str">
            <v>FIN53A</v>
          </cell>
        </row>
        <row r="58548">
          <cell r="G58548" t="str">
            <v>FIN53A</v>
          </cell>
        </row>
        <row r="58549">
          <cell r="G58549" t="str">
            <v>FIN53A</v>
          </cell>
        </row>
        <row r="58550">
          <cell r="G58550" t="str">
            <v>FIN53A</v>
          </cell>
        </row>
        <row r="58551">
          <cell r="G58551" t="str">
            <v>FIN53A</v>
          </cell>
        </row>
        <row r="58552">
          <cell r="G58552" t="str">
            <v>FIN53A</v>
          </cell>
        </row>
        <row r="58553">
          <cell r="G58553" t="str">
            <v>FIN53A</v>
          </cell>
        </row>
        <row r="58554">
          <cell r="G58554" t="str">
            <v>FIN53A</v>
          </cell>
        </row>
        <row r="58555">
          <cell r="G58555" t="str">
            <v>FIN53A</v>
          </cell>
        </row>
        <row r="58556">
          <cell r="G58556" t="str">
            <v>FIN53A</v>
          </cell>
        </row>
        <row r="58557">
          <cell r="G58557" t="str">
            <v>FIN53A</v>
          </cell>
        </row>
        <row r="58558">
          <cell r="G58558" t="str">
            <v>FIN53A</v>
          </cell>
        </row>
        <row r="58559">
          <cell r="G58559" t="str">
            <v>FIN53A</v>
          </cell>
        </row>
        <row r="58560">
          <cell r="G58560" t="str">
            <v>FIN53A</v>
          </cell>
        </row>
        <row r="58561">
          <cell r="G58561" t="str">
            <v>FIN53A</v>
          </cell>
        </row>
        <row r="58562">
          <cell r="G58562" t="str">
            <v>FIN53A</v>
          </cell>
        </row>
        <row r="58563">
          <cell r="G58563" t="str">
            <v>FIN53A</v>
          </cell>
        </row>
        <row r="58564">
          <cell r="G58564" t="str">
            <v>FIN53A</v>
          </cell>
        </row>
        <row r="58565">
          <cell r="G58565" t="str">
            <v>FIN53A</v>
          </cell>
        </row>
        <row r="58566">
          <cell r="G58566" t="str">
            <v>FIN53A</v>
          </cell>
        </row>
        <row r="58567">
          <cell r="G58567" t="str">
            <v>FIN53A</v>
          </cell>
        </row>
        <row r="58568">
          <cell r="G58568" t="str">
            <v>FIN53A</v>
          </cell>
        </row>
        <row r="58569">
          <cell r="G58569" t="str">
            <v>FIN53A</v>
          </cell>
        </row>
        <row r="58570">
          <cell r="G58570" t="str">
            <v>FIN53A</v>
          </cell>
        </row>
        <row r="58571">
          <cell r="G58571" t="str">
            <v>FIN53A</v>
          </cell>
        </row>
        <row r="58572">
          <cell r="G58572" t="str">
            <v>FIN53A</v>
          </cell>
        </row>
        <row r="58573">
          <cell r="G58573" t="str">
            <v>FIN53A</v>
          </cell>
        </row>
        <row r="58574">
          <cell r="G58574" t="str">
            <v>FIN53A</v>
          </cell>
        </row>
        <row r="58575">
          <cell r="G58575" t="str">
            <v>FIN53A</v>
          </cell>
        </row>
        <row r="58576">
          <cell r="G58576" t="str">
            <v>FIN53A</v>
          </cell>
        </row>
        <row r="58577">
          <cell r="G58577" t="str">
            <v>FIN53A</v>
          </cell>
        </row>
        <row r="58578">
          <cell r="G58578" t="str">
            <v>FIN53A</v>
          </cell>
        </row>
        <row r="58579">
          <cell r="G58579" t="str">
            <v>MAT04H</v>
          </cell>
        </row>
        <row r="58580">
          <cell r="G58580" t="str">
            <v>MAT04H</v>
          </cell>
        </row>
        <row r="58581">
          <cell r="G58581" t="str">
            <v>MAT04H</v>
          </cell>
        </row>
        <row r="58582">
          <cell r="G58582" t="str">
            <v>MAT04H</v>
          </cell>
        </row>
        <row r="58583">
          <cell r="G58583" t="str">
            <v>MAT04H</v>
          </cell>
        </row>
        <row r="58584">
          <cell r="G58584" t="str">
            <v>MAT04H</v>
          </cell>
        </row>
        <row r="58585">
          <cell r="G58585" t="str">
            <v>MAT04H</v>
          </cell>
        </row>
        <row r="58586">
          <cell r="G58586" t="str">
            <v>MAT04H</v>
          </cell>
        </row>
        <row r="58587">
          <cell r="G58587" t="str">
            <v>MAT04H</v>
          </cell>
        </row>
        <row r="58588">
          <cell r="G58588" t="str">
            <v>MAT04H</v>
          </cell>
        </row>
        <row r="58589">
          <cell r="G58589" t="str">
            <v>MAT04H</v>
          </cell>
        </row>
        <row r="58590">
          <cell r="G58590" t="str">
            <v>MAT04H</v>
          </cell>
        </row>
        <row r="58591">
          <cell r="G58591" t="str">
            <v>MAT04H</v>
          </cell>
        </row>
        <row r="58592">
          <cell r="G58592" t="str">
            <v>MAT04H</v>
          </cell>
        </row>
        <row r="58593">
          <cell r="G58593" t="str">
            <v>MAT04H</v>
          </cell>
        </row>
        <row r="58594">
          <cell r="G58594" t="str">
            <v>MAT04H</v>
          </cell>
        </row>
        <row r="58595">
          <cell r="G58595" t="str">
            <v>MAT04H</v>
          </cell>
        </row>
        <row r="58596">
          <cell r="G58596" t="str">
            <v>MAT04H</v>
          </cell>
        </row>
        <row r="58597">
          <cell r="G58597" t="str">
            <v>MAT04H</v>
          </cell>
        </row>
        <row r="58598">
          <cell r="G58598" t="str">
            <v>MAT04H</v>
          </cell>
        </row>
        <row r="58599">
          <cell r="G58599" t="str">
            <v>MAT04H</v>
          </cell>
        </row>
        <row r="58600">
          <cell r="G58600" t="str">
            <v>MAT04H</v>
          </cell>
        </row>
        <row r="58601">
          <cell r="G58601" t="str">
            <v>MAT04H</v>
          </cell>
        </row>
        <row r="58602">
          <cell r="G58602" t="str">
            <v>MAT04H</v>
          </cell>
        </row>
        <row r="58603">
          <cell r="G58603" t="str">
            <v>MAT04H</v>
          </cell>
        </row>
        <row r="58604">
          <cell r="G58604" t="str">
            <v>MAT04H</v>
          </cell>
        </row>
        <row r="58605">
          <cell r="G58605" t="str">
            <v>MAT04H</v>
          </cell>
        </row>
        <row r="58606">
          <cell r="G58606" t="str">
            <v>MAT04H</v>
          </cell>
        </row>
        <row r="58607">
          <cell r="G58607" t="str">
            <v>MAT04H</v>
          </cell>
        </row>
        <row r="58608">
          <cell r="G58608" t="str">
            <v>MAT04H</v>
          </cell>
        </row>
        <row r="58609">
          <cell r="G58609" t="str">
            <v>MAT04H</v>
          </cell>
        </row>
        <row r="58610">
          <cell r="G58610" t="str">
            <v>MAT04H</v>
          </cell>
        </row>
        <row r="58611">
          <cell r="G58611" t="str">
            <v>MAT04H</v>
          </cell>
        </row>
        <row r="58612">
          <cell r="G58612" t="str">
            <v>MAT04H</v>
          </cell>
        </row>
        <row r="58613">
          <cell r="G58613" t="str">
            <v>MAT04H</v>
          </cell>
        </row>
        <row r="58614">
          <cell r="G58614" t="str">
            <v>MAT04H</v>
          </cell>
        </row>
        <row r="58615">
          <cell r="G58615" t="str">
            <v>MAT04H</v>
          </cell>
        </row>
        <row r="58616">
          <cell r="G58616" t="str">
            <v>MAT04H</v>
          </cell>
        </row>
        <row r="58617">
          <cell r="G58617" t="str">
            <v>MAT04H</v>
          </cell>
        </row>
        <row r="58618">
          <cell r="G58618" t="str">
            <v>MAT04H</v>
          </cell>
        </row>
        <row r="58619">
          <cell r="G58619" t="str">
            <v>MAT04H</v>
          </cell>
        </row>
        <row r="58620">
          <cell r="G58620" t="str">
            <v>MAT04H</v>
          </cell>
        </row>
        <row r="58621">
          <cell r="G58621" t="str">
            <v>MAT04H</v>
          </cell>
        </row>
        <row r="58622">
          <cell r="G58622" t="str">
            <v>MAT04H</v>
          </cell>
        </row>
        <row r="58623">
          <cell r="G58623" t="str">
            <v>MAT04H</v>
          </cell>
        </row>
        <row r="58624">
          <cell r="G58624" t="str">
            <v>MAT04H</v>
          </cell>
        </row>
        <row r="58625">
          <cell r="G58625" t="str">
            <v>MAT04H</v>
          </cell>
        </row>
        <row r="58626">
          <cell r="G58626" t="str">
            <v>MAT04H</v>
          </cell>
        </row>
        <row r="58627">
          <cell r="G58627" t="str">
            <v>MAT04H</v>
          </cell>
        </row>
        <row r="58628">
          <cell r="G58628" t="str">
            <v>MAT04H</v>
          </cell>
        </row>
        <row r="58629">
          <cell r="G58629" t="str">
            <v>MAT04H</v>
          </cell>
        </row>
        <row r="58630">
          <cell r="G58630" t="str">
            <v>MAT04H</v>
          </cell>
        </row>
        <row r="58631">
          <cell r="G58631" t="str">
            <v>MAT04H</v>
          </cell>
        </row>
        <row r="58632">
          <cell r="G58632" t="str">
            <v>MAT04H</v>
          </cell>
        </row>
        <row r="58633">
          <cell r="G58633" t="str">
            <v>MAT04H</v>
          </cell>
        </row>
        <row r="58634">
          <cell r="G58634" t="str">
            <v>MAT04H</v>
          </cell>
        </row>
        <row r="58635">
          <cell r="G58635" t="str">
            <v>MAT04H</v>
          </cell>
        </row>
        <row r="58636">
          <cell r="G58636" t="str">
            <v>MAT04H</v>
          </cell>
        </row>
        <row r="58637">
          <cell r="G58637" t="str">
            <v>MAT04H</v>
          </cell>
        </row>
        <row r="58638">
          <cell r="G58638" t="str">
            <v>MAT04H</v>
          </cell>
        </row>
        <row r="58639">
          <cell r="G58639" t="str">
            <v>MAT04H</v>
          </cell>
        </row>
        <row r="58640">
          <cell r="G58640" t="str">
            <v>MAT04H</v>
          </cell>
        </row>
        <row r="58641">
          <cell r="G58641" t="str">
            <v>MAT04H</v>
          </cell>
        </row>
        <row r="58642">
          <cell r="G58642" t="str">
            <v>MAT04H</v>
          </cell>
        </row>
        <row r="58643">
          <cell r="G58643" t="str">
            <v>MAT04H</v>
          </cell>
        </row>
        <row r="58644">
          <cell r="G58644" t="str">
            <v>MAT04H</v>
          </cell>
        </row>
        <row r="58645">
          <cell r="G58645" t="str">
            <v>MAT04H</v>
          </cell>
        </row>
        <row r="58646">
          <cell r="G58646" t="str">
            <v>MAT04H</v>
          </cell>
        </row>
        <row r="58647">
          <cell r="G58647" t="str">
            <v>MAT04H</v>
          </cell>
        </row>
        <row r="58648">
          <cell r="G58648" t="str">
            <v>MAT04H</v>
          </cell>
        </row>
        <row r="58649">
          <cell r="G58649" t="str">
            <v>MAT04H</v>
          </cell>
        </row>
        <row r="58650">
          <cell r="G58650" t="str">
            <v>MAT04H</v>
          </cell>
        </row>
        <row r="58651">
          <cell r="G58651" t="str">
            <v>MAT04H</v>
          </cell>
        </row>
        <row r="58652">
          <cell r="G58652" t="str">
            <v>MAT04H</v>
          </cell>
        </row>
        <row r="58653">
          <cell r="G58653" t="str">
            <v>MAT04H</v>
          </cell>
        </row>
        <row r="58654">
          <cell r="G58654" t="str">
            <v>MAT04H</v>
          </cell>
        </row>
        <row r="58655">
          <cell r="G58655" t="str">
            <v>MAT04H</v>
          </cell>
        </row>
        <row r="58656">
          <cell r="G58656" t="str">
            <v>MAT04H</v>
          </cell>
        </row>
        <row r="58657">
          <cell r="G58657" t="str">
            <v>MAT04H</v>
          </cell>
        </row>
        <row r="58658">
          <cell r="G58658" t="str">
            <v>MAT04H</v>
          </cell>
        </row>
        <row r="58659">
          <cell r="G58659" t="str">
            <v>MAT04H</v>
          </cell>
        </row>
        <row r="58660">
          <cell r="G58660" t="str">
            <v>MAT04H</v>
          </cell>
        </row>
        <row r="58661">
          <cell r="G58661" t="str">
            <v>MAT04H</v>
          </cell>
        </row>
        <row r="58662">
          <cell r="G58662" t="str">
            <v>MAT04H</v>
          </cell>
        </row>
        <row r="58663">
          <cell r="G58663" t="str">
            <v>MAT04H</v>
          </cell>
        </row>
        <row r="58664">
          <cell r="G58664" t="str">
            <v>MAT04H</v>
          </cell>
        </row>
        <row r="58665">
          <cell r="G58665" t="str">
            <v>MAT04H</v>
          </cell>
        </row>
        <row r="58666">
          <cell r="G58666" t="str">
            <v>MAT04H</v>
          </cell>
        </row>
        <row r="58667">
          <cell r="G58667" t="str">
            <v>MAT04H</v>
          </cell>
        </row>
        <row r="58668">
          <cell r="G58668" t="str">
            <v>MAT04H</v>
          </cell>
        </row>
        <row r="58669">
          <cell r="G58669" t="str">
            <v>MAT04H</v>
          </cell>
        </row>
        <row r="58670">
          <cell r="G58670" t="str">
            <v>MAT04H</v>
          </cell>
        </row>
        <row r="58671">
          <cell r="G58671" t="str">
            <v>MAT04H</v>
          </cell>
        </row>
        <row r="58672">
          <cell r="G58672" t="str">
            <v>MAT04H</v>
          </cell>
        </row>
        <row r="58673">
          <cell r="G58673" t="str">
            <v>MAT04H</v>
          </cell>
        </row>
        <row r="58674">
          <cell r="G58674" t="str">
            <v>MAT04H</v>
          </cell>
        </row>
        <row r="58675">
          <cell r="G58675" t="str">
            <v>MAT04H</v>
          </cell>
        </row>
        <row r="58676">
          <cell r="G58676" t="str">
            <v>MAT04H</v>
          </cell>
        </row>
        <row r="58677">
          <cell r="G58677" t="str">
            <v>MAT04H</v>
          </cell>
        </row>
        <row r="58678">
          <cell r="G58678" t="str">
            <v>MAT04H</v>
          </cell>
        </row>
        <row r="58679">
          <cell r="G58679" t="str">
            <v>MAT04H</v>
          </cell>
        </row>
        <row r="58680">
          <cell r="G58680" t="str">
            <v>MAT04H</v>
          </cell>
        </row>
        <row r="58681">
          <cell r="G58681" t="str">
            <v>MAT04H</v>
          </cell>
        </row>
        <row r="58682">
          <cell r="G58682" t="str">
            <v>MAT04H</v>
          </cell>
        </row>
        <row r="58683">
          <cell r="G58683" t="str">
            <v>MAT04H</v>
          </cell>
        </row>
        <row r="58684">
          <cell r="G58684" t="str">
            <v>MAT04H</v>
          </cell>
        </row>
        <row r="58685">
          <cell r="G58685" t="str">
            <v>MAT04H</v>
          </cell>
        </row>
        <row r="58686">
          <cell r="G58686" t="str">
            <v>MAT04H</v>
          </cell>
        </row>
        <row r="58687">
          <cell r="G58687" t="str">
            <v>MAT04H</v>
          </cell>
        </row>
        <row r="58688">
          <cell r="G58688" t="str">
            <v>MAT04H</v>
          </cell>
        </row>
        <row r="58689">
          <cell r="G58689" t="str">
            <v>MAT04H</v>
          </cell>
        </row>
        <row r="58690">
          <cell r="G58690" t="str">
            <v>MAT04H</v>
          </cell>
        </row>
        <row r="58691">
          <cell r="G58691" t="str">
            <v>MAT04H</v>
          </cell>
        </row>
        <row r="58692">
          <cell r="G58692" t="str">
            <v>MAT04H</v>
          </cell>
        </row>
        <row r="58693">
          <cell r="G58693" t="str">
            <v>MAT04H</v>
          </cell>
        </row>
        <row r="58694">
          <cell r="G58694" t="str">
            <v>MAT04H</v>
          </cell>
        </row>
        <row r="58695">
          <cell r="G58695" t="str">
            <v>MAT04H</v>
          </cell>
        </row>
        <row r="58696">
          <cell r="G58696" t="str">
            <v>MAT04H</v>
          </cell>
        </row>
        <row r="58697">
          <cell r="G58697" t="str">
            <v>MAT04H</v>
          </cell>
        </row>
        <row r="58698">
          <cell r="G58698" t="str">
            <v>MAT04H</v>
          </cell>
        </row>
        <row r="58699">
          <cell r="G58699" t="str">
            <v>MAT04H</v>
          </cell>
        </row>
        <row r="58700">
          <cell r="G58700" t="str">
            <v>MAT04H</v>
          </cell>
        </row>
        <row r="58701">
          <cell r="G58701" t="str">
            <v>MAT04H</v>
          </cell>
        </row>
        <row r="58702">
          <cell r="G58702" t="str">
            <v>MAT04H</v>
          </cell>
        </row>
        <row r="58703">
          <cell r="G58703" t="str">
            <v>MAT04H</v>
          </cell>
        </row>
        <row r="58704">
          <cell r="G58704" t="str">
            <v>MAT04H</v>
          </cell>
        </row>
        <row r="58705">
          <cell r="G58705" t="str">
            <v>MAT04H</v>
          </cell>
        </row>
        <row r="58706">
          <cell r="G58706" t="str">
            <v>MAT04H</v>
          </cell>
        </row>
        <row r="58707">
          <cell r="G58707" t="str">
            <v>MAT04H</v>
          </cell>
        </row>
        <row r="58708">
          <cell r="G58708" t="str">
            <v>MAT04H</v>
          </cell>
        </row>
        <row r="58709">
          <cell r="G58709" t="str">
            <v>MAT04H</v>
          </cell>
        </row>
        <row r="58710">
          <cell r="G58710" t="str">
            <v>MAT04H</v>
          </cell>
        </row>
        <row r="58711">
          <cell r="G58711" t="str">
            <v>MAT04H</v>
          </cell>
        </row>
        <row r="58712">
          <cell r="G58712" t="str">
            <v>MAT04H</v>
          </cell>
        </row>
        <row r="58713">
          <cell r="G58713" t="str">
            <v>MAT04H</v>
          </cell>
        </row>
        <row r="58714">
          <cell r="G58714" t="str">
            <v>MAT04H</v>
          </cell>
        </row>
        <row r="58715">
          <cell r="G58715" t="str">
            <v>MAT04H</v>
          </cell>
        </row>
        <row r="58716">
          <cell r="G58716" t="str">
            <v>MAT04H</v>
          </cell>
        </row>
        <row r="58717">
          <cell r="G58717" t="str">
            <v>MAT04H</v>
          </cell>
        </row>
        <row r="58718">
          <cell r="G58718" t="str">
            <v>MAT04H</v>
          </cell>
        </row>
        <row r="58719">
          <cell r="G58719" t="str">
            <v>MAT04H</v>
          </cell>
        </row>
        <row r="58720">
          <cell r="G58720" t="str">
            <v>MAT04H</v>
          </cell>
        </row>
        <row r="58721">
          <cell r="G58721" t="str">
            <v>MAT04H</v>
          </cell>
        </row>
        <row r="58722">
          <cell r="G58722" t="str">
            <v>MAT04H</v>
          </cell>
        </row>
        <row r="58723">
          <cell r="G58723" t="str">
            <v>MAT04H</v>
          </cell>
        </row>
        <row r="58724">
          <cell r="G58724" t="str">
            <v>MAT04H</v>
          </cell>
        </row>
        <row r="58725">
          <cell r="G58725" t="str">
            <v>MAT04H</v>
          </cell>
        </row>
        <row r="58726">
          <cell r="G58726" t="str">
            <v>MAT04H</v>
          </cell>
        </row>
        <row r="58727">
          <cell r="G58727" t="str">
            <v>MAT04H</v>
          </cell>
        </row>
        <row r="58728">
          <cell r="G58728" t="str">
            <v>MAT04H</v>
          </cell>
        </row>
        <row r="58729">
          <cell r="G58729" t="str">
            <v>MAT04H</v>
          </cell>
        </row>
        <row r="58730">
          <cell r="G58730" t="str">
            <v>MAT04H</v>
          </cell>
        </row>
        <row r="58731">
          <cell r="G58731" t="str">
            <v>MAT04H</v>
          </cell>
        </row>
        <row r="58732">
          <cell r="G58732" t="str">
            <v>MAT04H</v>
          </cell>
        </row>
        <row r="58733">
          <cell r="G58733" t="str">
            <v>MAT04H</v>
          </cell>
        </row>
        <row r="58734">
          <cell r="G58734" t="str">
            <v>MAT04H</v>
          </cell>
        </row>
        <row r="58735">
          <cell r="G58735" t="str">
            <v>MAT04H</v>
          </cell>
        </row>
        <row r="58736">
          <cell r="G58736" t="str">
            <v>MAT04H</v>
          </cell>
        </row>
        <row r="58737">
          <cell r="G58737" t="str">
            <v>MAT04H</v>
          </cell>
        </row>
        <row r="58738">
          <cell r="G58738" t="str">
            <v>MAT04H</v>
          </cell>
        </row>
        <row r="58739">
          <cell r="G58739" t="str">
            <v>MAT04H</v>
          </cell>
        </row>
        <row r="58740">
          <cell r="G58740" t="str">
            <v>MAT04H</v>
          </cell>
        </row>
        <row r="58741">
          <cell r="G58741" t="str">
            <v>MAT04H</v>
          </cell>
        </row>
        <row r="58742">
          <cell r="G58742" t="str">
            <v>MAT04H</v>
          </cell>
        </row>
        <row r="58743">
          <cell r="G58743" t="str">
            <v>MAT04H</v>
          </cell>
        </row>
        <row r="58744">
          <cell r="G58744" t="str">
            <v>MAT04H</v>
          </cell>
        </row>
        <row r="58745">
          <cell r="G58745" t="str">
            <v>MAT04H</v>
          </cell>
        </row>
        <row r="58746">
          <cell r="G58746" t="str">
            <v>MAT04H</v>
          </cell>
        </row>
        <row r="58747">
          <cell r="G58747" t="str">
            <v>MAT04H</v>
          </cell>
        </row>
        <row r="58748">
          <cell r="G58748" t="str">
            <v>MAT04H</v>
          </cell>
        </row>
        <row r="58749">
          <cell r="G58749" t="str">
            <v>MAT04H</v>
          </cell>
        </row>
        <row r="58750">
          <cell r="G58750" t="str">
            <v>MAT04H</v>
          </cell>
        </row>
        <row r="58751">
          <cell r="G58751" t="str">
            <v>MAT04H</v>
          </cell>
        </row>
        <row r="58752">
          <cell r="G58752" t="str">
            <v>MAT04H</v>
          </cell>
        </row>
        <row r="58753">
          <cell r="G58753" t="str">
            <v>MAT04H</v>
          </cell>
        </row>
        <row r="58754">
          <cell r="G58754" t="str">
            <v>MAT04H</v>
          </cell>
        </row>
        <row r="58755">
          <cell r="G58755" t="str">
            <v>MAT04H</v>
          </cell>
        </row>
        <row r="58756">
          <cell r="G58756" t="str">
            <v>MAT04H</v>
          </cell>
        </row>
        <row r="58757">
          <cell r="G58757" t="str">
            <v>MAT04H</v>
          </cell>
        </row>
        <row r="58758">
          <cell r="G58758" t="str">
            <v>MAT04H</v>
          </cell>
        </row>
        <row r="58759">
          <cell r="G58759" t="str">
            <v>MAT04H</v>
          </cell>
        </row>
        <row r="58760">
          <cell r="G58760" t="str">
            <v>MAT04H</v>
          </cell>
        </row>
        <row r="58761">
          <cell r="G58761" t="str">
            <v>MAT04H</v>
          </cell>
        </row>
        <row r="58762">
          <cell r="G58762" t="str">
            <v>MAT04H</v>
          </cell>
        </row>
        <row r="58763">
          <cell r="G58763" t="str">
            <v>MAT04H</v>
          </cell>
        </row>
        <row r="58764">
          <cell r="G58764" t="str">
            <v>MAT04H</v>
          </cell>
        </row>
        <row r="58765">
          <cell r="G58765" t="str">
            <v>MAT04H</v>
          </cell>
        </row>
        <row r="58766">
          <cell r="G58766" t="str">
            <v>MAT04H</v>
          </cell>
        </row>
        <row r="58767">
          <cell r="G58767" t="str">
            <v>MAT04H</v>
          </cell>
        </row>
        <row r="58768">
          <cell r="G58768" t="str">
            <v>MAT04H</v>
          </cell>
        </row>
        <row r="58769">
          <cell r="G58769" t="str">
            <v>MAT04H</v>
          </cell>
        </row>
        <row r="58770">
          <cell r="G58770" t="str">
            <v>MAT04H</v>
          </cell>
        </row>
        <row r="58771">
          <cell r="G58771" t="str">
            <v>MAT04H</v>
          </cell>
        </row>
        <row r="58772">
          <cell r="G58772" t="str">
            <v>MAT04H</v>
          </cell>
        </row>
        <row r="58773">
          <cell r="G58773" t="str">
            <v>MAT04H</v>
          </cell>
        </row>
        <row r="58774">
          <cell r="G58774" t="str">
            <v>MAT04H</v>
          </cell>
        </row>
        <row r="58775">
          <cell r="G58775" t="str">
            <v>MAT04H</v>
          </cell>
        </row>
        <row r="58776">
          <cell r="G58776" t="str">
            <v>MAT04H</v>
          </cell>
        </row>
        <row r="58777">
          <cell r="G58777" t="str">
            <v>MAT04H</v>
          </cell>
        </row>
        <row r="58778">
          <cell r="G58778" t="str">
            <v>MAT04H</v>
          </cell>
        </row>
        <row r="58779">
          <cell r="G58779" t="str">
            <v>MAT04H</v>
          </cell>
        </row>
        <row r="58780">
          <cell r="G58780" t="str">
            <v>MAT04H</v>
          </cell>
        </row>
        <row r="58781">
          <cell r="G58781" t="str">
            <v>MAT04H</v>
          </cell>
        </row>
        <row r="58782">
          <cell r="G58782" t="str">
            <v>MAT04H</v>
          </cell>
        </row>
        <row r="58783">
          <cell r="G58783" t="str">
            <v>MAT04H</v>
          </cell>
        </row>
        <row r="58784">
          <cell r="G58784" t="str">
            <v>MAT04H</v>
          </cell>
        </row>
        <row r="58785">
          <cell r="G58785" t="str">
            <v>MAT15A</v>
          </cell>
        </row>
        <row r="58786">
          <cell r="G58786" t="str">
            <v>MAT15A</v>
          </cell>
        </row>
        <row r="58787">
          <cell r="G58787" t="str">
            <v>MAT15A</v>
          </cell>
        </row>
        <row r="58788">
          <cell r="G58788" t="str">
            <v>MAT15A</v>
          </cell>
        </row>
        <row r="58789">
          <cell r="G58789" t="str">
            <v>MAT15A</v>
          </cell>
        </row>
        <row r="58790">
          <cell r="G58790" t="str">
            <v>MAT15A</v>
          </cell>
        </row>
        <row r="58791">
          <cell r="G58791" t="str">
            <v>MAT15A</v>
          </cell>
        </row>
        <row r="58792">
          <cell r="G58792" t="str">
            <v>MAT15A</v>
          </cell>
        </row>
        <row r="58793">
          <cell r="G58793" t="str">
            <v>MAT15A</v>
          </cell>
        </row>
        <row r="58794">
          <cell r="G58794" t="str">
            <v>MAT15A</v>
          </cell>
        </row>
        <row r="58795">
          <cell r="G58795" t="str">
            <v>MAT15A</v>
          </cell>
        </row>
        <row r="58796">
          <cell r="G58796" t="str">
            <v>MAT15A</v>
          </cell>
        </row>
        <row r="58797">
          <cell r="G58797" t="str">
            <v>MAT15A</v>
          </cell>
        </row>
        <row r="58798">
          <cell r="G58798" t="str">
            <v>MAT15A</v>
          </cell>
        </row>
        <row r="58799">
          <cell r="G58799" t="str">
            <v>MAT15A</v>
          </cell>
        </row>
        <row r="58800">
          <cell r="G58800" t="str">
            <v>MAT15A</v>
          </cell>
        </row>
        <row r="58801">
          <cell r="G58801" t="str">
            <v>MAT15A</v>
          </cell>
        </row>
        <row r="58802">
          <cell r="G58802" t="str">
            <v>MAT15A</v>
          </cell>
        </row>
        <row r="58803">
          <cell r="G58803" t="str">
            <v>MAT15A</v>
          </cell>
        </row>
        <row r="58804">
          <cell r="G58804" t="str">
            <v>MAT15A</v>
          </cell>
        </row>
        <row r="58805">
          <cell r="G58805" t="str">
            <v>MAT15A</v>
          </cell>
        </row>
        <row r="58806">
          <cell r="G58806" t="str">
            <v>MAT15A</v>
          </cell>
        </row>
        <row r="58807">
          <cell r="G58807" t="str">
            <v>MAT15A</v>
          </cell>
        </row>
        <row r="58808">
          <cell r="G58808" t="str">
            <v>MAT15A</v>
          </cell>
        </row>
        <row r="58809">
          <cell r="G58809" t="str">
            <v>MAT15A</v>
          </cell>
        </row>
        <row r="58810">
          <cell r="G58810" t="str">
            <v>MAT15A</v>
          </cell>
        </row>
        <row r="58811">
          <cell r="G58811" t="str">
            <v>MAT15A</v>
          </cell>
        </row>
        <row r="58812">
          <cell r="G58812" t="str">
            <v>MAT15A</v>
          </cell>
        </row>
        <row r="58813">
          <cell r="G58813" t="str">
            <v>MAT15A</v>
          </cell>
        </row>
        <row r="58814">
          <cell r="G58814" t="str">
            <v>MAT15A</v>
          </cell>
        </row>
        <row r="58815">
          <cell r="G58815" t="str">
            <v>MAT15A</v>
          </cell>
        </row>
        <row r="58816">
          <cell r="G58816" t="str">
            <v>MAT15A</v>
          </cell>
        </row>
        <row r="58817">
          <cell r="G58817" t="str">
            <v>MAT15A</v>
          </cell>
        </row>
        <row r="58818">
          <cell r="G58818" t="str">
            <v>MAT15A</v>
          </cell>
        </row>
        <row r="58819">
          <cell r="G58819" t="str">
            <v>MAT15A</v>
          </cell>
        </row>
        <row r="58820">
          <cell r="G58820" t="str">
            <v>MAT15A</v>
          </cell>
        </row>
        <row r="58821">
          <cell r="G58821" t="str">
            <v>MAT15A</v>
          </cell>
        </row>
        <row r="58822">
          <cell r="G58822" t="str">
            <v>MAT15A</v>
          </cell>
        </row>
        <row r="58823">
          <cell r="G58823" t="str">
            <v>MAT15A</v>
          </cell>
        </row>
        <row r="58824">
          <cell r="G58824" t="str">
            <v>MAT15A</v>
          </cell>
        </row>
        <row r="58825">
          <cell r="G58825" t="str">
            <v>MAT15A</v>
          </cell>
        </row>
        <row r="58826">
          <cell r="G58826" t="str">
            <v>MAT15A</v>
          </cell>
        </row>
        <row r="58827">
          <cell r="G58827" t="str">
            <v>MAT15A</v>
          </cell>
        </row>
        <row r="58828">
          <cell r="G58828" t="str">
            <v>MAT15A</v>
          </cell>
        </row>
        <row r="58829">
          <cell r="G58829" t="str">
            <v>MAT15A</v>
          </cell>
        </row>
        <row r="58830">
          <cell r="G58830" t="str">
            <v>MAT15A</v>
          </cell>
        </row>
        <row r="58831">
          <cell r="G58831" t="str">
            <v>MAT15A</v>
          </cell>
        </row>
        <row r="58832">
          <cell r="G58832" t="str">
            <v>MAT15A</v>
          </cell>
        </row>
        <row r="58833">
          <cell r="G58833" t="str">
            <v>MAT15A</v>
          </cell>
        </row>
        <row r="58834">
          <cell r="G58834" t="str">
            <v>MAT15A</v>
          </cell>
        </row>
        <row r="58835">
          <cell r="G58835" t="str">
            <v>MAT15A</v>
          </cell>
        </row>
        <row r="58836">
          <cell r="G58836" t="str">
            <v>MAT15A</v>
          </cell>
        </row>
        <row r="58837">
          <cell r="G58837" t="str">
            <v>MAT15A</v>
          </cell>
        </row>
        <row r="58838">
          <cell r="G58838" t="str">
            <v>MAT15A</v>
          </cell>
        </row>
        <row r="58839">
          <cell r="G58839" t="str">
            <v>MAT15A</v>
          </cell>
        </row>
        <row r="58840">
          <cell r="G58840" t="str">
            <v>MAT15A</v>
          </cell>
        </row>
        <row r="58841">
          <cell r="G58841" t="str">
            <v>MAT15A</v>
          </cell>
        </row>
        <row r="58842">
          <cell r="G58842" t="str">
            <v>MAT15A</v>
          </cell>
        </row>
        <row r="58843">
          <cell r="G58843" t="str">
            <v>MAT15A</v>
          </cell>
        </row>
        <row r="58844">
          <cell r="G58844" t="str">
            <v>MAT15A</v>
          </cell>
        </row>
        <row r="58845">
          <cell r="G58845" t="str">
            <v>MAT15A</v>
          </cell>
        </row>
        <row r="58846">
          <cell r="G58846" t="str">
            <v>MAT15A</v>
          </cell>
        </row>
        <row r="58847">
          <cell r="G58847" t="str">
            <v>MAT15A</v>
          </cell>
        </row>
        <row r="58848">
          <cell r="G58848" t="str">
            <v>MAT15A</v>
          </cell>
        </row>
        <row r="58849">
          <cell r="G58849" t="str">
            <v>MAT15A</v>
          </cell>
        </row>
        <row r="58850">
          <cell r="G58850" t="str">
            <v>MAT15A</v>
          </cell>
        </row>
        <row r="58851">
          <cell r="G58851" t="str">
            <v>MAT15A</v>
          </cell>
        </row>
        <row r="58852">
          <cell r="G58852" t="str">
            <v>MAT15A</v>
          </cell>
        </row>
        <row r="58853">
          <cell r="G58853" t="str">
            <v>MAT15A</v>
          </cell>
        </row>
        <row r="58854">
          <cell r="G58854" t="str">
            <v>MAT15A</v>
          </cell>
        </row>
        <row r="58855">
          <cell r="G58855" t="str">
            <v>MAT15A</v>
          </cell>
        </row>
        <row r="58856">
          <cell r="G58856" t="str">
            <v>MAT15A</v>
          </cell>
        </row>
        <row r="58857">
          <cell r="G58857" t="str">
            <v>MAT15A</v>
          </cell>
        </row>
        <row r="58858">
          <cell r="G58858" t="str">
            <v>MAT15A</v>
          </cell>
        </row>
        <row r="58859">
          <cell r="G58859" t="str">
            <v>MAT15A</v>
          </cell>
        </row>
        <row r="58860">
          <cell r="G58860" t="str">
            <v>MAT15A</v>
          </cell>
        </row>
        <row r="58861">
          <cell r="G58861" t="str">
            <v>MAT15A</v>
          </cell>
        </row>
        <row r="58862">
          <cell r="G58862" t="str">
            <v>MAT15A</v>
          </cell>
        </row>
        <row r="58863">
          <cell r="G58863" t="str">
            <v>MAT15A</v>
          </cell>
        </row>
        <row r="58864">
          <cell r="G58864" t="str">
            <v>MAT15A</v>
          </cell>
        </row>
        <row r="58865">
          <cell r="G58865" t="str">
            <v>MAT15A</v>
          </cell>
        </row>
        <row r="58866">
          <cell r="G58866" t="str">
            <v>MAT15A</v>
          </cell>
        </row>
        <row r="58867">
          <cell r="G58867" t="str">
            <v>MAT15A</v>
          </cell>
        </row>
        <row r="58868">
          <cell r="G58868" t="str">
            <v>MAT15A</v>
          </cell>
        </row>
        <row r="58869">
          <cell r="G58869" t="str">
            <v>MAT15A</v>
          </cell>
        </row>
        <row r="58870">
          <cell r="G58870" t="str">
            <v>MAT15A</v>
          </cell>
        </row>
        <row r="58871">
          <cell r="G58871" t="str">
            <v>MAT15A</v>
          </cell>
        </row>
        <row r="58872">
          <cell r="G58872" t="str">
            <v>MAT15A</v>
          </cell>
        </row>
        <row r="58873">
          <cell r="G58873" t="str">
            <v>MAT15A</v>
          </cell>
        </row>
        <row r="58874">
          <cell r="G58874" t="str">
            <v>MAT15A</v>
          </cell>
        </row>
        <row r="58875">
          <cell r="G58875" t="str">
            <v>MAT15A</v>
          </cell>
        </row>
        <row r="58876">
          <cell r="G58876" t="str">
            <v>MAT15A</v>
          </cell>
        </row>
        <row r="58877">
          <cell r="G58877" t="str">
            <v>MAT15A</v>
          </cell>
        </row>
        <row r="58878">
          <cell r="G58878" t="str">
            <v>MAT15A</v>
          </cell>
        </row>
        <row r="58879">
          <cell r="G58879" t="str">
            <v>MAT15A</v>
          </cell>
        </row>
        <row r="58880">
          <cell r="G58880" t="str">
            <v>MAT15A</v>
          </cell>
        </row>
        <row r="58881">
          <cell r="G58881" t="str">
            <v>MAT15A</v>
          </cell>
        </row>
        <row r="58882">
          <cell r="G58882" t="str">
            <v>MAT15A</v>
          </cell>
        </row>
        <row r="58883">
          <cell r="G58883" t="str">
            <v>MAT15A</v>
          </cell>
        </row>
        <row r="58884">
          <cell r="G58884" t="str">
            <v>MAT15A</v>
          </cell>
        </row>
        <row r="58885">
          <cell r="G58885" t="str">
            <v>MAT15A</v>
          </cell>
        </row>
        <row r="58886">
          <cell r="G58886" t="str">
            <v>MAT15A</v>
          </cell>
        </row>
        <row r="58887">
          <cell r="G58887" t="str">
            <v>MAT15A</v>
          </cell>
        </row>
        <row r="58888">
          <cell r="G58888" t="str">
            <v>MAT15A</v>
          </cell>
        </row>
        <row r="58889">
          <cell r="G58889" t="str">
            <v>MAT15A</v>
          </cell>
        </row>
        <row r="58890">
          <cell r="G58890" t="str">
            <v>MAT15A</v>
          </cell>
        </row>
        <row r="58891">
          <cell r="G58891" t="str">
            <v>MAT15A</v>
          </cell>
        </row>
        <row r="58892">
          <cell r="G58892" t="str">
            <v>MAT15A</v>
          </cell>
        </row>
        <row r="58893">
          <cell r="G58893" t="str">
            <v>MAT15A</v>
          </cell>
        </row>
        <row r="58894">
          <cell r="G58894" t="str">
            <v>MAT15A</v>
          </cell>
        </row>
        <row r="58895">
          <cell r="G58895" t="str">
            <v>MAT15A</v>
          </cell>
        </row>
        <row r="58896">
          <cell r="G58896" t="str">
            <v>MAT15A</v>
          </cell>
        </row>
        <row r="58897">
          <cell r="G58897" t="str">
            <v>MAT15A</v>
          </cell>
        </row>
        <row r="58898">
          <cell r="G58898" t="str">
            <v>MAT15A</v>
          </cell>
        </row>
        <row r="58899">
          <cell r="G58899" t="str">
            <v>MAT15A</v>
          </cell>
        </row>
        <row r="58900">
          <cell r="G58900" t="str">
            <v>MAT15A</v>
          </cell>
        </row>
        <row r="58901">
          <cell r="G58901" t="str">
            <v>MAT15A</v>
          </cell>
        </row>
        <row r="58902">
          <cell r="G58902" t="str">
            <v>MAT15A</v>
          </cell>
        </row>
        <row r="58903">
          <cell r="G58903" t="str">
            <v>MAT15A</v>
          </cell>
        </row>
        <row r="58904">
          <cell r="G58904" t="str">
            <v>MAT15A</v>
          </cell>
        </row>
        <row r="58905">
          <cell r="G58905" t="str">
            <v>MAT15A</v>
          </cell>
        </row>
        <row r="58906">
          <cell r="G58906" t="str">
            <v>MAT15A</v>
          </cell>
        </row>
        <row r="58907">
          <cell r="G58907" t="str">
            <v>MAT15A</v>
          </cell>
        </row>
        <row r="58908">
          <cell r="G58908" t="str">
            <v>MAT15A</v>
          </cell>
        </row>
        <row r="58909">
          <cell r="G58909" t="str">
            <v>MAT15A</v>
          </cell>
        </row>
        <row r="58910">
          <cell r="G58910" t="str">
            <v>MAT15A</v>
          </cell>
        </row>
        <row r="58911">
          <cell r="G58911" t="str">
            <v>MAT15A</v>
          </cell>
        </row>
        <row r="58912">
          <cell r="G58912" t="str">
            <v>MAT15A</v>
          </cell>
        </row>
        <row r="58913">
          <cell r="G58913" t="str">
            <v>MAT15A</v>
          </cell>
        </row>
        <row r="58914">
          <cell r="G58914" t="str">
            <v>MAT15A</v>
          </cell>
        </row>
        <row r="58915">
          <cell r="G58915" t="str">
            <v>MAT15A</v>
          </cell>
        </row>
        <row r="58916">
          <cell r="G58916" t="str">
            <v>MAT15A</v>
          </cell>
        </row>
        <row r="58917">
          <cell r="G58917" t="str">
            <v>MAT15A</v>
          </cell>
        </row>
        <row r="58918">
          <cell r="G58918" t="str">
            <v>MAT15A</v>
          </cell>
        </row>
        <row r="58919">
          <cell r="G58919" t="str">
            <v>MAT15A</v>
          </cell>
        </row>
        <row r="58920">
          <cell r="G58920" t="str">
            <v>MAT15A</v>
          </cell>
        </row>
        <row r="58921">
          <cell r="G58921" t="str">
            <v>MAT15A</v>
          </cell>
        </row>
        <row r="58922">
          <cell r="G58922" t="str">
            <v>MAT15A</v>
          </cell>
        </row>
        <row r="58923">
          <cell r="G58923" t="str">
            <v>MAT15A</v>
          </cell>
        </row>
        <row r="58924">
          <cell r="G58924" t="str">
            <v>MAT15A</v>
          </cell>
        </row>
        <row r="58925">
          <cell r="G58925" t="str">
            <v>MAT15A</v>
          </cell>
        </row>
        <row r="58926">
          <cell r="G58926" t="str">
            <v>MAT15A</v>
          </cell>
        </row>
        <row r="58927">
          <cell r="G58927" t="str">
            <v>MAT15A</v>
          </cell>
        </row>
        <row r="58928">
          <cell r="G58928" t="str">
            <v>MAT15A</v>
          </cell>
        </row>
        <row r="58929">
          <cell r="G58929" t="str">
            <v>MAT15A</v>
          </cell>
        </row>
        <row r="58930">
          <cell r="G58930" t="str">
            <v>MAT15A</v>
          </cell>
        </row>
        <row r="58931">
          <cell r="G58931" t="str">
            <v>MAT15A</v>
          </cell>
        </row>
        <row r="58932">
          <cell r="G58932" t="str">
            <v>MAT15A</v>
          </cell>
        </row>
        <row r="58933">
          <cell r="G58933" t="str">
            <v>MAT15A</v>
          </cell>
        </row>
        <row r="58934">
          <cell r="G58934" t="str">
            <v>MAT15A</v>
          </cell>
        </row>
        <row r="58935">
          <cell r="G58935" t="str">
            <v>MAT15A</v>
          </cell>
        </row>
        <row r="58936">
          <cell r="G58936" t="str">
            <v>MAT15A</v>
          </cell>
        </row>
        <row r="58937">
          <cell r="G58937" t="str">
            <v>MAT15A</v>
          </cell>
        </row>
        <row r="58938">
          <cell r="G58938" t="str">
            <v>MAT15A</v>
          </cell>
        </row>
        <row r="58939">
          <cell r="G58939" t="str">
            <v>MAT15A</v>
          </cell>
        </row>
        <row r="58940">
          <cell r="G58940" t="str">
            <v>MAT15A</v>
          </cell>
        </row>
        <row r="58941">
          <cell r="G58941" t="str">
            <v>MAT15A</v>
          </cell>
        </row>
        <row r="58942">
          <cell r="G58942" t="str">
            <v>MAT15A</v>
          </cell>
        </row>
        <row r="58943">
          <cell r="G58943" t="str">
            <v>MAT15A</v>
          </cell>
        </row>
        <row r="58944">
          <cell r="G58944" t="str">
            <v>MAT15A</v>
          </cell>
        </row>
        <row r="58945">
          <cell r="G58945" t="str">
            <v>MAT15A</v>
          </cell>
        </row>
        <row r="58946">
          <cell r="G58946" t="str">
            <v>MAT15A</v>
          </cell>
        </row>
        <row r="58947">
          <cell r="G58947" t="str">
            <v>MAT15A</v>
          </cell>
        </row>
        <row r="58948">
          <cell r="G58948" t="str">
            <v>MAT15A</v>
          </cell>
        </row>
        <row r="58949">
          <cell r="G58949" t="str">
            <v>MAT15A</v>
          </cell>
        </row>
        <row r="58950">
          <cell r="G58950" t="str">
            <v>MAT15A</v>
          </cell>
        </row>
        <row r="58951">
          <cell r="G58951" t="str">
            <v>MAT15A</v>
          </cell>
        </row>
        <row r="58952">
          <cell r="G58952" t="str">
            <v>MAT15A</v>
          </cell>
        </row>
        <row r="58953">
          <cell r="G58953" t="str">
            <v>MAT15A</v>
          </cell>
        </row>
        <row r="58954">
          <cell r="G58954" t="str">
            <v>MAT15A</v>
          </cell>
        </row>
        <row r="58955">
          <cell r="G58955" t="str">
            <v>MAT15A</v>
          </cell>
        </row>
        <row r="58956">
          <cell r="G58956" t="str">
            <v>MAT15A</v>
          </cell>
        </row>
        <row r="58957">
          <cell r="G58957" t="str">
            <v>MAT15A</v>
          </cell>
        </row>
        <row r="58958">
          <cell r="G58958" t="str">
            <v>MAT15A</v>
          </cell>
        </row>
        <row r="58959">
          <cell r="G58959" t="str">
            <v>MAT15A</v>
          </cell>
        </row>
        <row r="58960">
          <cell r="G58960" t="str">
            <v>MAT15A</v>
          </cell>
        </row>
        <row r="58961">
          <cell r="G58961" t="str">
            <v>MAT15A</v>
          </cell>
        </row>
        <row r="58962">
          <cell r="G58962" t="str">
            <v>MAT15A</v>
          </cell>
        </row>
        <row r="58963">
          <cell r="G58963" t="str">
            <v>MAT15A</v>
          </cell>
        </row>
        <row r="58964">
          <cell r="G58964" t="str">
            <v>MAT15A</v>
          </cell>
        </row>
        <row r="58965">
          <cell r="G58965" t="str">
            <v>MAT15A</v>
          </cell>
        </row>
        <row r="58966">
          <cell r="G58966" t="str">
            <v>MAT15A</v>
          </cell>
        </row>
        <row r="58967">
          <cell r="G58967" t="str">
            <v>MAT15A</v>
          </cell>
        </row>
        <row r="58968">
          <cell r="G58968" t="str">
            <v>MAT15A</v>
          </cell>
        </row>
        <row r="58969">
          <cell r="G58969" t="str">
            <v>MAT15A</v>
          </cell>
        </row>
        <row r="58970">
          <cell r="G58970" t="str">
            <v>MAT15A</v>
          </cell>
        </row>
        <row r="58971">
          <cell r="G58971" t="str">
            <v>MAT15A</v>
          </cell>
        </row>
        <row r="58972">
          <cell r="G58972" t="str">
            <v>MAT15A</v>
          </cell>
        </row>
        <row r="58973">
          <cell r="G58973" t="str">
            <v>MAT15A</v>
          </cell>
        </row>
        <row r="58974">
          <cell r="G58974" t="str">
            <v>MAT15A</v>
          </cell>
        </row>
        <row r="58975">
          <cell r="G58975" t="str">
            <v>MAT15A</v>
          </cell>
        </row>
        <row r="58976">
          <cell r="G58976" t="str">
            <v>MAT15A</v>
          </cell>
        </row>
        <row r="58977">
          <cell r="G58977" t="str">
            <v>MAT15A</v>
          </cell>
        </row>
        <row r="58978">
          <cell r="G58978" t="str">
            <v>MAT15A</v>
          </cell>
        </row>
        <row r="58979">
          <cell r="G58979" t="str">
            <v>MAT15A</v>
          </cell>
        </row>
        <row r="58980">
          <cell r="G58980" t="str">
            <v>MAT15A</v>
          </cell>
        </row>
        <row r="58981">
          <cell r="G58981" t="str">
            <v>MAT15A</v>
          </cell>
        </row>
        <row r="58982">
          <cell r="G58982" t="str">
            <v>MAT15A</v>
          </cell>
        </row>
        <row r="58983">
          <cell r="G58983" t="str">
            <v>MAT15A</v>
          </cell>
        </row>
        <row r="58984">
          <cell r="G58984" t="str">
            <v>MAT15A</v>
          </cell>
        </row>
        <row r="58985">
          <cell r="G58985" t="str">
            <v>MAT15A</v>
          </cell>
        </row>
        <row r="58986">
          <cell r="G58986" t="str">
            <v>MAT15A</v>
          </cell>
        </row>
        <row r="58987">
          <cell r="G58987" t="str">
            <v>MAT15A</v>
          </cell>
        </row>
        <row r="58988">
          <cell r="G58988" t="str">
            <v>MAT15A</v>
          </cell>
        </row>
        <row r="58989">
          <cell r="G58989" t="str">
            <v>MAT15A</v>
          </cell>
        </row>
        <row r="58990">
          <cell r="G58990" t="str">
            <v>MAT15A</v>
          </cell>
        </row>
        <row r="58991">
          <cell r="G58991" t="str">
            <v>MAT15A</v>
          </cell>
        </row>
        <row r="58992">
          <cell r="G58992" t="str">
            <v>MAT15A</v>
          </cell>
        </row>
        <row r="58993">
          <cell r="G58993" t="str">
            <v>MAT15A</v>
          </cell>
        </row>
        <row r="58994">
          <cell r="G58994" t="str">
            <v>MAT15A</v>
          </cell>
        </row>
        <row r="58995">
          <cell r="G58995" t="str">
            <v>MAT15A</v>
          </cell>
        </row>
        <row r="58996">
          <cell r="G58996" t="str">
            <v>MAT15A</v>
          </cell>
        </row>
        <row r="58997">
          <cell r="G58997" t="str">
            <v>MAT15A</v>
          </cell>
        </row>
        <row r="58998">
          <cell r="G58998" t="str">
            <v>MAT15A</v>
          </cell>
        </row>
        <row r="58999">
          <cell r="G58999" t="str">
            <v>MAT15A</v>
          </cell>
        </row>
        <row r="59000">
          <cell r="G59000" t="str">
            <v>MAT15A</v>
          </cell>
        </row>
        <row r="59001">
          <cell r="G59001" t="str">
            <v>MAT15A</v>
          </cell>
        </row>
        <row r="59002">
          <cell r="G59002" t="str">
            <v>MAT15A</v>
          </cell>
        </row>
        <row r="59003">
          <cell r="G59003" t="str">
            <v>MAT15A</v>
          </cell>
        </row>
        <row r="59004">
          <cell r="G59004" t="str">
            <v>MAT15A</v>
          </cell>
        </row>
        <row r="59005">
          <cell r="G59005" t="str">
            <v>MAT15A</v>
          </cell>
        </row>
        <row r="59006">
          <cell r="G59006" t="str">
            <v>MAT15A</v>
          </cell>
        </row>
        <row r="59007">
          <cell r="G59007" t="str">
            <v>MAT15A</v>
          </cell>
        </row>
        <row r="59008">
          <cell r="G59008" t="str">
            <v>MAT15A</v>
          </cell>
        </row>
        <row r="59009">
          <cell r="G59009" t="str">
            <v>MAT15A</v>
          </cell>
        </row>
        <row r="59010">
          <cell r="G59010" t="str">
            <v>MAT15A</v>
          </cell>
        </row>
        <row r="59011">
          <cell r="G59011" t="str">
            <v>MAT15A</v>
          </cell>
        </row>
        <row r="59012">
          <cell r="G59012" t="str">
            <v>MAT15A</v>
          </cell>
        </row>
        <row r="59013">
          <cell r="G59013" t="str">
            <v>MAT15A</v>
          </cell>
        </row>
        <row r="59014">
          <cell r="G59014" t="str">
            <v>MAT15A</v>
          </cell>
        </row>
        <row r="59015">
          <cell r="G59015" t="str">
            <v>MAT15A</v>
          </cell>
        </row>
        <row r="59016">
          <cell r="G59016" t="str">
            <v>MAT15A</v>
          </cell>
        </row>
        <row r="59017">
          <cell r="G59017" t="str">
            <v>MAT15A</v>
          </cell>
        </row>
        <row r="59018">
          <cell r="G59018" t="str">
            <v>MAT15A</v>
          </cell>
        </row>
        <row r="59019">
          <cell r="G59019" t="str">
            <v>MAT15A</v>
          </cell>
        </row>
        <row r="59020">
          <cell r="G59020" t="str">
            <v>MAT15A</v>
          </cell>
        </row>
        <row r="59021">
          <cell r="G59021" t="str">
            <v>MAT15A</v>
          </cell>
        </row>
        <row r="59022">
          <cell r="G59022" t="str">
            <v>MAT15A</v>
          </cell>
        </row>
        <row r="59023">
          <cell r="G59023" t="str">
            <v>MAT15A</v>
          </cell>
        </row>
        <row r="59024">
          <cell r="G59024" t="str">
            <v>MAT15A</v>
          </cell>
        </row>
        <row r="59025">
          <cell r="G59025" t="str">
            <v>MAT15A</v>
          </cell>
        </row>
        <row r="59026">
          <cell r="G59026" t="str">
            <v>MAT15A</v>
          </cell>
        </row>
        <row r="59027">
          <cell r="G59027" t="str">
            <v>MAT15A</v>
          </cell>
        </row>
        <row r="59028">
          <cell r="G59028" t="str">
            <v>MAT15A</v>
          </cell>
        </row>
        <row r="59029">
          <cell r="G59029" t="str">
            <v>MAT15A</v>
          </cell>
        </row>
        <row r="59030">
          <cell r="G59030" t="str">
            <v>MAT15A</v>
          </cell>
        </row>
        <row r="59031">
          <cell r="G59031" t="str">
            <v>MAT15A</v>
          </cell>
        </row>
        <row r="59032">
          <cell r="G59032" t="str">
            <v>MAT15A</v>
          </cell>
        </row>
        <row r="59033">
          <cell r="G59033" t="str">
            <v>MAT15A</v>
          </cell>
        </row>
        <row r="59034">
          <cell r="G59034" t="str">
            <v>MAT15A</v>
          </cell>
        </row>
        <row r="59035">
          <cell r="G59035" t="str">
            <v>MAT15A</v>
          </cell>
        </row>
        <row r="59036">
          <cell r="G59036" t="str">
            <v>MAT15A</v>
          </cell>
        </row>
        <row r="59037">
          <cell r="G59037" t="str">
            <v>MAT15A</v>
          </cell>
        </row>
        <row r="59038">
          <cell r="G59038" t="str">
            <v>MAT15A</v>
          </cell>
        </row>
        <row r="59039">
          <cell r="G59039" t="str">
            <v>MAT15A</v>
          </cell>
        </row>
        <row r="59040">
          <cell r="G59040" t="str">
            <v>MAT15A</v>
          </cell>
        </row>
        <row r="59041">
          <cell r="G59041" t="str">
            <v>MAT15A</v>
          </cell>
        </row>
        <row r="59042">
          <cell r="G59042" t="str">
            <v>MAT15A</v>
          </cell>
        </row>
        <row r="59043">
          <cell r="G59043" t="str">
            <v>MAT15A</v>
          </cell>
        </row>
        <row r="59044">
          <cell r="G59044" t="str">
            <v>MAT15A</v>
          </cell>
        </row>
        <row r="59045">
          <cell r="G59045" t="str">
            <v>MAT15A</v>
          </cell>
        </row>
        <row r="59046">
          <cell r="G59046" t="str">
            <v>MAT15A</v>
          </cell>
        </row>
        <row r="59047">
          <cell r="G59047" t="str">
            <v>MAT15A</v>
          </cell>
        </row>
        <row r="59048">
          <cell r="G59048" t="str">
            <v>MAT15A</v>
          </cell>
        </row>
        <row r="59049">
          <cell r="G59049" t="str">
            <v>MAT15A</v>
          </cell>
        </row>
        <row r="59050">
          <cell r="G59050" t="str">
            <v>MAT15A</v>
          </cell>
        </row>
        <row r="59051">
          <cell r="G59051" t="str">
            <v>MAT15A</v>
          </cell>
        </row>
        <row r="59052">
          <cell r="G59052" t="str">
            <v>MAT15A</v>
          </cell>
        </row>
        <row r="59053">
          <cell r="G59053" t="str">
            <v>MAT15A</v>
          </cell>
        </row>
        <row r="59054">
          <cell r="G59054" t="str">
            <v>MAT15A</v>
          </cell>
        </row>
        <row r="59055">
          <cell r="G59055" t="str">
            <v>MAT15A</v>
          </cell>
        </row>
        <row r="59056">
          <cell r="G59056" t="str">
            <v>MAT15A</v>
          </cell>
        </row>
        <row r="59057">
          <cell r="G59057" t="str">
            <v>MAT15A</v>
          </cell>
        </row>
        <row r="59058">
          <cell r="G59058" t="str">
            <v>MAT15A</v>
          </cell>
        </row>
        <row r="59059">
          <cell r="G59059" t="str">
            <v>MAT15A</v>
          </cell>
        </row>
        <row r="59060">
          <cell r="G59060" t="str">
            <v>MAT15A</v>
          </cell>
        </row>
        <row r="59061">
          <cell r="G59061" t="str">
            <v>MAT15A</v>
          </cell>
        </row>
        <row r="59062">
          <cell r="G59062" t="str">
            <v>MAT15A</v>
          </cell>
        </row>
        <row r="59063">
          <cell r="G59063" t="str">
            <v>MAT15A</v>
          </cell>
        </row>
        <row r="59064">
          <cell r="G59064" t="str">
            <v>MAT15A</v>
          </cell>
        </row>
        <row r="59065">
          <cell r="G59065" t="str">
            <v>MAT15A</v>
          </cell>
        </row>
        <row r="59066">
          <cell r="G59066" t="str">
            <v>MAT15A</v>
          </cell>
        </row>
        <row r="59067">
          <cell r="G59067" t="str">
            <v>MAT15A</v>
          </cell>
        </row>
        <row r="59068">
          <cell r="G59068" t="str">
            <v>MAT15A</v>
          </cell>
        </row>
        <row r="59069">
          <cell r="G59069" t="str">
            <v>MAT15A</v>
          </cell>
        </row>
        <row r="59070">
          <cell r="G59070" t="str">
            <v>MAT15A</v>
          </cell>
        </row>
        <row r="59071">
          <cell r="G59071" t="str">
            <v>MAT15A</v>
          </cell>
        </row>
        <row r="59072">
          <cell r="G59072" t="str">
            <v>MAT15A</v>
          </cell>
        </row>
        <row r="59073">
          <cell r="G59073" t="str">
            <v>MAT15A</v>
          </cell>
        </row>
        <row r="59074">
          <cell r="G59074" t="str">
            <v>MAT15A</v>
          </cell>
        </row>
        <row r="59075">
          <cell r="G59075" t="str">
            <v>MAT15A</v>
          </cell>
        </row>
        <row r="59076">
          <cell r="G59076" t="str">
            <v>MAT15A</v>
          </cell>
        </row>
        <row r="59077">
          <cell r="G59077" t="str">
            <v>MAT15A</v>
          </cell>
        </row>
        <row r="59078">
          <cell r="G59078" t="str">
            <v>MAT15A</v>
          </cell>
        </row>
        <row r="59079">
          <cell r="G59079" t="str">
            <v>MAT15A</v>
          </cell>
        </row>
        <row r="59080">
          <cell r="G59080" t="str">
            <v>MAT15A</v>
          </cell>
        </row>
        <row r="59081">
          <cell r="G59081" t="str">
            <v>MAT15A</v>
          </cell>
        </row>
        <row r="59082">
          <cell r="G59082" t="str">
            <v>MAT15A</v>
          </cell>
        </row>
        <row r="59083">
          <cell r="G59083" t="str">
            <v>MAT15A</v>
          </cell>
        </row>
        <row r="59084">
          <cell r="G59084" t="str">
            <v>MAT15A</v>
          </cell>
        </row>
        <row r="59085">
          <cell r="G59085" t="str">
            <v>MAT15A</v>
          </cell>
        </row>
        <row r="59086">
          <cell r="G59086" t="str">
            <v>MAT15A</v>
          </cell>
        </row>
        <row r="59087">
          <cell r="G59087" t="str">
            <v>MAT15A</v>
          </cell>
        </row>
        <row r="59088">
          <cell r="G59088" t="str">
            <v>MAT15A</v>
          </cell>
        </row>
        <row r="59089">
          <cell r="G59089" t="str">
            <v>MAT15A</v>
          </cell>
        </row>
        <row r="59090">
          <cell r="G59090" t="str">
            <v>MAT15A</v>
          </cell>
        </row>
        <row r="59091">
          <cell r="G59091" t="str">
            <v>MAT15A</v>
          </cell>
        </row>
        <row r="59092">
          <cell r="G59092" t="str">
            <v>MAT15A</v>
          </cell>
        </row>
        <row r="59093">
          <cell r="G59093" t="str">
            <v>MAT15A</v>
          </cell>
        </row>
        <row r="59094">
          <cell r="G59094" t="str">
            <v>MAT15A</v>
          </cell>
        </row>
        <row r="59095">
          <cell r="G59095" t="str">
            <v>MAT15A</v>
          </cell>
        </row>
        <row r="59096">
          <cell r="G59096" t="str">
            <v>MAT15A</v>
          </cell>
        </row>
        <row r="59097">
          <cell r="G59097" t="str">
            <v>MAT15A</v>
          </cell>
        </row>
        <row r="59098">
          <cell r="G59098" t="str">
            <v>MAT15A</v>
          </cell>
        </row>
        <row r="59099">
          <cell r="G59099" t="str">
            <v>MAT15A</v>
          </cell>
        </row>
        <row r="59100">
          <cell r="G59100" t="str">
            <v>MAT15A</v>
          </cell>
        </row>
        <row r="59101">
          <cell r="G59101" t="str">
            <v>MAT15A</v>
          </cell>
        </row>
        <row r="59102">
          <cell r="G59102" t="str">
            <v>MAT15A</v>
          </cell>
        </row>
        <row r="59103">
          <cell r="G59103" t="str">
            <v>MAT15A</v>
          </cell>
        </row>
        <row r="59104">
          <cell r="G59104" t="str">
            <v>MAT15A</v>
          </cell>
        </row>
        <row r="59105">
          <cell r="G59105" t="str">
            <v>MAT15A</v>
          </cell>
        </row>
        <row r="59106">
          <cell r="G59106" t="str">
            <v>MAT15A</v>
          </cell>
        </row>
        <row r="59107">
          <cell r="G59107" t="str">
            <v>MAT15A</v>
          </cell>
        </row>
        <row r="59108">
          <cell r="G59108" t="str">
            <v>MAT15A</v>
          </cell>
        </row>
        <row r="59109">
          <cell r="G59109" t="str">
            <v>MAT15A</v>
          </cell>
        </row>
        <row r="59110">
          <cell r="G59110" t="str">
            <v>MAT15A</v>
          </cell>
        </row>
        <row r="59111">
          <cell r="G59111" t="str">
            <v>MAT15A</v>
          </cell>
        </row>
        <row r="59112">
          <cell r="G59112" t="str">
            <v>MAT15A</v>
          </cell>
        </row>
        <row r="59113">
          <cell r="G59113" t="str">
            <v>MAT15A</v>
          </cell>
        </row>
        <row r="59114">
          <cell r="G59114" t="str">
            <v>MAT15A</v>
          </cell>
        </row>
        <row r="59115">
          <cell r="G59115" t="str">
            <v>MAT15A</v>
          </cell>
        </row>
        <row r="59116">
          <cell r="G59116" t="str">
            <v>MAT15A</v>
          </cell>
        </row>
        <row r="59117">
          <cell r="G59117" t="str">
            <v>MAT15A</v>
          </cell>
        </row>
        <row r="59118">
          <cell r="G59118" t="str">
            <v>ACT67A</v>
          </cell>
        </row>
        <row r="59119">
          <cell r="G59119" t="str">
            <v>MGT36H</v>
          </cell>
        </row>
        <row r="59120">
          <cell r="G59120" t="str">
            <v>MGT36H</v>
          </cell>
        </row>
        <row r="59121">
          <cell r="G59121" t="str">
            <v>MGT36H</v>
          </cell>
        </row>
        <row r="59122">
          <cell r="G59122" t="str">
            <v>MGT36H</v>
          </cell>
        </row>
        <row r="59123">
          <cell r="G59123" t="str">
            <v>MGT36H</v>
          </cell>
        </row>
        <row r="59124">
          <cell r="G59124" t="str">
            <v>MGT36H</v>
          </cell>
        </row>
        <row r="59125">
          <cell r="G59125" t="str">
            <v>MGT36H</v>
          </cell>
        </row>
        <row r="59126">
          <cell r="G59126" t="str">
            <v>MGT36H</v>
          </cell>
        </row>
        <row r="59127">
          <cell r="G59127" t="str">
            <v>MGT36H</v>
          </cell>
        </row>
        <row r="59128">
          <cell r="G59128" t="str">
            <v>MGT36H</v>
          </cell>
        </row>
        <row r="59129">
          <cell r="G59129" t="str">
            <v>MGT36H</v>
          </cell>
        </row>
        <row r="59130">
          <cell r="G59130" t="str">
            <v>MGT36H</v>
          </cell>
        </row>
        <row r="59131">
          <cell r="G59131" t="str">
            <v>MGT36H</v>
          </cell>
        </row>
        <row r="59132">
          <cell r="G59132" t="str">
            <v>MGT36H</v>
          </cell>
        </row>
        <row r="59133">
          <cell r="G59133" t="str">
            <v>MGT36H</v>
          </cell>
        </row>
        <row r="59134">
          <cell r="G59134" t="str">
            <v>MGT36H</v>
          </cell>
        </row>
        <row r="59135">
          <cell r="G59135" t="str">
            <v>MGT36H</v>
          </cell>
        </row>
        <row r="59136">
          <cell r="G59136" t="str">
            <v>MGT36H</v>
          </cell>
        </row>
        <row r="59137">
          <cell r="G59137" t="str">
            <v>MGT36H</v>
          </cell>
        </row>
        <row r="59138">
          <cell r="G59138" t="str">
            <v>MGT36H</v>
          </cell>
        </row>
        <row r="59139">
          <cell r="G59139" t="str">
            <v>MGT36H</v>
          </cell>
        </row>
        <row r="59140">
          <cell r="G59140" t="str">
            <v>MGT36H</v>
          </cell>
        </row>
        <row r="59141">
          <cell r="G59141" t="str">
            <v>MGT36H</v>
          </cell>
        </row>
        <row r="59142">
          <cell r="G59142" t="str">
            <v>MGT36H</v>
          </cell>
        </row>
        <row r="59143">
          <cell r="G59143" t="str">
            <v>MGT36H</v>
          </cell>
        </row>
        <row r="59144">
          <cell r="G59144" t="str">
            <v>MGT36H</v>
          </cell>
        </row>
        <row r="59145">
          <cell r="G59145" t="str">
            <v>MGT36H</v>
          </cell>
        </row>
        <row r="59146">
          <cell r="G59146" t="str">
            <v>MGT36H</v>
          </cell>
        </row>
        <row r="59147">
          <cell r="G59147" t="str">
            <v>MGT36H</v>
          </cell>
        </row>
        <row r="59148">
          <cell r="G59148" t="str">
            <v>MGT36H</v>
          </cell>
        </row>
        <row r="59149">
          <cell r="G59149" t="str">
            <v>MGT36H</v>
          </cell>
        </row>
        <row r="59150">
          <cell r="G59150" t="str">
            <v>MGT36H</v>
          </cell>
        </row>
        <row r="59151">
          <cell r="G59151" t="str">
            <v>MGT36H</v>
          </cell>
        </row>
        <row r="59152">
          <cell r="G59152" t="str">
            <v>MGT36H</v>
          </cell>
        </row>
        <row r="59153">
          <cell r="G59153" t="str">
            <v>MGT36H</v>
          </cell>
        </row>
        <row r="59154">
          <cell r="G59154" t="str">
            <v>MGT36H</v>
          </cell>
        </row>
        <row r="59155">
          <cell r="G59155" t="str">
            <v>MGT36H</v>
          </cell>
        </row>
        <row r="59156">
          <cell r="G59156" t="str">
            <v>MGT36H</v>
          </cell>
        </row>
        <row r="59157">
          <cell r="G59157" t="str">
            <v>MGT36H</v>
          </cell>
        </row>
        <row r="59158">
          <cell r="G59158" t="str">
            <v>MGT36H</v>
          </cell>
        </row>
        <row r="59159">
          <cell r="G59159" t="str">
            <v>MGT36H</v>
          </cell>
        </row>
        <row r="59160">
          <cell r="G59160" t="str">
            <v>MGT36H</v>
          </cell>
        </row>
        <row r="59161">
          <cell r="G59161" t="str">
            <v>MGT36H</v>
          </cell>
        </row>
        <row r="59162">
          <cell r="G59162" t="str">
            <v>MGT36H</v>
          </cell>
        </row>
        <row r="59163">
          <cell r="G59163" t="str">
            <v>MGT36H</v>
          </cell>
        </row>
        <row r="59164">
          <cell r="G59164" t="str">
            <v>MGT36H</v>
          </cell>
        </row>
        <row r="59165">
          <cell r="G59165" t="str">
            <v>MGT36H</v>
          </cell>
        </row>
        <row r="59166">
          <cell r="G59166" t="str">
            <v>MGT36H</v>
          </cell>
        </row>
        <row r="59167">
          <cell r="G59167" t="str">
            <v>MGT36H</v>
          </cell>
        </row>
        <row r="59168">
          <cell r="G59168" t="str">
            <v>MGT36H</v>
          </cell>
        </row>
        <row r="59169">
          <cell r="G59169" t="str">
            <v>MGT36H</v>
          </cell>
        </row>
        <row r="59170">
          <cell r="G59170" t="str">
            <v>MGT36H</v>
          </cell>
        </row>
        <row r="59171">
          <cell r="G59171" t="str">
            <v>MGT36H</v>
          </cell>
        </row>
        <row r="59172">
          <cell r="G59172" t="str">
            <v>MGT36H</v>
          </cell>
        </row>
        <row r="59173">
          <cell r="G59173" t="str">
            <v>MGT36H</v>
          </cell>
        </row>
        <row r="59174">
          <cell r="G59174" t="str">
            <v>MGT36H</v>
          </cell>
        </row>
        <row r="59175">
          <cell r="G59175" t="str">
            <v>MGT36H</v>
          </cell>
        </row>
        <row r="59176">
          <cell r="G59176" t="str">
            <v>MGT36H</v>
          </cell>
        </row>
        <row r="59177">
          <cell r="G59177" t="str">
            <v>MGT36H</v>
          </cell>
        </row>
        <row r="59178">
          <cell r="G59178" t="str">
            <v>MGT36H</v>
          </cell>
        </row>
        <row r="59179">
          <cell r="G59179" t="str">
            <v>MGT36H</v>
          </cell>
        </row>
        <row r="59180">
          <cell r="G59180" t="str">
            <v>MGT36H</v>
          </cell>
        </row>
        <row r="59181">
          <cell r="G59181" t="str">
            <v>MGT36H</v>
          </cell>
        </row>
        <row r="59182">
          <cell r="G59182" t="str">
            <v>MGT36H</v>
          </cell>
        </row>
        <row r="59183">
          <cell r="G59183" t="str">
            <v>MGT36H</v>
          </cell>
        </row>
        <row r="59184">
          <cell r="G59184" t="str">
            <v>MGT36H</v>
          </cell>
        </row>
        <row r="59185">
          <cell r="G59185" t="str">
            <v>MGT36H</v>
          </cell>
        </row>
        <row r="59186">
          <cell r="G59186" t="str">
            <v>MGT36H</v>
          </cell>
        </row>
        <row r="59187">
          <cell r="G59187" t="str">
            <v>MGT36H</v>
          </cell>
        </row>
        <row r="59188">
          <cell r="G59188" t="str">
            <v>MGT36H</v>
          </cell>
        </row>
        <row r="59189">
          <cell r="G59189" t="str">
            <v>MGT36H</v>
          </cell>
        </row>
        <row r="59190">
          <cell r="G59190" t="str">
            <v>MGT36H</v>
          </cell>
        </row>
        <row r="59191">
          <cell r="G59191" t="str">
            <v>MGT36H</v>
          </cell>
        </row>
        <row r="59192">
          <cell r="G59192" t="str">
            <v>MGT36H</v>
          </cell>
        </row>
        <row r="59193">
          <cell r="G59193" t="str">
            <v>MGT36H</v>
          </cell>
        </row>
        <row r="59194">
          <cell r="G59194" t="str">
            <v>MGT36H</v>
          </cell>
        </row>
        <row r="59195">
          <cell r="G59195" t="str">
            <v>MGT36H</v>
          </cell>
        </row>
        <row r="59196">
          <cell r="G59196" t="str">
            <v>MGT36H</v>
          </cell>
        </row>
        <row r="59197">
          <cell r="G59197" t="str">
            <v>MGT36H</v>
          </cell>
        </row>
        <row r="59198">
          <cell r="G59198" t="str">
            <v>MGT36H</v>
          </cell>
        </row>
        <row r="59199">
          <cell r="G59199" t="str">
            <v>MGT36H</v>
          </cell>
        </row>
        <row r="59200">
          <cell r="G59200" t="str">
            <v>MGT36H</v>
          </cell>
        </row>
        <row r="59201">
          <cell r="G59201" t="str">
            <v>MGT36H</v>
          </cell>
        </row>
        <row r="59202">
          <cell r="G59202" t="str">
            <v>MGT36H</v>
          </cell>
        </row>
        <row r="59203">
          <cell r="G59203" t="str">
            <v>MGT36H</v>
          </cell>
        </row>
        <row r="59204">
          <cell r="G59204" t="str">
            <v>MGT36H</v>
          </cell>
        </row>
        <row r="59205">
          <cell r="G59205" t="str">
            <v>MGT36H</v>
          </cell>
        </row>
        <row r="59206">
          <cell r="G59206" t="str">
            <v>MGT36H</v>
          </cell>
        </row>
        <row r="59207">
          <cell r="G59207" t="str">
            <v>MGT36H</v>
          </cell>
        </row>
        <row r="59208">
          <cell r="G59208" t="str">
            <v>MGT36H</v>
          </cell>
        </row>
        <row r="59209">
          <cell r="G59209" t="str">
            <v>MGT36H</v>
          </cell>
        </row>
        <row r="59210">
          <cell r="G59210" t="str">
            <v>MGT36H</v>
          </cell>
        </row>
        <row r="59211">
          <cell r="G59211" t="str">
            <v>MGT36H</v>
          </cell>
        </row>
        <row r="59212">
          <cell r="G59212" t="str">
            <v>MGT36H</v>
          </cell>
        </row>
        <row r="59213">
          <cell r="G59213" t="str">
            <v>MGT36H</v>
          </cell>
        </row>
        <row r="59214">
          <cell r="G59214" t="str">
            <v>MGT36H</v>
          </cell>
        </row>
        <row r="59215">
          <cell r="G59215" t="str">
            <v>MGT36H</v>
          </cell>
        </row>
        <row r="59216">
          <cell r="G59216" t="str">
            <v>MGT36H</v>
          </cell>
        </row>
        <row r="59217">
          <cell r="G59217" t="str">
            <v>MAT03H</v>
          </cell>
        </row>
        <row r="59218">
          <cell r="G59218" t="str">
            <v>MAT03H</v>
          </cell>
        </row>
        <row r="59219">
          <cell r="G59219" t="str">
            <v>MAT03H</v>
          </cell>
        </row>
        <row r="59220">
          <cell r="G59220" t="str">
            <v>MAT03H</v>
          </cell>
        </row>
        <row r="59221">
          <cell r="G59221" t="str">
            <v>MAT03H</v>
          </cell>
        </row>
        <row r="59222">
          <cell r="G59222" t="str">
            <v>MAT03H</v>
          </cell>
        </row>
        <row r="59223">
          <cell r="G59223" t="str">
            <v>MAT03H</v>
          </cell>
        </row>
        <row r="59224">
          <cell r="G59224" t="str">
            <v>MAT03H</v>
          </cell>
        </row>
        <row r="59225">
          <cell r="G59225" t="str">
            <v>MAT03H</v>
          </cell>
        </row>
        <row r="59226">
          <cell r="G59226" t="str">
            <v>MAT03H</v>
          </cell>
        </row>
        <row r="59227">
          <cell r="G59227" t="str">
            <v>MAT03H</v>
          </cell>
        </row>
        <row r="59228">
          <cell r="G59228" t="str">
            <v>MAT03H</v>
          </cell>
        </row>
        <row r="59229">
          <cell r="G59229" t="str">
            <v>MAT03H</v>
          </cell>
        </row>
        <row r="59230">
          <cell r="G59230" t="str">
            <v>MAT03H</v>
          </cell>
        </row>
        <row r="59231">
          <cell r="G59231" t="str">
            <v>MAT03H</v>
          </cell>
        </row>
        <row r="59232">
          <cell r="G59232" t="str">
            <v>MAT03H</v>
          </cell>
        </row>
        <row r="59233">
          <cell r="G59233" t="str">
            <v>MAT03H</v>
          </cell>
        </row>
        <row r="59234">
          <cell r="G59234" t="str">
            <v>MAT03H</v>
          </cell>
        </row>
        <row r="59235">
          <cell r="G59235" t="str">
            <v>MAT03H</v>
          </cell>
        </row>
        <row r="59236">
          <cell r="G59236" t="str">
            <v>MAT03H</v>
          </cell>
        </row>
        <row r="59237">
          <cell r="G59237" t="str">
            <v>MAT03H</v>
          </cell>
        </row>
        <row r="59238">
          <cell r="G59238" t="str">
            <v>MAT03H</v>
          </cell>
        </row>
        <row r="59239">
          <cell r="G59239" t="str">
            <v>MAT03H</v>
          </cell>
        </row>
        <row r="59240">
          <cell r="G59240" t="str">
            <v>MAT03H</v>
          </cell>
        </row>
        <row r="59241">
          <cell r="G59241" t="str">
            <v>MAT03H</v>
          </cell>
        </row>
        <row r="59242">
          <cell r="G59242" t="str">
            <v>MAT03H</v>
          </cell>
        </row>
        <row r="59243">
          <cell r="G59243" t="str">
            <v>MAT03H</v>
          </cell>
        </row>
        <row r="59244">
          <cell r="G59244" t="str">
            <v>MAT03H</v>
          </cell>
        </row>
        <row r="59245">
          <cell r="G59245" t="str">
            <v>MAT03H</v>
          </cell>
        </row>
        <row r="59246">
          <cell r="G59246" t="str">
            <v>MAT03H</v>
          </cell>
        </row>
        <row r="59247">
          <cell r="G59247" t="str">
            <v>MAT03H</v>
          </cell>
        </row>
        <row r="59248">
          <cell r="G59248" t="str">
            <v>MAT03H</v>
          </cell>
        </row>
        <row r="59249">
          <cell r="G59249" t="str">
            <v>MAT03H</v>
          </cell>
        </row>
        <row r="59250">
          <cell r="G59250" t="str">
            <v>MAT03H</v>
          </cell>
        </row>
        <row r="59251">
          <cell r="G59251" t="str">
            <v>MAT03H</v>
          </cell>
        </row>
        <row r="59252">
          <cell r="G59252" t="str">
            <v>MAT03H</v>
          </cell>
        </row>
        <row r="59253">
          <cell r="G59253" t="str">
            <v>MAT03H</v>
          </cell>
        </row>
        <row r="59254">
          <cell r="G59254" t="str">
            <v>MAT03H</v>
          </cell>
        </row>
        <row r="59255">
          <cell r="G59255" t="str">
            <v>MAT03H</v>
          </cell>
        </row>
        <row r="59256">
          <cell r="G59256" t="str">
            <v>MAT03H</v>
          </cell>
        </row>
        <row r="59257">
          <cell r="G59257" t="str">
            <v>MAT03H</v>
          </cell>
        </row>
        <row r="59258">
          <cell r="G59258" t="str">
            <v>MAT03H</v>
          </cell>
        </row>
        <row r="59259">
          <cell r="G59259" t="str">
            <v>MAT03H</v>
          </cell>
        </row>
        <row r="59260">
          <cell r="G59260" t="str">
            <v>MAT03H</v>
          </cell>
        </row>
        <row r="59261">
          <cell r="G59261" t="str">
            <v>MAT03H</v>
          </cell>
        </row>
        <row r="59262">
          <cell r="G59262" t="str">
            <v>MAT03H</v>
          </cell>
        </row>
        <row r="59263">
          <cell r="G59263" t="str">
            <v>MAT03H</v>
          </cell>
        </row>
        <row r="59264">
          <cell r="G59264" t="str">
            <v>MAT03H</v>
          </cell>
        </row>
        <row r="59265">
          <cell r="G59265" t="str">
            <v>MAT03H</v>
          </cell>
        </row>
        <row r="59266">
          <cell r="G59266" t="str">
            <v>MAT03H</v>
          </cell>
        </row>
        <row r="59267">
          <cell r="G59267" t="str">
            <v>MAT03H</v>
          </cell>
        </row>
        <row r="59268">
          <cell r="G59268" t="str">
            <v>MAT03H</v>
          </cell>
        </row>
        <row r="59269">
          <cell r="G59269" t="str">
            <v>MAT03H</v>
          </cell>
        </row>
        <row r="59270">
          <cell r="G59270" t="str">
            <v>MAT03H</v>
          </cell>
        </row>
        <row r="59271">
          <cell r="G59271" t="str">
            <v>MAT03H</v>
          </cell>
        </row>
        <row r="59272">
          <cell r="G59272" t="str">
            <v>MAT03H</v>
          </cell>
        </row>
        <row r="59273">
          <cell r="G59273" t="str">
            <v>MAT03H</v>
          </cell>
        </row>
        <row r="59274">
          <cell r="G59274" t="str">
            <v>MAT03H</v>
          </cell>
        </row>
        <row r="59275">
          <cell r="G59275" t="str">
            <v>MAT03H</v>
          </cell>
        </row>
        <row r="59276">
          <cell r="G59276" t="str">
            <v>MAT03H</v>
          </cell>
        </row>
        <row r="59277">
          <cell r="G59277" t="str">
            <v>MAT03H</v>
          </cell>
        </row>
        <row r="59278">
          <cell r="G59278" t="str">
            <v>MAT03H</v>
          </cell>
        </row>
        <row r="59279">
          <cell r="G59279" t="str">
            <v>MAT03H</v>
          </cell>
        </row>
        <row r="59280">
          <cell r="G59280" t="str">
            <v>MAT03H</v>
          </cell>
        </row>
        <row r="59281">
          <cell r="G59281" t="str">
            <v>MAT03H</v>
          </cell>
        </row>
        <row r="59282">
          <cell r="G59282" t="str">
            <v>MAT03H</v>
          </cell>
        </row>
        <row r="59283">
          <cell r="G59283" t="str">
            <v>MAT03H</v>
          </cell>
        </row>
        <row r="59284">
          <cell r="G59284" t="str">
            <v>MAT03H</v>
          </cell>
        </row>
        <row r="59285">
          <cell r="G59285" t="str">
            <v>MAT03H</v>
          </cell>
        </row>
        <row r="59286">
          <cell r="G59286" t="str">
            <v>MAT03H</v>
          </cell>
        </row>
        <row r="59287">
          <cell r="G59287" t="str">
            <v>MAT03H</v>
          </cell>
        </row>
        <row r="59288">
          <cell r="G59288" t="str">
            <v>MAT03H</v>
          </cell>
        </row>
        <row r="59289">
          <cell r="G59289" t="str">
            <v>MAT03H</v>
          </cell>
        </row>
        <row r="59290">
          <cell r="G59290" t="str">
            <v>MAT03H</v>
          </cell>
        </row>
        <row r="59291">
          <cell r="G59291" t="str">
            <v>MAT03H</v>
          </cell>
        </row>
        <row r="59292">
          <cell r="G59292" t="str">
            <v>MAT03H</v>
          </cell>
        </row>
        <row r="59293">
          <cell r="G59293" t="str">
            <v>MAT03H</v>
          </cell>
        </row>
        <row r="59294">
          <cell r="G59294" t="str">
            <v>MAT03H</v>
          </cell>
        </row>
        <row r="59295">
          <cell r="G59295" t="str">
            <v>MAT03H</v>
          </cell>
        </row>
        <row r="59296">
          <cell r="G59296" t="str">
            <v>MAT03H</v>
          </cell>
        </row>
        <row r="59297">
          <cell r="G59297" t="str">
            <v>MAT03H</v>
          </cell>
        </row>
        <row r="59298">
          <cell r="G59298" t="str">
            <v>MAT03H</v>
          </cell>
        </row>
        <row r="59299">
          <cell r="G59299" t="str">
            <v>MAT03H</v>
          </cell>
        </row>
        <row r="59300">
          <cell r="G59300" t="str">
            <v>MAT03H</v>
          </cell>
        </row>
        <row r="59301">
          <cell r="G59301" t="str">
            <v>MAT03H</v>
          </cell>
        </row>
        <row r="59302">
          <cell r="G59302" t="str">
            <v>MAT03H</v>
          </cell>
        </row>
        <row r="59303">
          <cell r="G59303" t="str">
            <v>MAT03H</v>
          </cell>
        </row>
        <row r="59304">
          <cell r="G59304" t="str">
            <v>MAT03H</v>
          </cell>
        </row>
        <row r="59305">
          <cell r="G59305" t="str">
            <v>MAT03H</v>
          </cell>
        </row>
        <row r="59306">
          <cell r="G59306" t="str">
            <v>MAT03H</v>
          </cell>
        </row>
        <row r="59307">
          <cell r="G59307" t="str">
            <v>MAT03H</v>
          </cell>
        </row>
        <row r="59308">
          <cell r="G59308" t="str">
            <v>MAT03H</v>
          </cell>
        </row>
        <row r="59309">
          <cell r="G59309" t="str">
            <v>MAT03H</v>
          </cell>
        </row>
        <row r="59310">
          <cell r="G59310" t="str">
            <v>MAT03H</v>
          </cell>
        </row>
        <row r="59311">
          <cell r="G59311" t="str">
            <v>MAT03H</v>
          </cell>
        </row>
        <row r="59312">
          <cell r="G59312" t="str">
            <v>MAT03H</v>
          </cell>
        </row>
        <row r="59313">
          <cell r="G59313" t="str">
            <v>MAT03H</v>
          </cell>
        </row>
        <row r="59314">
          <cell r="G59314" t="str">
            <v>MAT03H</v>
          </cell>
        </row>
        <row r="59315">
          <cell r="G59315" t="str">
            <v>MAT03H</v>
          </cell>
        </row>
        <row r="59316">
          <cell r="G59316" t="str">
            <v>MAT03H</v>
          </cell>
        </row>
        <row r="59317">
          <cell r="G59317" t="str">
            <v>MAT03H</v>
          </cell>
        </row>
        <row r="59318">
          <cell r="G59318" t="str">
            <v>MAT03H</v>
          </cell>
        </row>
        <row r="59319">
          <cell r="G59319" t="str">
            <v>MAT03H</v>
          </cell>
        </row>
        <row r="59320">
          <cell r="G59320" t="str">
            <v>MAT03H</v>
          </cell>
        </row>
        <row r="59321">
          <cell r="G59321" t="str">
            <v>MAT03H</v>
          </cell>
        </row>
        <row r="59322">
          <cell r="G59322" t="str">
            <v>MAT03H</v>
          </cell>
        </row>
        <row r="59323">
          <cell r="G59323" t="str">
            <v>MAT03H</v>
          </cell>
        </row>
        <row r="59324">
          <cell r="G59324" t="str">
            <v>MAT03H</v>
          </cell>
        </row>
        <row r="59325">
          <cell r="G59325" t="str">
            <v>MAT03H</v>
          </cell>
        </row>
        <row r="59326">
          <cell r="G59326" t="str">
            <v>MAT03H</v>
          </cell>
        </row>
        <row r="59327">
          <cell r="G59327" t="str">
            <v>MAT03H</v>
          </cell>
        </row>
        <row r="59328">
          <cell r="G59328" t="str">
            <v>MAT03H</v>
          </cell>
        </row>
        <row r="59329">
          <cell r="G59329" t="str">
            <v>MAT03H</v>
          </cell>
        </row>
        <row r="59330">
          <cell r="G59330" t="str">
            <v>MAT03H</v>
          </cell>
        </row>
        <row r="59331">
          <cell r="G59331" t="str">
            <v>MAT03H</v>
          </cell>
        </row>
        <row r="59332">
          <cell r="G59332" t="str">
            <v>MAT03H</v>
          </cell>
        </row>
        <row r="59333">
          <cell r="G59333" t="str">
            <v>MAT03H</v>
          </cell>
        </row>
        <row r="59334">
          <cell r="G59334" t="str">
            <v>MAT03H</v>
          </cell>
        </row>
        <row r="59335">
          <cell r="G59335" t="str">
            <v>MAT03H</v>
          </cell>
        </row>
        <row r="59336">
          <cell r="G59336" t="str">
            <v>MAT03H</v>
          </cell>
        </row>
        <row r="59337">
          <cell r="G59337" t="str">
            <v>MAT03H</v>
          </cell>
        </row>
        <row r="59338">
          <cell r="G59338" t="str">
            <v>MAT03H</v>
          </cell>
        </row>
        <row r="59339">
          <cell r="G59339" t="str">
            <v>MAT03H</v>
          </cell>
        </row>
        <row r="59340">
          <cell r="G59340" t="str">
            <v>MAT03H</v>
          </cell>
        </row>
        <row r="59341">
          <cell r="G59341" t="str">
            <v>MAT03H</v>
          </cell>
        </row>
        <row r="59342">
          <cell r="G59342" t="str">
            <v>MAT03H</v>
          </cell>
        </row>
        <row r="59343">
          <cell r="G59343" t="str">
            <v>MAT03H</v>
          </cell>
        </row>
        <row r="59344">
          <cell r="G59344" t="str">
            <v>MAT03H</v>
          </cell>
        </row>
        <row r="59345">
          <cell r="G59345" t="str">
            <v>MAT03H</v>
          </cell>
        </row>
        <row r="59346">
          <cell r="G59346" t="str">
            <v>MAT03H</v>
          </cell>
        </row>
        <row r="59347">
          <cell r="G59347" t="str">
            <v>MAT03H</v>
          </cell>
        </row>
        <row r="59348">
          <cell r="G59348" t="str">
            <v>MAT03H</v>
          </cell>
        </row>
        <row r="59349">
          <cell r="G59349" t="str">
            <v>MAT03H</v>
          </cell>
        </row>
        <row r="59350">
          <cell r="G59350" t="str">
            <v>MAT03H</v>
          </cell>
        </row>
        <row r="59351">
          <cell r="G59351" t="str">
            <v>MAT03H</v>
          </cell>
        </row>
        <row r="59352">
          <cell r="G59352" t="str">
            <v>MAT03H</v>
          </cell>
        </row>
        <row r="59353">
          <cell r="G59353" t="str">
            <v>MAT03H</v>
          </cell>
        </row>
        <row r="59354">
          <cell r="G59354" t="str">
            <v>MAT03H</v>
          </cell>
        </row>
        <row r="59355">
          <cell r="G59355" t="str">
            <v>MAT03H</v>
          </cell>
        </row>
        <row r="59356">
          <cell r="G59356" t="str">
            <v>MAT03H</v>
          </cell>
        </row>
        <row r="59357">
          <cell r="G59357" t="str">
            <v>MAT03H</v>
          </cell>
        </row>
        <row r="59358">
          <cell r="G59358" t="str">
            <v>MAT03H</v>
          </cell>
        </row>
        <row r="59359">
          <cell r="G59359" t="str">
            <v>MAT03H</v>
          </cell>
        </row>
        <row r="59360">
          <cell r="G59360" t="str">
            <v>MAT03H</v>
          </cell>
        </row>
        <row r="59361">
          <cell r="G59361" t="str">
            <v>MAT03H</v>
          </cell>
        </row>
        <row r="59362">
          <cell r="G59362" t="str">
            <v>MAT03H</v>
          </cell>
        </row>
        <row r="59363">
          <cell r="G59363" t="str">
            <v>MAT03H</v>
          </cell>
        </row>
        <row r="59364">
          <cell r="G59364" t="str">
            <v>MAT03H</v>
          </cell>
        </row>
        <row r="59365">
          <cell r="G59365" t="str">
            <v>MAT03H</v>
          </cell>
        </row>
        <row r="59366">
          <cell r="G59366" t="str">
            <v>MAT03H</v>
          </cell>
        </row>
        <row r="59367">
          <cell r="G59367" t="str">
            <v>MAT03H</v>
          </cell>
        </row>
        <row r="59368">
          <cell r="G59368" t="str">
            <v>MAT03H</v>
          </cell>
        </row>
        <row r="59369">
          <cell r="G59369" t="str">
            <v>MAT03H</v>
          </cell>
        </row>
        <row r="59370">
          <cell r="G59370" t="str">
            <v>MAT03H</v>
          </cell>
        </row>
        <row r="59371">
          <cell r="G59371" t="str">
            <v>MAT03H</v>
          </cell>
        </row>
        <row r="59372">
          <cell r="G59372" t="str">
            <v>MAT03H</v>
          </cell>
        </row>
        <row r="59373">
          <cell r="G59373" t="str">
            <v>MAT03H</v>
          </cell>
        </row>
        <row r="59374">
          <cell r="G59374" t="str">
            <v>MAT03H</v>
          </cell>
        </row>
        <row r="59375">
          <cell r="G59375" t="str">
            <v>MAT03H</v>
          </cell>
        </row>
        <row r="59376">
          <cell r="G59376" t="str">
            <v>MAT03H</v>
          </cell>
        </row>
        <row r="59377">
          <cell r="G59377" t="str">
            <v>MAT03H</v>
          </cell>
        </row>
        <row r="59378">
          <cell r="G59378" t="str">
            <v>MAT03H</v>
          </cell>
        </row>
        <row r="59379">
          <cell r="G59379" t="str">
            <v>MAT03H</v>
          </cell>
        </row>
        <row r="59380">
          <cell r="G59380" t="str">
            <v>MAT03H</v>
          </cell>
        </row>
        <row r="59381">
          <cell r="G59381" t="str">
            <v>MAT03H</v>
          </cell>
        </row>
        <row r="59382">
          <cell r="G59382" t="str">
            <v>MAT03H</v>
          </cell>
        </row>
        <row r="59383">
          <cell r="G59383" t="str">
            <v>MAT03H</v>
          </cell>
        </row>
        <row r="59384">
          <cell r="G59384" t="str">
            <v>MAT03H</v>
          </cell>
        </row>
        <row r="59385">
          <cell r="G59385" t="str">
            <v>MAT03H</v>
          </cell>
        </row>
        <row r="59386">
          <cell r="G59386" t="str">
            <v>MAT03H</v>
          </cell>
        </row>
        <row r="59387">
          <cell r="G59387" t="str">
            <v>MAT03H</v>
          </cell>
        </row>
        <row r="59388">
          <cell r="G59388" t="str">
            <v>MAT03H</v>
          </cell>
        </row>
        <row r="59389">
          <cell r="G59389" t="str">
            <v>MAT03H</v>
          </cell>
        </row>
        <row r="59390">
          <cell r="G59390" t="str">
            <v>MAT03H</v>
          </cell>
        </row>
        <row r="59391">
          <cell r="G59391" t="str">
            <v>MAT03H</v>
          </cell>
        </row>
        <row r="59392">
          <cell r="G59392" t="str">
            <v>MAT03H</v>
          </cell>
        </row>
        <row r="59393">
          <cell r="G59393" t="str">
            <v>MAT03H</v>
          </cell>
        </row>
        <row r="59394">
          <cell r="G59394" t="str">
            <v>MAT03H</v>
          </cell>
        </row>
        <row r="59395">
          <cell r="G59395" t="str">
            <v>MAT03H</v>
          </cell>
        </row>
        <row r="59396">
          <cell r="G59396" t="str">
            <v>MAT03H</v>
          </cell>
        </row>
        <row r="59397">
          <cell r="G59397" t="str">
            <v>MAT03H</v>
          </cell>
        </row>
        <row r="59398">
          <cell r="G59398" t="str">
            <v>MAT03H</v>
          </cell>
        </row>
        <row r="59399">
          <cell r="G59399" t="str">
            <v>MAT03H</v>
          </cell>
        </row>
        <row r="59400">
          <cell r="G59400" t="str">
            <v>MAT03H</v>
          </cell>
        </row>
        <row r="59401">
          <cell r="G59401" t="str">
            <v>MAT03H</v>
          </cell>
        </row>
        <row r="59402">
          <cell r="G59402" t="str">
            <v>MAT03H</v>
          </cell>
        </row>
        <row r="59403">
          <cell r="G59403" t="str">
            <v>MAT03H</v>
          </cell>
        </row>
        <row r="59404">
          <cell r="G59404" t="str">
            <v>MAT03H</v>
          </cell>
        </row>
        <row r="59405">
          <cell r="G59405" t="str">
            <v>MAT03H</v>
          </cell>
        </row>
        <row r="59406">
          <cell r="G59406" t="str">
            <v>MAT03H</v>
          </cell>
        </row>
        <row r="59407">
          <cell r="G59407" t="str">
            <v>MAT03H</v>
          </cell>
        </row>
        <row r="59408">
          <cell r="G59408" t="str">
            <v>MAT03H</v>
          </cell>
        </row>
        <row r="59409">
          <cell r="G59409" t="str">
            <v>MAT03H</v>
          </cell>
        </row>
        <row r="59410">
          <cell r="G59410" t="str">
            <v>MAT03H</v>
          </cell>
        </row>
        <row r="59411">
          <cell r="G59411" t="str">
            <v>MAT03H</v>
          </cell>
        </row>
        <row r="59412">
          <cell r="G59412" t="str">
            <v>MAT03H</v>
          </cell>
        </row>
        <row r="59413">
          <cell r="G59413" t="str">
            <v>MAT03H</v>
          </cell>
        </row>
        <row r="59414">
          <cell r="G59414" t="str">
            <v>MAT03H</v>
          </cell>
        </row>
        <row r="59415">
          <cell r="G59415" t="str">
            <v>MAT03H</v>
          </cell>
        </row>
        <row r="59416">
          <cell r="G59416" t="str">
            <v>MAT03H</v>
          </cell>
        </row>
        <row r="59417">
          <cell r="G59417" t="str">
            <v>MAT03H</v>
          </cell>
        </row>
        <row r="59418">
          <cell r="G59418" t="str">
            <v>MAT03H</v>
          </cell>
        </row>
        <row r="59419">
          <cell r="G59419" t="str">
            <v>MAT03H</v>
          </cell>
        </row>
        <row r="59420">
          <cell r="G59420" t="str">
            <v>MAT03H</v>
          </cell>
        </row>
        <row r="59421">
          <cell r="G59421" t="str">
            <v>MAT03H</v>
          </cell>
        </row>
        <row r="59422">
          <cell r="G59422" t="str">
            <v>MAT03H</v>
          </cell>
        </row>
        <row r="59423">
          <cell r="G59423" t="str">
            <v>MAT03H</v>
          </cell>
        </row>
        <row r="59424">
          <cell r="G59424" t="str">
            <v>MAT03H</v>
          </cell>
        </row>
        <row r="59425">
          <cell r="G59425" t="str">
            <v>MAT03H</v>
          </cell>
        </row>
        <row r="59426">
          <cell r="G59426" t="str">
            <v>MAT03H</v>
          </cell>
        </row>
        <row r="59427">
          <cell r="G59427" t="str">
            <v>MAT03H</v>
          </cell>
        </row>
        <row r="59428">
          <cell r="G59428" t="str">
            <v>MAT14A</v>
          </cell>
        </row>
        <row r="59429">
          <cell r="G59429" t="str">
            <v>MAT14A</v>
          </cell>
        </row>
        <row r="59430">
          <cell r="G59430" t="str">
            <v>MAT14A</v>
          </cell>
        </row>
        <row r="59431">
          <cell r="G59431" t="str">
            <v>MAT14A</v>
          </cell>
        </row>
        <row r="59432">
          <cell r="G59432" t="str">
            <v>MAT14A</v>
          </cell>
        </row>
        <row r="59433">
          <cell r="G59433" t="str">
            <v>MAT14A</v>
          </cell>
        </row>
        <row r="59434">
          <cell r="G59434" t="str">
            <v>MAT14A</v>
          </cell>
        </row>
        <row r="59435">
          <cell r="G59435" t="str">
            <v>MAT14A</v>
          </cell>
        </row>
        <row r="59436">
          <cell r="G59436" t="str">
            <v>MAT14A</v>
          </cell>
        </row>
        <row r="59437">
          <cell r="G59437" t="str">
            <v>MAT14A</v>
          </cell>
        </row>
        <row r="59438">
          <cell r="G59438" t="str">
            <v>MAT14A</v>
          </cell>
        </row>
        <row r="59439">
          <cell r="G59439" t="str">
            <v>MAT14A</v>
          </cell>
        </row>
        <row r="59440">
          <cell r="G59440" t="str">
            <v>MAT14A</v>
          </cell>
        </row>
        <row r="59441">
          <cell r="G59441" t="str">
            <v>MAT14A</v>
          </cell>
        </row>
        <row r="59442">
          <cell r="G59442" t="str">
            <v>MAT14A</v>
          </cell>
        </row>
        <row r="59443">
          <cell r="G59443" t="str">
            <v>MAT14A</v>
          </cell>
        </row>
        <row r="59444">
          <cell r="G59444" t="str">
            <v>MAT14A</v>
          </cell>
        </row>
        <row r="59445">
          <cell r="G59445" t="str">
            <v>MAT14A</v>
          </cell>
        </row>
        <row r="59446">
          <cell r="G59446" t="str">
            <v>MAT14A</v>
          </cell>
        </row>
        <row r="59447">
          <cell r="G59447" t="str">
            <v>MAT14A</v>
          </cell>
        </row>
        <row r="59448">
          <cell r="G59448" t="str">
            <v>MAT14A</v>
          </cell>
        </row>
        <row r="59449">
          <cell r="G59449" t="str">
            <v>MAT14A</v>
          </cell>
        </row>
        <row r="59450">
          <cell r="G59450" t="str">
            <v>MAT14A</v>
          </cell>
        </row>
        <row r="59451">
          <cell r="G59451" t="str">
            <v>MAT14A</v>
          </cell>
        </row>
        <row r="59452">
          <cell r="G59452" t="str">
            <v>MAT14A</v>
          </cell>
        </row>
        <row r="59453">
          <cell r="G59453" t="str">
            <v>MAT14A</v>
          </cell>
        </row>
        <row r="59454">
          <cell r="G59454" t="str">
            <v>MAT14A</v>
          </cell>
        </row>
        <row r="59455">
          <cell r="G59455" t="str">
            <v>MAT14A</v>
          </cell>
        </row>
        <row r="59456">
          <cell r="G59456" t="str">
            <v>MAT14A</v>
          </cell>
        </row>
        <row r="59457">
          <cell r="G59457" t="str">
            <v>MAT14A</v>
          </cell>
        </row>
        <row r="59458">
          <cell r="G59458" t="str">
            <v>MAT14A</v>
          </cell>
        </row>
        <row r="59459">
          <cell r="G59459" t="str">
            <v>MAT14A</v>
          </cell>
        </row>
        <row r="59460">
          <cell r="G59460" t="str">
            <v>MAT14A</v>
          </cell>
        </row>
        <row r="59461">
          <cell r="G59461" t="str">
            <v>MAT14A</v>
          </cell>
        </row>
        <row r="59462">
          <cell r="G59462" t="str">
            <v>MAT14A</v>
          </cell>
        </row>
        <row r="59463">
          <cell r="G59463" t="str">
            <v>MAT14A</v>
          </cell>
        </row>
        <row r="59464">
          <cell r="G59464" t="str">
            <v>MAT14A</v>
          </cell>
        </row>
        <row r="59465">
          <cell r="G59465" t="str">
            <v>MAT14A</v>
          </cell>
        </row>
        <row r="59466">
          <cell r="G59466" t="str">
            <v>MAT14A</v>
          </cell>
        </row>
        <row r="59467">
          <cell r="G59467" t="str">
            <v>MAT14A</v>
          </cell>
        </row>
        <row r="59468">
          <cell r="G59468" t="str">
            <v>MAT14A</v>
          </cell>
        </row>
        <row r="59469">
          <cell r="G59469" t="str">
            <v>MAT14A</v>
          </cell>
        </row>
        <row r="59470">
          <cell r="G59470" t="str">
            <v>MAT14A</v>
          </cell>
        </row>
        <row r="59471">
          <cell r="G59471" t="str">
            <v>MAT14A</v>
          </cell>
        </row>
        <row r="59472">
          <cell r="G59472" t="str">
            <v>MAT14A</v>
          </cell>
        </row>
        <row r="59473">
          <cell r="G59473" t="str">
            <v>MAT14A</v>
          </cell>
        </row>
        <row r="59474">
          <cell r="G59474" t="str">
            <v>MAT14A</v>
          </cell>
        </row>
        <row r="59475">
          <cell r="G59475" t="str">
            <v>MAT14A</v>
          </cell>
        </row>
        <row r="59476">
          <cell r="G59476" t="str">
            <v>MAT14A</v>
          </cell>
        </row>
        <row r="59477">
          <cell r="G59477" t="str">
            <v>MAT14A</v>
          </cell>
        </row>
        <row r="59478">
          <cell r="G59478" t="str">
            <v>MAT14A</v>
          </cell>
        </row>
        <row r="59479">
          <cell r="G59479" t="str">
            <v>MAT14A</v>
          </cell>
        </row>
        <row r="59480">
          <cell r="G59480" t="str">
            <v>MAT14A</v>
          </cell>
        </row>
        <row r="59481">
          <cell r="G59481" t="str">
            <v>MAT14A</v>
          </cell>
        </row>
        <row r="59482">
          <cell r="G59482" t="str">
            <v>MAT14A</v>
          </cell>
        </row>
        <row r="59483">
          <cell r="G59483" t="str">
            <v>MAT14A</v>
          </cell>
        </row>
        <row r="59484">
          <cell r="G59484" t="str">
            <v>MAT14A</v>
          </cell>
        </row>
        <row r="59485">
          <cell r="G59485" t="str">
            <v>MAT14A</v>
          </cell>
        </row>
        <row r="59486">
          <cell r="G59486" t="str">
            <v>MAT14A</v>
          </cell>
        </row>
        <row r="59487">
          <cell r="G59487" t="str">
            <v>MAT14A</v>
          </cell>
        </row>
        <row r="59488">
          <cell r="G59488" t="str">
            <v>MAT14A</v>
          </cell>
        </row>
        <row r="59489">
          <cell r="G59489" t="str">
            <v>MAT14A</v>
          </cell>
        </row>
        <row r="59490">
          <cell r="G59490" t="str">
            <v>MAT14A</v>
          </cell>
        </row>
        <row r="59491">
          <cell r="G59491" t="str">
            <v>MAT14A</v>
          </cell>
        </row>
        <row r="59492">
          <cell r="G59492" t="str">
            <v>MAT14A</v>
          </cell>
        </row>
        <row r="59493">
          <cell r="G59493" t="str">
            <v>MAT14A</v>
          </cell>
        </row>
        <row r="59494">
          <cell r="G59494" t="str">
            <v>MAT14A</v>
          </cell>
        </row>
        <row r="59495">
          <cell r="G59495" t="str">
            <v>MAT14A</v>
          </cell>
        </row>
        <row r="59496">
          <cell r="G59496" t="str">
            <v>MAT14A</v>
          </cell>
        </row>
        <row r="59497">
          <cell r="G59497" t="str">
            <v>MAT14A</v>
          </cell>
        </row>
        <row r="59498">
          <cell r="G59498" t="str">
            <v>MAT14A</v>
          </cell>
        </row>
        <row r="59499">
          <cell r="G59499" t="str">
            <v>MAT14A</v>
          </cell>
        </row>
        <row r="59500">
          <cell r="G59500" t="str">
            <v>MAT14A</v>
          </cell>
        </row>
        <row r="59501">
          <cell r="G59501" t="str">
            <v>MAT14A</v>
          </cell>
        </row>
        <row r="59502">
          <cell r="G59502" t="str">
            <v>MAT14A</v>
          </cell>
        </row>
        <row r="59503">
          <cell r="G59503" t="str">
            <v>MAT14A</v>
          </cell>
        </row>
        <row r="59504">
          <cell r="G59504" t="str">
            <v>MAT14A</v>
          </cell>
        </row>
        <row r="59505">
          <cell r="G59505" t="str">
            <v>MAT14A</v>
          </cell>
        </row>
        <row r="59506">
          <cell r="G59506" t="str">
            <v>MAT14A</v>
          </cell>
        </row>
        <row r="59507">
          <cell r="G59507" t="str">
            <v>MAT14A</v>
          </cell>
        </row>
        <row r="59508">
          <cell r="G59508" t="str">
            <v>MAT14A</v>
          </cell>
        </row>
        <row r="59509">
          <cell r="G59509" t="str">
            <v>MAT14A</v>
          </cell>
        </row>
        <row r="59510">
          <cell r="G59510" t="str">
            <v>MAT14A</v>
          </cell>
        </row>
        <row r="59511">
          <cell r="G59511" t="str">
            <v>MAT14A</v>
          </cell>
        </row>
        <row r="59512">
          <cell r="G59512" t="str">
            <v>MAT14A</v>
          </cell>
        </row>
        <row r="59513">
          <cell r="G59513" t="str">
            <v>MAT14A</v>
          </cell>
        </row>
        <row r="59514">
          <cell r="G59514" t="str">
            <v>MAT14A</v>
          </cell>
        </row>
        <row r="59515">
          <cell r="G59515" t="str">
            <v>MAT14A</v>
          </cell>
        </row>
        <row r="59516">
          <cell r="G59516" t="str">
            <v>MAT14A</v>
          </cell>
        </row>
        <row r="59517">
          <cell r="G59517" t="str">
            <v>MAT14A</v>
          </cell>
        </row>
        <row r="59518">
          <cell r="G59518" t="str">
            <v>MAT14A</v>
          </cell>
        </row>
        <row r="59519">
          <cell r="G59519" t="str">
            <v>MAT14A</v>
          </cell>
        </row>
        <row r="59520">
          <cell r="G59520" t="str">
            <v>MAT14A</v>
          </cell>
        </row>
        <row r="59521">
          <cell r="G59521" t="str">
            <v>MAT14A</v>
          </cell>
        </row>
        <row r="59522">
          <cell r="G59522" t="str">
            <v>MAT14A</v>
          </cell>
        </row>
        <row r="59523">
          <cell r="G59523" t="str">
            <v>MAT14A</v>
          </cell>
        </row>
        <row r="59524">
          <cell r="G59524" t="str">
            <v>MAT14A</v>
          </cell>
        </row>
        <row r="59525">
          <cell r="G59525" t="str">
            <v>MAT14A</v>
          </cell>
        </row>
        <row r="59526">
          <cell r="G59526" t="str">
            <v>MAT14A</v>
          </cell>
        </row>
        <row r="59527">
          <cell r="G59527" t="str">
            <v>MAT14A</v>
          </cell>
        </row>
        <row r="59528">
          <cell r="G59528" t="str">
            <v>MAT14A</v>
          </cell>
        </row>
        <row r="59529">
          <cell r="G59529" t="str">
            <v>MAT14A</v>
          </cell>
        </row>
        <row r="59530">
          <cell r="G59530" t="str">
            <v>MAT14A</v>
          </cell>
        </row>
        <row r="59531">
          <cell r="G59531" t="str">
            <v>MAT14A</v>
          </cell>
        </row>
        <row r="59532">
          <cell r="G59532" t="str">
            <v>MAT14A</v>
          </cell>
        </row>
        <row r="59533">
          <cell r="G59533" t="str">
            <v>MAT14A</v>
          </cell>
        </row>
        <row r="59534">
          <cell r="G59534" t="str">
            <v>MAT14A</v>
          </cell>
        </row>
        <row r="59535">
          <cell r="G59535" t="str">
            <v>MAT14A</v>
          </cell>
        </row>
        <row r="59536">
          <cell r="G59536" t="str">
            <v>MAT14A</v>
          </cell>
        </row>
        <row r="59537">
          <cell r="G59537" t="str">
            <v>MAT14A</v>
          </cell>
        </row>
        <row r="59538">
          <cell r="G59538" t="str">
            <v>MAT14A</v>
          </cell>
        </row>
        <row r="59539">
          <cell r="G59539" t="str">
            <v>MAT14A</v>
          </cell>
        </row>
        <row r="59540">
          <cell r="G59540" t="str">
            <v>MAT14A</v>
          </cell>
        </row>
        <row r="59541">
          <cell r="G59541" t="str">
            <v>MAT14A</v>
          </cell>
        </row>
        <row r="59542">
          <cell r="G59542" t="str">
            <v>MAT14A</v>
          </cell>
        </row>
        <row r="59543">
          <cell r="G59543" t="str">
            <v>MAT14A</v>
          </cell>
        </row>
        <row r="59544">
          <cell r="G59544" t="str">
            <v>MAT14A</v>
          </cell>
        </row>
        <row r="59545">
          <cell r="G59545" t="str">
            <v>MAT14A</v>
          </cell>
        </row>
        <row r="59546">
          <cell r="G59546" t="str">
            <v>MAT14A</v>
          </cell>
        </row>
        <row r="59547">
          <cell r="G59547" t="str">
            <v>MAT14A</v>
          </cell>
        </row>
        <row r="59548">
          <cell r="G59548" t="str">
            <v>MAT14A</v>
          </cell>
        </row>
        <row r="59549">
          <cell r="G59549" t="str">
            <v>MAT14A</v>
          </cell>
        </row>
        <row r="59550">
          <cell r="G59550" t="str">
            <v>MAT14A</v>
          </cell>
        </row>
        <row r="59551">
          <cell r="G59551" t="str">
            <v>MAT14A</v>
          </cell>
        </row>
        <row r="59552">
          <cell r="G59552" t="str">
            <v>MAT14A</v>
          </cell>
        </row>
        <row r="59553">
          <cell r="G59553" t="str">
            <v>MAT14A</v>
          </cell>
        </row>
        <row r="59554">
          <cell r="G59554" t="str">
            <v>MAT14A</v>
          </cell>
        </row>
        <row r="59555">
          <cell r="G59555" t="str">
            <v>MAT14A</v>
          </cell>
        </row>
        <row r="59556">
          <cell r="G59556" t="str">
            <v>MAT14A</v>
          </cell>
        </row>
        <row r="59557">
          <cell r="G59557" t="str">
            <v>MAT14A</v>
          </cell>
        </row>
        <row r="59558">
          <cell r="G59558" t="str">
            <v>MAT14A</v>
          </cell>
        </row>
        <row r="59559">
          <cell r="G59559" t="str">
            <v>MAT14A</v>
          </cell>
        </row>
        <row r="59560">
          <cell r="G59560" t="str">
            <v>MAT14A</v>
          </cell>
        </row>
        <row r="59561">
          <cell r="G59561" t="str">
            <v>MAT14A</v>
          </cell>
        </row>
        <row r="59562">
          <cell r="G59562" t="str">
            <v>MAT14A</v>
          </cell>
        </row>
        <row r="59563">
          <cell r="G59563" t="str">
            <v>MAT14A</v>
          </cell>
        </row>
        <row r="59564">
          <cell r="G59564" t="str">
            <v>MAT14A</v>
          </cell>
        </row>
        <row r="59565">
          <cell r="G59565" t="str">
            <v>MAT14A</v>
          </cell>
        </row>
        <row r="59566">
          <cell r="G59566" t="str">
            <v>MAT14A</v>
          </cell>
        </row>
        <row r="59567">
          <cell r="G59567" t="str">
            <v>MAT14A</v>
          </cell>
        </row>
        <row r="59568">
          <cell r="G59568" t="str">
            <v>MAT14A</v>
          </cell>
        </row>
        <row r="59569">
          <cell r="G59569" t="str">
            <v>MAT14A</v>
          </cell>
        </row>
        <row r="59570">
          <cell r="G59570" t="str">
            <v>BUS02H</v>
          </cell>
        </row>
        <row r="59571">
          <cell r="G59571" t="str">
            <v>BUS02H</v>
          </cell>
        </row>
        <row r="59572">
          <cell r="G59572" t="str">
            <v>BUS02H</v>
          </cell>
        </row>
        <row r="59573">
          <cell r="G59573" t="str">
            <v>BUS02H</v>
          </cell>
        </row>
        <row r="59574">
          <cell r="G59574" t="str">
            <v>BUS02H</v>
          </cell>
        </row>
        <row r="59575">
          <cell r="G59575" t="str">
            <v>BUS02H</v>
          </cell>
        </row>
        <row r="59576">
          <cell r="G59576" t="str">
            <v>BUS02H</v>
          </cell>
        </row>
        <row r="59577">
          <cell r="G59577" t="str">
            <v>BUS02H</v>
          </cell>
        </row>
        <row r="59578">
          <cell r="G59578" t="str">
            <v>BUS02H</v>
          </cell>
        </row>
        <row r="59579">
          <cell r="G59579" t="str">
            <v>BUS02H</v>
          </cell>
        </row>
        <row r="59580">
          <cell r="G59580" t="str">
            <v>BUS02H</v>
          </cell>
        </row>
        <row r="59581">
          <cell r="G59581" t="str">
            <v>BUS02H</v>
          </cell>
        </row>
        <row r="59582">
          <cell r="G59582" t="str">
            <v>BUS02H</v>
          </cell>
        </row>
        <row r="59583">
          <cell r="G59583" t="str">
            <v>BUS02H</v>
          </cell>
        </row>
        <row r="59584">
          <cell r="G59584" t="str">
            <v>BUS02H</v>
          </cell>
        </row>
        <row r="59585">
          <cell r="G59585" t="str">
            <v>BUS02H</v>
          </cell>
        </row>
        <row r="59586">
          <cell r="G59586" t="str">
            <v>BUS02H</v>
          </cell>
        </row>
        <row r="59587">
          <cell r="G59587" t="str">
            <v>BUS02H</v>
          </cell>
        </row>
        <row r="59588">
          <cell r="G59588" t="str">
            <v>BUS02H</v>
          </cell>
        </row>
        <row r="59589">
          <cell r="G59589" t="str">
            <v>BUS02H</v>
          </cell>
        </row>
        <row r="59590">
          <cell r="G59590" t="str">
            <v>BUS02H</v>
          </cell>
        </row>
        <row r="59591">
          <cell r="G59591" t="str">
            <v>BUS02H</v>
          </cell>
        </row>
        <row r="59592">
          <cell r="G59592" t="str">
            <v>BUS02H</v>
          </cell>
        </row>
        <row r="59593">
          <cell r="G59593" t="str">
            <v>BUS02H</v>
          </cell>
        </row>
        <row r="59594">
          <cell r="G59594" t="str">
            <v>BUS02H</v>
          </cell>
        </row>
        <row r="59595">
          <cell r="G59595" t="str">
            <v>BUS02H</v>
          </cell>
        </row>
        <row r="59596">
          <cell r="G59596" t="str">
            <v>BUS02H</v>
          </cell>
        </row>
        <row r="59597">
          <cell r="G59597" t="str">
            <v>BUS02H</v>
          </cell>
        </row>
        <row r="59598">
          <cell r="G59598" t="str">
            <v>BUS02H</v>
          </cell>
        </row>
        <row r="59599">
          <cell r="G59599" t="str">
            <v>BUS02H</v>
          </cell>
        </row>
        <row r="59600">
          <cell r="G59600" t="str">
            <v>BUS02H</v>
          </cell>
        </row>
        <row r="59601">
          <cell r="G59601" t="str">
            <v>BUS02H</v>
          </cell>
        </row>
        <row r="59602">
          <cell r="G59602" t="str">
            <v>BUS02H</v>
          </cell>
        </row>
        <row r="59603">
          <cell r="G59603" t="str">
            <v>BUS02H</v>
          </cell>
        </row>
        <row r="59604">
          <cell r="G59604" t="str">
            <v>BUS02H</v>
          </cell>
        </row>
        <row r="59605">
          <cell r="G59605" t="str">
            <v>BUS02H</v>
          </cell>
        </row>
        <row r="59606">
          <cell r="G59606" t="str">
            <v>BUS02H</v>
          </cell>
        </row>
        <row r="59607">
          <cell r="G59607" t="str">
            <v>BUS02H</v>
          </cell>
        </row>
        <row r="59608">
          <cell r="G59608" t="str">
            <v>BUS02H</v>
          </cell>
        </row>
        <row r="59609">
          <cell r="G59609" t="str">
            <v>BUS02H</v>
          </cell>
        </row>
        <row r="59610">
          <cell r="G59610" t="str">
            <v>BUS02H</v>
          </cell>
        </row>
        <row r="59611">
          <cell r="G59611" t="str">
            <v>BUS02H</v>
          </cell>
        </row>
        <row r="59612">
          <cell r="G59612" t="str">
            <v>BUS02H</v>
          </cell>
        </row>
        <row r="59613">
          <cell r="G59613" t="str">
            <v>BUS02H</v>
          </cell>
        </row>
        <row r="59614">
          <cell r="G59614" t="str">
            <v>BUS02H</v>
          </cell>
        </row>
        <row r="59615">
          <cell r="G59615" t="str">
            <v>BUS02H</v>
          </cell>
        </row>
        <row r="59616">
          <cell r="G59616" t="str">
            <v>BUS02H</v>
          </cell>
        </row>
        <row r="59617">
          <cell r="G59617" t="str">
            <v>BUS02H</v>
          </cell>
        </row>
        <row r="59618">
          <cell r="G59618" t="str">
            <v>BUS02H</v>
          </cell>
        </row>
        <row r="59619">
          <cell r="G59619" t="str">
            <v>BUS02H</v>
          </cell>
        </row>
        <row r="59620">
          <cell r="G59620" t="str">
            <v>BUS02H</v>
          </cell>
        </row>
        <row r="59621">
          <cell r="G59621" t="str">
            <v>BUS02H</v>
          </cell>
        </row>
        <row r="59622">
          <cell r="G59622" t="str">
            <v>BUS02H</v>
          </cell>
        </row>
        <row r="59623">
          <cell r="G59623" t="str">
            <v>BUS02H</v>
          </cell>
        </row>
        <row r="59624">
          <cell r="G59624" t="str">
            <v>BUS02H</v>
          </cell>
        </row>
        <row r="59625">
          <cell r="G59625" t="str">
            <v>BUS02H</v>
          </cell>
        </row>
        <row r="59626">
          <cell r="G59626" t="str">
            <v>BUS02H</v>
          </cell>
        </row>
        <row r="59627">
          <cell r="G59627" t="str">
            <v>BUS02H</v>
          </cell>
        </row>
        <row r="59628">
          <cell r="G59628" t="str">
            <v>BUS02H</v>
          </cell>
        </row>
        <row r="59629">
          <cell r="G59629" t="str">
            <v>BUS02H</v>
          </cell>
        </row>
        <row r="59630">
          <cell r="G59630" t="str">
            <v>BUS02H</v>
          </cell>
        </row>
        <row r="59631">
          <cell r="G59631" t="str">
            <v>BUS02H</v>
          </cell>
        </row>
        <row r="59632">
          <cell r="G59632" t="str">
            <v>BUS02H</v>
          </cell>
        </row>
        <row r="59633">
          <cell r="G59633" t="str">
            <v>BUS02H</v>
          </cell>
        </row>
        <row r="59634">
          <cell r="G59634" t="str">
            <v>BUS02H</v>
          </cell>
        </row>
        <row r="59635">
          <cell r="G59635" t="str">
            <v>BUS02H</v>
          </cell>
        </row>
        <row r="59636">
          <cell r="G59636" t="str">
            <v>BUS02H</v>
          </cell>
        </row>
        <row r="59637">
          <cell r="G59637" t="str">
            <v>BUS02H</v>
          </cell>
        </row>
        <row r="59638">
          <cell r="G59638" t="str">
            <v>BUS02H</v>
          </cell>
        </row>
        <row r="59639">
          <cell r="G59639" t="str">
            <v>BUS02H</v>
          </cell>
        </row>
        <row r="59640">
          <cell r="G59640" t="str">
            <v>BUS02H</v>
          </cell>
        </row>
        <row r="59641">
          <cell r="G59641" t="str">
            <v>BUS02H</v>
          </cell>
        </row>
        <row r="59642">
          <cell r="G59642" t="str">
            <v>BUS02H</v>
          </cell>
        </row>
        <row r="59643">
          <cell r="G59643" t="str">
            <v>BUS02H</v>
          </cell>
        </row>
        <row r="59644">
          <cell r="G59644" t="str">
            <v>BUS02H</v>
          </cell>
        </row>
        <row r="59645">
          <cell r="G59645" t="str">
            <v>BUS02H</v>
          </cell>
        </row>
        <row r="59646">
          <cell r="G59646" t="str">
            <v>BUS02H</v>
          </cell>
        </row>
        <row r="59647">
          <cell r="G59647" t="str">
            <v>BUS02H</v>
          </cell>
        </row>
        <row r="59648">
          <cell r="G59648" t="str">
            <v>BUS02H</v>
          </cell>
        </row>
        <row r="59649">
          <cell r="G59649" t="str">
            <v>BUS02H</v>
          </cell>
        </row>
        <row r="59650">
          <cell r="G59650" t="str">
            <v>BUS02H</v>
          </cell>
        </row>
        <row r="59651">
          <cell r="G59651" t="str">
            <v>BUS02H</v>
          </cell>
        </row>
        <row r="59652">
          <cell r="G59652" t="str">
            <v>BUS02H</v>
          </cell>
        </row>
        <row r="59653">
          <cell r="G59653" t="str">
            <v>BUS02H</v>
          </cell>
        </row>
        <row r="59654">
          <cell r="G59654" t="str">
            <v>BUS02H</v>
          </cell>
        </row>
        <row r="59655">
          <cell r="G59655" t="str">
            <v>BUS02H</v>
          </cell>
        </row>
        <row r="59656">
          <cell r="G59656" t="str">
            <v>BUS02H</v>
          </cell>
        </row>
        <row r="59657">
          <cell r="G59657" t="str">
            <v>BUS02H</v>
          </cell>
        </row>
        <row r="59658">
          <cell r="G59658" t="str">
            <v>BUS02H</v>
          </cell>
        </row>
        <row r="59659">
          <cell r="G59659" t="str">
            <v>BUS02H</v>
          </cell>
        </row>
        <row r="59660">
          <cell r="G59660" t="str">
            <v>BUS02H</v>
          </cell>
        </row>
        <row r="59661">
          <cell r="G59661" t="str">
            <v>BUS02H</v>
          </cell>
        </row>
        <row r="59662">
          <cell r="G59662" t="str">
            <v>BUS02H</v>
          </cell>
        </row>
        <row r="59663">
          <cell r="G59663" t="str">
            <v>BUS02H</v>
          </cell>
        </row>
        <row r="59664">
          <cell r="G59664" t="str">
            <v>BUS02H</v>
          </cell>
        </row>
        <row r="59665">
          <cell r="G59665" t="str">
            <v>BUS02H</v>
          </cell>
        </row>
        <row r="59666">
          <cell r="G59666" t="str">
            <v>BUS02H</v>
          </cell>
        </row>
        <row r="59667">
          <cell r="G59667" t="str">
            <v>BUS02H</v>
          </cell>
        </row>
        <row r="59668">
          <cell r="G59668" t="str">
            <v>BUS02H</v>
          </cell>
        </row>
        <row r="59669">
          <cell r="G59669" t="str">
            <v>BUS02H</v>
          </cell>
        </row>
        <row r="59670">
          <cell r="G59670" t="str">
            <v>BUS02H</v>
          </cell>
        </row>
        <row r="59671">
          <cell r="G59671" t="str">
            <v>BUS02H</v>
          </cell>
        </row>
        <row r="59672">
          <cell r="G59672" t="str">
            <v>BUS02H</v>
          </cell>
        </row>
        <row r="59673">
          <cell r="G59673" t="str">
            <v>BUS02H</v>
          </cell>
        </row>
        <row r="59674">
          <cell r="G59674" t="str">
            <v>BUS02H</v>
          </cell>
        </row>
        <row r="59675">
          <cell r="G59675" t="str">
            <v>BUS02H</v>
          </cell>
        </row>
        <row r="59676">
          <cell r="G59676" t="str">
            <v>BUS02H</v>
          </cell>
        </row>
        <row r="59677">
          <cell r="G59677" t="str">
            <v>BUS02H</v>
          </cell>
        </row>
        <row r="59678">
          <cell r="G59678" t="str">
            <v>BUS02H</v>
          </cell>
        </row>
        <row r="59679">
          <cell r="G59679" t="str">
            <v>BUS02H</v>
          </cell>
        </row>
        <row r="59680">
          <cell r="G59680" t="str">
            <v>BUS02H</v>
          </cell>
        </row>
        <row r="59681">
          <cell r="G59681" t="str">
            <v>BUS02H</v>
          </cell>
        </row>
        <row r="59682">
          <cell r="G59682" t="str">
            <v>BUS02H</v>
          </cell>
        </row>
        <row r="59683">
          <cell r="G59683" t="str">
            <v>BUS02H</v>
          </cell>
        </row>
        <row r="59684">
          <cell r="G59684" t="str">
            <v>BUS02H</v>
          </cell>
        </row>
        <row r="59685">
          <cell r="G59685" t="str">
            <v>BUS02H</v>
          </cell>
        </row>
        <row r="59686">
          <cell r="G59686" t="str">
            <v>BUS02H</v>
          </cell>
        </row>
        <row r="59687">
          <cell r="G59687" t="str">
            <v>BUS02H</v>
          </cell>
        </row>
        <row r="59688">
          <cell r="G59688" t="str">
            <v>BUS02H</v>
          </cell>
        </row>
        <row r="59689">
          <cell r="G59689" t="str">
            <v>BUS02H</v>
          </cell>
        </row>
        <row r="59690">
          <cell r="G59690" t="str">
            <v>BUS02H</v>
          </cell>
        </row>
        <row r="59691">
          <cell r="G59691" t="str">
            <v>BUS02H</v>
          </cell>
        </row>
        <row r="59692">
          <cell r="G59692" t="str">
            <v>BUS02H</v>
          </cell>
        </row>
        <row r="59693">
          <cell r="G59693" t="str">
            <v>BUS02H</v>
          </cell>
        </row>
        <row r="59694">
          <cell r="G59694" t="str">
            <v>BUS02H</v>
          </cell>
        </row>
        <row r="59695">
          <cell r="G59695" t="str">
            <v>BUS02H</v>
          </cell>
        </row>
        <row r="59696">
          <cell r="G59696" t="str">
            <v>BUS02H</v>
          </cell>
        </row>
        <row r="59697">
          <cell r="G59697" t="str">
            <v>BUS02H</v>
          </cell>
        </row>
        <row r="59698">
          <cell r="G59698" t="str">
            <v>BUS02H</v>
          </cell>
        </row>
        <row r="59699">
          <cell r="G59699" t="str">
            <v>BUS02H</v>
          </cell>
        </row>
        <row r="59700">
          <cell r="G59700" t="str">
            <v>BUS02H</v>
          </cell>
        </row>
        <row r="59701">
          <cell r="G59701" t="str">
            <v>BUS02H</v>
          </cell>
        </row>
        <row r="59702">
          <cell r="G59702" t="str">
            <v>BUS02H</v>
          </cell>
        </row>
        <row r="59703">
          <cell r="G59703" t="str">
            <v>BUS02H</v>
          </cell>
        </row>
        <row r="59704">
          <cell r="G59704" t="str">
            <v>BUS02H</v>
          </cell>
        </row>
        <row r="59705">
          <cell r="G59705" t="str">
            <v>BUS02H</v>
          </cell>
        </row>
        <row r="59706">
          <cell r="G59706" t="str">
            <v>BUS02H</v>
          </cell>
        </row>
        <row r="59707">
          <cell r="G59707" t="str">
            <v>BUS02H</v>
          </cell>
        </row>
        <row r="59708">
          <cell r="G59708" t="str">
            <v>BUS02H</v>
          </cell>
        </row>
        <row r="59709">
          <cell r="G59709" t="str">
            <v>BUS02H</v>
          </cell>
        </row>
        <row r="59710">
          <cell r="G59710" t="str">
            <v>BUS02H</v>
          </cell>
        </row>
        <row r="59711">
          <cell r="G59711" t="str">
            <v>BUS02H</v>
          </cell>
        </row>
        <row r="59712">
          <cell r="G59712" t="str">
            <v>BUS02H</v>
          </cell>
        </row>
        <row r="59713">
          <cell r="G59713" t="str">
            <v>BUS02H</v>
          </cell>
        </row>
        <row r="59714">
          <cell r="G59714" t="str">
            <v>BUS02H</v>
          </cell>
        </row>
        <row r="59715">
          <cell r="G59715" t="str">
            <v>BUS02H</v>
          </cell>
        </row>
        <row r="59716">
          <cell r="G59716" t="str">
            <v>BUS02H</v>
          </cell>
        </row>
        <row r="59717">
          <cell r="G59717" t="str">
            <v>BUS02H</v>
          </cell>
        </row>
        <row r="59718">
          <cell r="G59718" t="str">
            <v>BUS02H</v>
          </cell>
        </row>
        <row r="59719">
          <cell r="G59719" t="str">
            <v>BUS02H</v>
          </cell>
        </row>
        <row r="59720">
          <cell r="G59720" t="str">
            <v>BUS02H</v>
          </cell>
        </row>
        <row r="59721">
          <cell r="G59721" t="str">
            <v>BUS02H</v>
          </cell>
        </row>
        <row r="59722">
          <cell r="G59722" t="str">
            <v>BUS02H</v>
          </cell>
        </row>
        <row r="59723">
          <cell r="G59723" t="str">
            <v>BUS02H</v>
          </cell>
        </row>
        <row r="59724">
          <cell r="G59724" t="str">
            <v>BUS02H</v>
          </cell>
        </row>
        <row r="59725">
          <cell r="G59725" t="str">
            <v>BUS02H</v>
          </cell>
        </row>
        <row r="59726">
          <cell r="G59726" t="str">
            <v>BUS02H</v>
          </cell>
        </row>
        <row r="59727">
          <cell r="G59727" t="str">
            <v>MKT04H</v>
          </cell>
        </row>
        <row r="59728">
          <cell r="G59728" t="str">
            <v>MKT04H</v>
          </cell>
        </row>
        <row r="59729">
          <cell r="G59729" t="str">
            <v>MKT04H</v>
          </cell>
        </row>
        <row r="59730">
          <cell r="G59730" t="str">
            <v>MKT04H</v>
          </cell>
        </row>
        <row r="59731">
          <cell r="G59731" t="str">
            <v>MKT04H</v>
          </cell>
        </row>
        <row r="59732">
          <cell r="G59732" t="str">
            <v>MKT04H</v>
          </cell>
        </row>
        <row r="59733">
          <cell r="G59733" t="str">
            <v>MKT04H</v>
          </cell>
        </row>
        <row r="59734">
          <cell r="G59734" t="str">
            <v>MKT04H</v>
          </cell>
        </row>
        <row r="59735">
          <cell r="G59735" t="str">
            <v>MKT04H</v>
          </cell>
        </row>
        <row r="59736">
          <cell r="G59736" t="str">
            <v>MKT04H</v>
          </cell>
        </row>
        <row r="59737">
          <cell r="G59737" t="str">
            <v>MKT04H</v>
          </cell>
        </row>
        <row r="59738">
          <cell r="G59738" t="str">
            <v>MKT04H</v>
          </cell>
        </row>
        <row r="59739">
          <cell r="G59739" t="str">
            <v>MKT04H</v>
          </cell>
        </row>
        <row r="59740">
          <cell r="G59740" t="str">
            <v>MKT04H</v>
          </cell>
        </row>
        <row r="59741">
          <cell r="G59741" t="str">
            <v>MKT04H</v>
          </cell>
        </row>
        <row r="59742">
          <cell r="G59742" t="str">
            <v>MKT04H</v>
          </cell>
        </row>
        <row r="59743">
          <cell r="G59743" t="str">
            <v>MKT04H</v>
          </cell>
        </row>
        <row r="59744">
          <cell r="G59744" t="str">
            <v>MKT04H</v>
          </cell>
        </row>
        <row r="59745">
          <cell r="G59745" t="str">
            <v>MKT04H</v>
          </cell>
        </row>
        <row r="59746">
          <cell r="G59746" t="str">
            <v>MKT04H</v>
          </cell>
        </row>
        <row r="59747">
          <cell r="G59747" t="str">
            <v>MKT04H</v>
          </cell>
        </row>
        <row r="59748">
          <cell r="G59748" t="str">
            <v>MKT04H</v>
          </cell>
        </row>
        <row r="59749">
          <cell r="G59749" t="str">
            <v>MKT04H</v>
          </cell>
        </row>
        <row r="59750">
          <cell r="G59750" t="str">
            <v>MKT04H</v>
          </cell>
        </row>
        <row r="59751">
          <cell r="G59751" t="str">
            <v>MKT04H</v>
          </cell>
        </row>
        <row r="59752">
          <cell r="G59752" t="str">
            <v>MKT04H</v>
          </cell>
        </row>
        <row r="59753">
          <cell r="G59753" t="str">
            <v>MKT04H</v>
          </cell>
        </row>
        <row r="59754">
          <cell r="G59754" t="str">
            <v>MKT04H</v>
          </cell>
        </row>
        <row r="59755">
          <cell r="G59755" t="str">
            <v>MKT04H</v>
          </cell>
        </row>
        <row r="59756">
          <cell r="G59756" t="str">
            <v>MKT04H</v>
          </cell>
        </row>
        <row r="59757">
          <cell r="G59757" t="str">
            <v>MKT04H</v>
          </cell>
        </row>
        <row r="59758">
          <cell r="G59758" t="str">
            <v>MKT04H</v>
          </cell>
        </row>
        <row r="59759">
          <cell r="G59759" t="str">
            <v>MKT04H</v>
          </cell>
        </row>
        <row r="59760">
          <cell r="G59760" t="str">
            <v>MKT04H</v>
          </cell>
        </row>
        <row r="59761">
          <cell r="G59761" t="str">
            <v>MKT04H</v>
          </cell>
        </row>
        <row r="59762">
          <cell r="G59762" t="str">
            <v>MKT04H</v>
          </cell>
        </row>
        <row r="59763">
          <cell r="G59763" t="str">
            <v>MKT04H</v>
          </cell>
        </row>
        <row r="59764">
          <cell r="G59764" t="str">
            <v>MKT04H</v>
          </cell>
        </row>
        <row r="59765">
          <cell r="G59765" t="str">
            <v>MKT04H</v>
          </cell>
        </row>
        <row r="59766">
          <cell r="G59766" t="str">
            <v>MKT04H</v>
          </cell>
        </row>
        <row r="59767">
          <cell r="G59767" t="str">
            <v>MKT04H</v>
          </cell>
        </row>
        <row r="59768">
          <cell r="G59768" t="str">
            <v>MKT04H</v>
          </cell>
        </row>
        <row r="59769">
          <cell r="G59769" t="str">
            <v>MKT04H</v>
          </cell>
        </row>
        <row r="59770">
          <cell r="G59770" t="str">
            <v>MKT04H</v>
          </cell>
        </row>
        <row r="59771">
          <cell r="G59771" t="str">
            <v>MKT04H</v>
          </cell>
        </row>
        <row r="59772">
          <cell r="G59772" t="str">
            <v>MKT04H</v>
          </cell>
        </row>
        <row r="59773">
          <cell r="G59773" t="str">
            <v>MKT04H</v>
          </cell>
        </row>
        <row r="59774">
          <cell r="G59774" t="str">
            <v>MKT04H</v>
          </cell>
        </row>
        <row r="59775">
          <cell r="G59775" t="str">
            <v>MKT04H</v>
          </cell>
        </row>
        <row r="59776">
          <cell r="G59776" t="str">
            <v>MKT04H</v>
          </cell>
        </row>
        <row r="59777">
          <cell r="G59777" t="str">
            <v>MKT04H</v>
          </cell>
        </row>
        <row r="59778">
          <cell r="G59778" t="str">
            <v>MKT04H</v>
          </cell>
        </row>
        <row r="59779">
          <cell r="G59779" t="str">
            <v>MKT04H</v>
          </cell>
        </row>
        <row r="59780">
          <cell r="G59780" t="str">
            <v>MKT04H</v>
          </cell>
        </row>
        <row r="59781">
          <cell r="G59781" t="str">
            <v>MKT04H</v>
          </cell>
        </row>
        <row r="59782">
          <cell r="G59782" t="str">
            <v>MKT04H</v>
          </cell>
        </row>
        <row r="59783">
          <cell r="G59783" t="str">
            <v>MKT05H</v>
          </cell>
        </row>
        <row r="59784">
          <cell r="G59784" t="str">
            <v>MKT05H</v>
          </cell>
        </row>
        <row r="59785">
          <cell r="G59785" t="str">
            <v>MKT05H</v>
          </cell>
        </row>
        <row r="59786">
          <cell r="G59786" t="str">
            <v>MKT05H</v>
          </cell>
        </row>
        <row r="59787">
          <cell r="G59787" t="str">
            <v>MKT05H</v>
          </cell>
        </row>
        <row r="59788">
          <cell r="G59788" t="str">
            <v>MKT05H</v>
          </cell>
        </row>
        <row r="59789">
          <cell r="G59789" t="str">
            <v>MKT05H</v>
          </cell>
        </row>
        <row r="59790">
          <cell r="G59790" t="str">
            <v>MKT05H</v>
          </cell>
        </row>
        <row r="59791">
          <cell r="G59791" t="str">
            <v>MKT05H</v>
          </cell>
        </row>
        <row r="59792">
          <cell r="G59792" t="str">
            <v>MKT05H</v>
          </cell>
        </row>
        <row r="59793">
          <cell r="G59793" t="str">
            <v>MKT05H</v>
          </cell>
        </row>
        <row r="59794">
          <cell r="G59794" t="str">
            <v>MKT05H</v>
          </cell>
        </row>
        <row r="59795">
          <cell r="G59795" t="str">
            <v>MKT05H</v>
          </cell>
        </row>
        <row r="59796">
          <cell r="G59796" t="str">
            <v>MKT05H</v>
          </cell>
        </row>
        <row r="59797">
          <cell r="G59797" t="str">
            <v>MKT05H</v>
          </cell>
        </row>
        <row r="59798">
          <cell r="G59798" t="str">
            <v>MKT05H</v>
          </cell>
        </row>
        <row r="59799">
          <cell r="G59799" t="str">
            <v>MKT05H</v>
          </cell>
        </row>
        <row r="59800">
          <cell r="G59800" t="str">
            <v>MKT05H</v>
          </cell>
        </row>
        <row r="59801">
          <cell r="G59801" t="str">
            <v>MKT05H</v>
          </cell>
        </row>
        <row r="59802">
          <cell r="G59802" t="str">
            <v>MKT05H</v>
          </cell>
        </row>
        <row r="59803">
          <cell r="G59803" t="str">
            <v>MKT05H</v>
          </cell>
        </row>
        <row r="59804">
          <cell r="G59804" t="str">
            <v>MKT05H</v>
          </cell>
        </row>
        <row r="59805">
          <cell r="G59805" t="str">
            <v>MKT05H</v>
          </cell>
        </row>
        <row r="59806">
          <cell r="G59806" t="str">
            <v>MKT05H</v>
          </cell>
        </row>
        <row r="59807">
          <cell r="G59807" t="str">
            <v>MKT05H</v>
          </cell>
        </row>
        <row r="59808">
          <cell r="G59808" t="str">
            <v>MKT05H</v>
          </cell>
        </row>
        <row r="59809">
          <cell r="G59809" t="str">
            <v>MKT05H</v>
          </cell>
        </row>
        <row r="59810">
          <cell r="G59810" t="str">
            <v>MKT05H</v>
          </cell>
        </row>
        <row r="59811">
          <cell r="G59811" t="str">
            <v>MKT05H</v>
          </cell>
        </row>
        <row r="59812">
          <cell r="G59812" t="str">
            <v>MKT05H</v>
          </cell>
        </row>
        <row r="59813">
          <cell r="G59813" t="str">
            <v>MKT05H</v>
          </cell>
        </row>
        <row r="59814">
          <cell r="G59814" t="str">
            <v>MKT05H</v>
          </cell>
        </row>
        <row r="59815">
          <cell r="G59815" t="str">
            <v>MKT05H</v>
          </cell>
        </row>
        <row r="59816">
          <cell r="G59816" t="str">
            <v>MKT05H</v>
          </cell>
        </row>
        <row r="59817">
          <cell r="G59817" t="str">
            <v>MKT05H</v>
          </cell>
        </row>
        <row r="59818">
          <cell r="G59818" t="str">
            <v>MKT05H</v>
          </cell>
        </row>
        <row r="59819">
          <cell r="G59819" t="str">
            <v>MKT05H</v>
          </cell>
        </row>
        <row r="59820">
          <cell r="G59820" t="str">
            <v>MKT05H</v>
          </cell>
        </row>
        <row r="59821">
          <cell r="G59821" t="str">
            <v>MKT05H</v>
          </cell>
        </row>
        <row r="59822">
          <cell r="G59822" t="str">
            <v>MKT05H</v>
          </cell>
        </row>
        <row r="59823">
          <cell r="G59823" t="str">
            <v>MKT05H</v>
          </cell>
        </row>
        <row r="59824">
          <cell r="G59824" t="str">
            <v>MKT05H</v>
          </cell>
        </row>
        <row r="59825">
          <cell r="G59825" t="str">
            <v>MKT05H</v>
          </cell>
        </row>
        <row r="59826">
          <cell r="G59826" t="str">
            <v>MKT05H</v>
          </cell>
        </row>
        <row r="59827">
          <cell r="G59827" t="str">
            <v>MKT05H</v>
          </cell>
        </row>
        <row r="59828">
          <cell r="G59828" t="str">
            <v>MKT05H</v>
          </cell>
        </row>
        <row r="59829">
          <cell r="G59829" t="str">
            <v>MKT05H</v>
          </cell>
        </row>
        <row r="59830">
          <cell r="G59830" t="str">
            <v>MKT05H</v>
          </cell>
        </row>
        <row r="59831">
          <cell r="G59831" t="str">
            <v>MKT05H</v>
          </cell>
        </row>
        <row r="59832">
          <cell r="G59832" t="str">
            <v>MKT05H</v>
          </cell>
        </row>
        <row r="59833">
          <cell r="G59833" t="str">
            <v>MKT05H</v>
          </cell>
        </row>
        <row r="59834">
          <cell r="G59834" t="str">
            <v>MKT05H</v>
          </cell>
        </row>
        <row r="59835">
          <cell r="G59835" t="str">
            <v>MKT05H</v>
          </cell>
        </row>
        <row r="59836">
          <cell r="G59836" t="str">
            <v>MKT05H</v>
          </cell>
        </row>
        <row r="59837">
          <cell r="G59837" t="str">
            <v>MKT05H</v>
          </cell>
        </row>
        <row r="59838">
          <cell r="G59838" t="str">
            <v>MKT05H</v>
          </cell>
        </row>
        <row r="59839">
          <cell r="G59839" t="str">
            <v>MKT05H</v>
          </cell>
        </row>
        <row r="59840">
          <cell r="G59840" t="str">
            <v>MKT05H</v>
          </cell>
        </row>
        <row r="59841">
          <cell r="G59841" t="str">
            <v>MKT05H</v>
          </cell>
        </row>
        <row r="59842">
          <cell r="G59842" t="str">
            <v>MKT05H</v>
          </cell>
        </row>
        <row r="59843">
          <cell r="G59843" t="str">
            <v>MKT05H</v>
          </cell>
        </row>
        <row r="59844">
          <cell r="G59844" t="str">
            <v>MKT05H</v>
          </cell>
        </row>
        <row r="59845">
          <cell r="G59845" t="str">
            <v>MKT05H</v>
          </cell>
        </row>
        <row r="59846">
          <cell r="G59846" t="str">
            <v>MKT05H</v>
          </cell>
        </row>
        <row r="59847">
          <cell r="G59847" t="str">
            <v>MKT05H</v>
          </cell>
        </row>
        <row r="59848">
          <cell r="G59848" t="str">
            <v>MKT05H</v>
          </cell>
        </row>
        <row r="59849">
          <cell r="G59849" t="str">
            <v>MKT05H</v>
          </cell>
        </row>
        <row r="59850">
          <cell r="G59850" t="str">
            <v>MKT05H</v>
          </cell>
        </row>
        <row r="59851">
          <cell r="G59851" t="str">
            <v>MKT05H</v>
          </cell>
        </row>
        <row r="59852">
          <cell r="G59852" t="str">
            <v>MKT05H</v>
          </cell>
        </row>
        <row r="59853">
          <cell r="G59853" t="str">
            <v>MKT05H</v>
          </cell>
        </row>
        <row r="59854">
          <cell r="G59854" t="str">
            <v>MKT05H</v>
          </cell>
        </row>
        <row r="59855">
          <cell r="G59855" t="str">
            <v>MKT05H</v>
          </cell>
        </row>
        <row r="59856">
          <cell r="G59856" t="str">
            <v>MKT05H</v>
          </cell>
        </row>
        <row r="59857">
          <cell r="G59857" t="str">
            <v>MKT05H</v>
          </cell>
        </row>
        <row r="59858">
          <cell r="G59858" t="str">
            <v>MKT05H</v>
          </cell>
        </row>
        <row r="59859">
          <cell r="G59859" t="str">
            <v>MKT05H</v>
          </cell>
        </row>
        <row r="59860">
          <cell r="G59860" t="str">
            <v>MKT05H</v>
          </cell>
        </row>
        <row r="59861">
          <cell r="G59861" t="str">
            <v>MKT05H</v>
          </cell>
        </row>
        <row r="59862">
          <cell r="G59862" t="str">
            <v>MKT05H</v>
          </cell>
        </row>
        <row r="59863">
          <cell r="G59863" t="str">
            <v>MKT05H</v>
          </cell>
        </row>
        <row r="59864">
          <cell r="G59864" t="str">
            <v>MKT05H</v>
          </cell>
        </row>
        <row r="59865">
          <cell r="G59865" t="str">
            <v>MKT05H</v>
          </cell>
        </row>
        <row r="59866">
          <cell r="G59866" t="str">
            <v>MKT05H</v>
          </cell>
        </row>
        <row r="59867">
          <cell r="G59867" t="str">
            <v>MKT05H</v>
          </cell>
        </row>
        <row r="59868">
          <cell r="G59868" t="str">
            <v>MKT05H</v>
          </cell>
        </row>
        <row r="59869">
          <cell r="G59869" t="str">
            <v>MKT05H</v>
          </cell>
        </row>
        <row r="59870">
          <cell r="G59870" t="str">
            <v>MKT05H</v>
          </cell>
        </row>
        <row r="59871">
          <cell r="G59871" t="str">
            <v>MKT05H</v>
          </cell>
        </row>
        <row r="59872">
          <cell r="G59872" t="str">
            <v>MKT05H</v>
          </cell>
        </row>
        <row r="59873">
          <cell r="G59873" t="str">
            <v>MKT05H</v>
          </cell>
        </row>
        <row r="59874">
          <cell r="G59874" t="str">
            <v>MKT05H</v>
          </cell>
        </row>
        <row r="59875">
          <cell r="G59875" t="str">
            <v>MKT05H</v>
          </cell>
        </row>
        <row r="59876">
          <cell r="G59876" t="str">
            <v>MKT05H</v>
          </cell>
        </row>
        <row r="59877">
          <cell r="G59877" t="str">
            <v>MKT05H</v>
          </cell>
        </row>
        <row r="59878">
          <cell r="G59878" t="str">
            <v>MKT05H</v>
          </cell>
        </row>
        <row r="59879">
          <cell r="G59879" t="str">
            <v>MKT05H</v>
          </cell>
        </row>
        <row r="59880">
          <cell r="G59880" t="str">
            <v>MKT05H</v>
          </cell>
        </row>
        <row r="59881">
          <cell r="G59881" t="str">
            <v>MKT05H</v>
          </cell>
        </row>
        <row r="59882">
          <cell r="G59882" t="str">
            <v>MKT05H</v>
          </cell>
        </row>
        <row r="59883">
          <cell r="G59883" t="str">
            <v>MKT05H</v>
          </cell>
        </row>
        <row r="59884">
          <cell r="G59884" t="str">
            <v>MKT05H</v>
          </cell>
        </row>
        <row r="59885">
          <cell r="G59885" t="str">
            <v>MKT05H</v>
          </cell>
        </row>
        <row r="59886">
          <cell r="G59886" t="str">
            <v>MKT05H</v>
          </cell>
        </row>
        <row r="59887">
          <cell r="G59887" t="str">
            <v>MKT05H</v>
          </cell>
        </row>
        <row r="59888">
          <cell r="G59888" t="str">
            <v>MGT12H</v>
          </cell>
        </row>
        <row r="59889">
          <cell r="G59889" t="str">
            <v>MGT12H</v>
          </cell>
        </row>
        <row r="59890">
          <cell r="G59890" t="str">
            <v>MGT12H</v>
          </cell>
        </row>
        <row r="59891">
          <cell r="G59891" t="str">
            <v>MGT12H</v>
          </cell>
        </row>
        <row r="59892">
          <cell r="G59892" t="str">
            <v>MGT12H</v>
          </cell>
        </row>
        <row r="59893">
          <cell r="G59893" t="str">
            <v>MGT12H</v>
          </cell>
        </row>
        <row r="59894">
          <cell r="G59894" t="str">
            <v>MGT12H</v>
          </cell>
        </row>
        <row r="59895">
          <cell r="G59895" t="str">
            <v>MGT12H</v>
          </cell>
        </row>
        <row r="59896">
          <cell r="G59896" t="str">
            <v>MGT12H</v>
          </cell>
        </row>
        <row r="59897">
          <cell r="G59897" t="str">
            <v>MGT12H</v>
          </cell>
        </row>
        <row r="59898">
          <cell r="G59898" t="str">
            <v>MGT12H</v>
          </cell>
        </row>
        <row r="59899">
          <cell r="G59899" t="str">
            <v>MGT12H</v>
          </cell>
        </row>
        <row r="59900">
          <cell r="G59900" t="str">
            <v>MGT12H</v>
          </cell>
        </row>
        <row r="59901">
          <cell r="G59901" t="str">
            <v>MGT12H</v>
          </cell>
        </row>
        <row r="59902">
          <cell r="G59902" t="str">
            <v>MGT12H</v>
          </cell>
        </row>
        <row r="59903">
          <cell r="G59903" t="str">
            <v>MGT12H</v>
          </cell>
        </row>
        <row r="59904">
          <cell r="G59904" t="str">
            <v>MGT12H</v>
          </cell>
        </row>
        <row r="59905">
          <cell r="G59905" t="str">
            <v>MGT12H</v>
          </cell>
        </row>
        <row r="59906">
          <cell r="G59906" t="str">
            <v>MGT12H</v>
          </cell>
        </row>
        <row r="59907">
          <cell r="G59907" t="str">
            <v>MGT12H</v>
          </cell>
        </row>
        <row r="59908">
          <cell r="G59908" t="str">
            <v>MGT12H</v>
          </cell>
        </row>
        <row r="59909">
          <cell r="G59909" t="str">
            <v>MGT12H</v>
          </cell>
        </row>
        <row r="59910">
          <cell r="G59910" t="str">
            <v>MGT12H</v>
          </cell>
        </row>
        <row r="59911">
          <cell r="G59911" t="str">
            <v>MGT12H</v>
          </cell>
        </row>
        <row r="59912">
          <cell r="G59912" t="str">
            <v>MGT12H</v>
          </cell>
        </row>
        <row r="59913">
          <cell r="G59913" t="str">
            <v>MGT12H</v>
          </cell>
        </row>
        <row r="59914">
          <cell r="G59914" t="str">
            <v>MGT12H</v>
          </cell>
        </row>
        <row r="59915">
          <cell r="G59915" t="str">
            <v>MGT12H</v>
          </cell>
        </row>
        <row r="59916">
          <cell r="G59916" t="str">
            <v>MGT12H</v>
          </cell>
        </row>
        <row r="59917">
          <cell r="G59917" t="str">
            <v>MGT12H</v>
          </cell>
        </row>
        <row r="59918">
          <cell r="G59918" t="str">
            <v>MGT12H</v>
          </cell>
        </row>
        <row r="59919">
          <cell r="G59919" t="str">
            <v>MGT12H</v>
          </cell>
        </row>
        <row r="59920">
          <cell r="G59920" t="str">
            <v>MGT12H</v>
          </cell>
        </row>
        <row r="59921">
          <cell r="G59921" t="str">
            <v>MGT12H</v>
          </cell>
        </row>
        <row r="59922">
          <cell r="G59922" t="str">
            <v>MGT12H</v>
          </cell>
        </row>
        <row r="59923">
          <cell r="G59923" t="str">
            <v>MGT12H</v>
          </cell>
        </row>
        <row r="59924">
          <cell r="G59924" t="str">
            <v>MGT12H</v>
          </cell>
        </row>
        <row r="59925">
          <cell r="G59925" t="str">
            <v>MGT12H</v>
          </cell>
        </row>
        <row r="59926">
          <cell r="G59926" t="str">
            <v>MGT12H</v>
          </cell>
        </row>
        <row r="59927">
          <cell r="G59927" t="str">
            <v>MGT12H</v>
          </cell>
        </row>
        <row r="59928">
          <cell r="G59928" t="str">
            <v>MGT12H</v>
          </cell>
        </row>
        <row r="59929">
          <cell r="G59929" t="str">
            <v>MGT12H</v>
          </cell>
        </row>
        <row r="59930">
          <cell r="G59930" t="str">
            <v>MGT12H</v>
          </cell>
        </row>
        <row r="59931">
          <cell r="G59931" t="str">
            <v>MGT12H</v>
          </cell>
        </row>
        <row r="59932">
          <cell r="G59932" t="str">
            <v>MGT12H</v>
          </cell>
        </row>
        <row r="59933">
          <cell r="G59933" t="str">
            <v>MGT12H</v>
          </cell>
        </row>
        <row r="59934">
          <cell r="G59934" t="str">
            <v>MGT12H</v>
          </cell>
        </row>
        <row r="59935">
          <cell r="G59935" t="str">
            <v>MGT12H</v>
          </cell>
        </row>
        <row r="59936">
          <cell r="G59936" t="str">
            <v>MGT12H</v>
          </cell>
        </row>
        <row r="59937">
          <cell r="G59937" t="str">
            <v>MGT12H</v>
          </cell>
        </row>
        <row r="59938">
          <cell r="G59938" t="str">
            <v>MGT12H</v>
          </cell>
        </row>
        <row r="59939">
          <cell r="G59939" t="str">
            <v>MGT12H</v>
          </cell>
        </row>
        <row r="59940">
          <cell r="G59940" t="str">
            <v>MGT12H</v>
          </cell>
        </row>
        <row r="59941">
          <cell r="G59941" t="str">
            <v>MGT12H</v>
          </cell>
        </row>
        <row r="59942">
          <cell r="G59942" t="str">
            <v>MGT12H</v>
          </cell>
        </row>
        <row r="59943">
          <cell r="G59943" t="str">
            <v>MGT12H</v>
          </cell>
        </row>
        <row r="59944">
          <cell r="G59944" t="str">
            <v>MGT12H</v>
          </cell>
        </row>
        <row r="59945">
          <cell r="G59945" t="str">
            <v>MGT12H</v>
          </cell>
        </row>
        <row r="59946">
          <cell r="G59946" t="str">
            <v>MGT12H</v>
          </cell>
        </row>
        <row r="59947">
          <cell r="G59947" t="str">
            <v>MGT12H</v>
          </cell>
        </row>
        <row r="59948">
          <cell r="G59948" t="str">
            <v>MGT12H</v>
          </cell>
        </row>
        <row r="59949">
          <cell r="G59949" t="str">
            <v>MGT12H</v>
          </cell>
        </row>
        <row r="59950">
          <cell r="G59950" t="str">
            <v>MGT12H</v>
          </cell>
        </row>
        <row r="59951">
          <cell r="G59951" t="str">
            <v>MGT12H</v>
          </cell>
        </row>
        <row r="59952">
          <cell r="G59952" t="str">
            <v>MGT12H</v>
          </cell>
        </row>
        <row r="59953">
          <cell r="G59953" t="str">
            <v>MGT12H</v>
          </cell>
        </row>
        <row r="59954">
          <cell r="G59954" t="str">
            <v>MGT12H</v>
          </cell>
        </row>
        <row r="59955">
          <cell r="G59955" t="str">
            <v>MGT12H</v>
          </cell>
        </row>
        <row r="59956">
          <cell r="G59956" t="str">
            <v>MGT12H</v>
          </cell>
        </row>
        <row r="59957">
          <cell r="G59957" t="str">
            <v>MGT12H</v>
          </cell>
        </row>
        <row r="59958">
          <cell r="G59958" t="str">
            <v>MGT12H</v>
          </cell>
        </row>
        <row r="59959">
          <cell r="G59959" t="str">
            <v>MGT12H</v>
          </cell>
        </row>
        <row r="59960">
          <cell r="G59960" t="str">
            <v>MGT12H</v>
          </cell>
        </row>
        <row r="59961">
          <cell r="G59961" t="str">
            <v>MGT12H</v>
          </cell>
        </row>
        <row r="59962">
          <cell r="G59962" t="str">
            <v>MGT12H</v>
          </cell>
        </row>
        <row r="59963">
          <cell r="G59963" t="str">
            <v>MGT12H</v>
          </cell>
        </row>
        <row r="59964">
          <cell r="G59964" t="str">
            <v>MGT12H</v>
          </cell>
        </row>
        <row r="59965">
          <cell r="G59965" t="str">
            <v>MGT12H</v>
          </cell>
        </row>
        <row r="59966">
          <cell r="G59966" t="str">
            <v>MGT12H</v>
          </cell>
        </row>
        <row r="59967">
          <cell r="G59967" t="str">
            <v>MGT12H</v>
          </cell>
        </row>
        <row r="59968">
          <cell r="G59968" t="str">
            <v>MGT12H</v>
          </cell>
        </row>
        <row r="59969">
          <cell r="G59969" t="str">
            <v>MGT12H</v>
          </cell>
        </row>
        <row r="59970">
          <cell r="G59970" t="str">
            <v>MGT12H</v>
          </cell>
        </row>
        <row r="59971">
          <cell r="G59971" t="str">
            <v>MGT12H</v>
          </cell>
        </row>
        <row r="59972">
          <cell r="G59972" t="str">
            <v>MGT12H</v>
          </cell>
        </row>
        <row r="59973">
          <cell r="G59973" t="str">
            <v>MGT12H</v>
          </cell>
        </row>
        <row r="59974">
          <cell r="G59974" t="str">
            <v>MGT12H</v>
          </cell>
        </row>
        <row r="59975">
          <cell r="G59975" t="str">
            <v>MGT12H</v>
          </cell>
        </row>
        <row r="59976">
          <cell r="G59976" t="str">
            <v>MGT12H</v>
          </cell>
        </row>
        <row r="59977">
          <cell r="G59977" t="str">
            <v>MGT12H</v>
          </cell>
        </row>
        <row r="59978">
          <cell r="G59978" t="str">
            <v>MGT12H</v>
          </cell>
        </row>
        <row r="59979">
          <cell r="G59979" t="str">
            <v>MGT12H</v>
          </cell>
        </row>
        <row r="59980">
          <cell r="G59980" t="str">
            <v>MGT12H</v>
          </cell>
        </row>
        <row r="59981">
          <cell r="G59981" t="str">
            <v>MGT12H</v>
          </cell>
        </row>
        <row r="59982">
          <cell r="G59982" t="str">
            <v>MGT12H</v>
          </cell>
        </row>
        <row r="59983">
          <cell r="G59983" t="str">
            <v>MGT12H</v>
          </cell>
        </row>
        <row r="59984">
          <cell r="G59984" t="str">
            <v>MGT12H</v>
          </cell>
        </row>
        <row r="59985">
          <cell r="G59985" t="str">
            <v>MGT12H</v>
          </cell>
        </row>
        <row r="59986">
          <cell r="G59986" t="str">
            <v>MGT12H</v>
          </cell>
        </row>
        <row r="59987">
          <cell r="G59987" t="str">
            <v>MGT12H</v>
          </cell>
        </row>
        <row r="59988">
          <cell r="G59988" t="str">
            <v>MGT12H</v>
          </cell>
        </row>
        <row r="59989">
          <cell r="G59989" t="str">
            <v>MGT12H</v>
          </cell>
        </row>
        <row r="59990">
          <cell r="G59990" t="str">
            <v>MGT12H</v>
          </cell>
        </row>
        <row r="59991">
          <cell r="G59991" t="str">
            <v>MGT12H</v>
          </cell>
        </row>
        <row r="59992">
          <cell r="G59992" t="str">
            <v>MGT12H</v>
          </cell>
        </row>
        <row r="59993">
          <cell r="G59993" t="str">
            <v>MGT12H</v>
          </cell>
        </row>
        <row r="59994">
          <cell r="G59994" t="str">
            <v>MGT12H</v>
          </cell>
        </row>
        <row r="59995">
          <cell r="G59995" t="str">
            <v>MGT12H</v>
          </cell>
        </row>
        <row r="59996">
          <cell r="G59996" t="str">
            <v>MGT12H</v>
          </cell>
        </row>
        <row r="59997">
          <cell r="G59997" t="str">
            <v>MGT12H</v>
          </cell>
        </row>
        <row r="59998">
          <cell r="G59998" t="str">
            <v>MGT12H</v>
          </cell>
        </row>
        <row r="59999">
          <cell r="G59999" t="str">
            <v>MGT12H</v>
          </cell>
        </row>
        <row r="60000">
          <cell r="G60000" t="str">
            <v>MGT12H</v>
          </cell>
        </row>
        <row r="60001">
          <cell r="G60001" t="str">
            <v>MGT12H</v>
          </cell>
        </row>
        <row r="60002">
          <cell r="G60002" t="str">
            <v>MGT12H</v>
          </cell>
        </row>
        <row r="60003">
          <cell r="G60003" t="str">
            <v>MGT12H</v>
          </cell>
        </row>
        <row r="60004">
          <cell r="G60004" t="str">
            <v>MGT12H</v>
          </cell>
        </row>
        <row r="60005">
          <cell r="G60005" t="str">
            <v>MGT12H</v>
          </cell>
        </row>
        <row r="60006">
          <cell r="G60006" t="str">
            <v>MGT12H</v>
          </cell>
        </row>
        <row r="60007">
          <cell r="G60007" t="str">
            <v>MGT12H</v>
          </cell>
        </row>
        <row r="60008">
          <cell r="G60008" t="str">
            <v>MGT12H</v>
          </cell>
        </row>
        <row r="60009">
          <cell r="G60009" t="str">
            <v>MGT12H</v>
          </cell>
        </row>
        <row r="60010">
          <cell r="G60010" t="str">
            <v>MGT12H</v>
          </cell>
        </row>
        <row r="60011">
          <cell r="G60011" t="str">
            <v>MGT12H</v>
          </cell>
        </row>
        <row r="60012">
          <cell r="G60012" t="str">
            <v>MGT12H</v>
          </cell>
        </row>
        <row r="60013">
          <cell r="G60013" t="str">
            <v>MGT12H</v>
          </cell>
        </row>
        <row r="60014">
          <cell r="G60014" t="str">
            <v>MGT12H</v>
          </cell>
        </row>
        <row r="60015">
          <cell r="G60015" t="str">
            <v>MGT12H</v>
          </cell>
        </row>
        <row r="60016">
          <cell r="G60016" t="str">
            <v>MGT12H</v>
          </cell>
        </row>
        <row r="60017">
          <cell r="G60017" t="str">
            <v>MGT12H</v>
          </cell>
        </row>
        <row r="60018">
          <cell r="G60018" t="str">
            <v>MGT12H</v>
          </cell>
        </row>
        <row r="60019">
          <cell r="G60019" t="str">
            <v>MGT12H</v>
          </cell>
        </row>
        <row r="60020">
          <cell r="G60020" t="str">
            <v>MGT12H</v>
          </cell>
        </row>
        <row r="60021">
          <cell r="G60021" t="str">
            <v>MGT12H</v>
          </cell>
        </row>
        <row r="60022">
          <cell r="G60022" t="str">
            <v>MGT19A</v>
          </cell>
        </row>
        <row r="60023">
          <cell r="G60023" t="str">
            <v>MGT19A</v>
          </cell>
        </row>
        <row r="60024">
          <cell r="G60024" t="str">
            <v>MGT19A</v>
          </cell>
        </row>
        <row r="60025">
          <cell r="G60025" t="str">
            <v>MGT19A</v>
          </cell>
        </row>
        <row r="60026">
          <cell r="G60026" t="str">
            <v>MGT19A</v>
          </cell>
        </row>
        <row r="60027">
          <cell r="G60027" t="str">
            <v>MGT19A</v>
          </cell>
        </row>
        <row r="60028">
          <cell r="G60028" t="str">
            <v>MGT19A</v>
          </cell>
        </row>
        <row r="60029">
          <cell r="G60029" t="str">
            <v>MGT19A</v>
          </cell>
        </row>
        <row r="60030">
          <cell r="G60030" t="str">
            <v>MGT19A</v>
          </cell>
        </row>
        <row r="60031">
          <cell r="G60031" t="str">
            <v>MGT19A</v>
          </cell>
        </row>
        <row r="60032">
          <cell r="G60032" t="str">
            <v>MGT19A</v>
          </cell>
        </row>
        <row r="60033">
          <cell r="G60033" t="str">
            <v>MGT19A</v>
          </cell>
        </row>
        <row r="60034">
          <cell r="G60034" t="str">
            <v>MGT19A</v>
          </cell>
        </row>
        <row r="60035">
          <cell r="G60035" t="str">
            <v>MGT19A</v>
          </cell>
        </row>
        <row r="60036">
          <cell r="G60036" t="str">
            <v>MGT19A</v>
          </cell>
        </row>
        <row r="60037">
          <cell r="G60037" t="str">
            <v>MGT19A</v>
          </cell>
        </row>
        <row r="60038">
          <cell r="G60038" t="str">
            <v>MGT19A</v>
          </cell>
        </row>
        <row r="60039">
          <cell r="G60039" t="str">
            <v>MGT19A</v>
          </cell>
        </row>
        <row r="60040">
          <cell r="G60040" t="str">
            <v>MGT19A</v>
          </cell>
        </row>
        <row r="60041">
          <cell r="G60041" t="str">
            <v>MGT19A</v>
          </cell>
        </row>
        <row r="60042">
          <cell r="G60042" t="str">
            <v>MGT19A</v>
          </cell>
        </row>
        <row r="60043">
          <cell r="G60043" t="str">
            <v>MGT19A</v>
          </cell>
        </row>
        <row r="60044">
          <cell r="G60044" t="str">
            <v>MGT19A</v>
          </cell>
        </row>
        <row r="60045">
          <cell r="G60045" t="str">
            <v>MGT19A</v>
          </cell>
        </row>
        <row r="60046">
          <cell r="G60046" t="str">
            <v>MGT19A</v>
          </cell>
        </row>
        <row r="60047">
          <cell r="G60047" t="str">
            <v>MGT19A</v>
          </cell>
        </row>
        <row r="60048">
          <cell r="G60048" t="str">
            <v>MGT19A</v>
          </cell>
        </row>
        <row r="60049">
          <cell r="G60049" t="str">
            <v>MGT19A</v>
          </cell>
        </row>
        <row r="60050">
          <cell r="G60050" t="str">
            <v>MGT19A</v>
          </cell>
        </row>
        <row r="60051">
          <cell r="G60051" t="str">
            <v>MGT19A</v>
          </cell>
        </row>
        <row r="60052">
          <cell r="G60052" t="str">
            <v>MGT19A</v>
          </cell>
        </row>
        <row r="60053">
          <cell r="G60053" t="str">
            <v>MGT19A</v>
          </cell>
        </row>
        <row r="60054">
          <cell r="G60054" t="str">
            <v>MGT19A</v>
          </cell>
        </row>
        <row r="60055">
          <cell r="G60055" t="str">
            <v>MGT19A</v>
          </cell>
        </row>
        <row r="60056">
          <cell r="G60056" t="str">
            <v>MGT19A</v>
          </cell>
        </row>
        <row r="60057">
          <cell r="G60057" t="str">
            <v>MGT19A</v>
          </cell>
        </row>
        <row r="60058">
          <cell r="G60058" t="str">
            <v>MGT19A</v>
          </cell>
        </row>
        <row r="60059">
          <cell r="G60059" t="str">
            <v>MGT19A</v>
          </cell>
        </row>
        <row r="60060">
          <cell r="G60060" t="str">
            <v>MGT19A</v>
          </cell>
        </row>
        <row r="60061">
          <cell r="G60061" t="str">
            <v>MGT19A</v>
          </cell>
        </row>
        <row r="60062">
          <cell r="G60062" t="str">
            <v>FIN28A</v>
          </cell>
        </row>
        <row r="60063">
          <cell r="G60063" t="str">
            <v>FIN28A</v>
          </cell>
        </row>
        <row r="60064">
          <cell r="G60064" t="str">
            <v>FIN28A</v>
          </cell>
        </row>
        <row r="60065">
          <cell r="G60065" t="str">
            <v>FIN28A</v>
          </cell>
        </row>
        <row r="60066">
          <cell r="G60066" t="str">
            <v>FIN28A</v>
          </cell>
        </row>
        <row r="60067">
          <cell r="G60067" t="str">
            <v>FIN28A</v>
          </cell>
        </row>
        <row r="60068">
          <cell r="G60068" t="str">
            <v>FIN28A</v>
          </cell>
        </row>
        <row r="60069">
          <cell r="G60069" t="str">
            <v>FIN28A</v>
          </cell>
        </row>
        <row r="60070">
          <cell r="G60070" t="str">
            <v>FIN28A</v>
          </cell>
        </row>
        <row r="60071">
          <cell r="G60071" t="str">
            <v>FIN28A</v>
          </cell>
        </row>
        <row r="60072">
          <cell r="G60072" t="str">
            <v>FIN28A</v>
          </cell>
        </row>
        <row r="60073">
          <cell r="G60073" t="str">
            <v>FIN28A</v>
          </cell>
        </row>
        <row r="60074">
          <cell r="G60074" t="str">
            <v>FIN28A</v>
          </cell>
        </row>
        <row r="60075">
          <cell r="G60075" t="str">
            <v>FIN28A</v>
          </cell>
        </row>
        <row r="60076">
          <cell r="G60076" t="str">
            <v>FIN28A</v>
          </cell>
        </row>
        <row r="60077">
          <cell r="G60077" t="str">
            <v>FIN28A</v>
          </cell>
        </row>
        <row r="60078">
          <cell r="G60078" t="str">
            <v>FIN28A</v>
          </cell>
        </row>
        <row r="60079">
          <cell r="G60079" t="str">
            <v>FIN28A</v>
          </cell>
        </row>
        <row r="60080">
          <cell r="G60080" t="str">
            <v>FIN28A</v>
          </cell>
        </row>
        <row r="60081">
          <cell r="G60081" t="str">
            <v>FIN28A</v>
          </cell>
        </row>
        <row r="60082">
          <cell r="G60082" t="str">
            <v>FIN28A</v>
          </cell>
        </row>
        <row r="60083">
          <cell r="G60083" t="str">
            <v>FIN28A</v>
          </cell>
        </row>
        <row r="60084">
          <cell r="G60084" t="str">
            <v>FIN28A</v>
          </cell>
        </row>
        <row r="60085">
          <cell r="G60085" t="str">
            <v>FIN28A</v>
          </cell>
        </row>
        <row r="60086">
          <cell r="G60086" t="str">
            <v>FIN28A</v>
          </cell>
        </row>
        <row r="60087">
          <cell r="G60087" t="str">
            <v>FIN28A</v>
          </cell>
        </row>
        <row r="60088">
          <cell r="G60088" t="str">
            <v>FIN28A</v>
          </cell>
        </row>
        <row r="60089">
          <cell r="G60089" t="str">
            <v>FIN28A</v>
          </cell>
        </row>
        <row r="60090">
          <cell r="G60090" t="str">
            <v>FIN28A</v>
          </cell>
        </row>
        <row r="60091">
          <cell r="G60091" t="str">
            <v>FIN28A</v>
          </cell>
        </row>
        <row r="60092">
          <cell r="G60092" t="str">
            <v>FIN28A</v>
          </cell>
        </row>
        <row r="60093">
          <cell r="G60093" t="str">
            <v>FIN28A</v>
          </cell>
        </row>
        <row r="60094">
          <cell r="G60094" t="str">
            <v>FIN28A</v>
          </cell>
        </row>
        <row r="60095">
          <cell r="G60095" t="str">
            <v>FIN28A</v>
          </cell>
        </row>
        <row r="60096">
          <cell r="G60096" t="str">
            <v>FIN28A</v>
          </cell>
        </row>
        <row r="60097">
          <cell r="G60097" t="str">
            <v>FIN28A</v>
          </cell>
        </row>
        <row r="60098">
          <cell r="G60098" t="str">
            <v>FIN28A</v>
          </cell>
        </row>
        <row r="60099">
          <cell r="G60099" t="str">
            <v>FIN28A</v>
          </cell>
        </row>
        <row r="60100">
          <cell r="G60100" t="str">
            <v>FIN28A</v>
          </cell>
        </row>
        <row r="60101">
          <cell r="G60101" t="str">
            <v>FIN28A</v>
          </cell>
        </row>
        <row r="60102">
          <cell r="G60102" t="str">
            <v>FIN28A</v>
          </cell>
        </row>
        <row r="60103">
          <cell r="G60103" t="str">
            <v>FIN28A</v>
          </cell>
        </row>
        <row r="60104">
          <cell r="G60104" t="str">
            <v>FIN28A</v>
          </cell>
        </row>
        <row r="60105">
          <cell r="G60105" t="str">
            <v>FIN28A</v>
          </cell>
        </row>
        <row r="60106">
          <cell r="G60106" t="str">
            <v>FIN28A</v>
          </cell>
        </row>
        <row r="60107">
          <cell r="G60107" t="str">
            <v>FIN28A</v>
          </cell>
        </row>
        <row r="60108">
          <cell r="G60108" t="str">
            <v>FIN28A</v>
          </cell>
        </row>
        <row r="60109">
          <cell r="G60109" t="str">
            <v>FIN28A</v>
          </cell>
        </row>
        <row r="60110">
          <cell r="G60110" t="str">
            <v>FIN28A</v>
          </cell>
        </row>
        <row r="60111">
          <cell r="G60111" t="str">
            <v>FIN28A</v>
          </cell>
        </row>
        <row r="60112">
          <cell r="G60112" t="str">
            <v>FIN28A</v>
          </cell>
        </row>
        <row r="60113">
          <cell r="G60113" t="str">
            <v>FIN28A</v>
          </cell>
        </row>
        <row r="60114">
          <cell r="G60114" t="str">
            <v>FIN28A</v>
          </cell>
        </row>
        <row r="60115">
          <cell r="G60115" t="str">
            <v>FIN28A</v>
          </cell>
        </row>
        <row r="60116">
          <cell r="G60116" t="str">
            <v>FIN28A</v>
          </cell>
        </row>
        <row r="60117">
          <cell r="G60117" t="str">
            <v>FIN28A</v>
          </cell>
        </row>
        <row r="60118">
          <cell r="G60118" t="str">
            <v>FIN28A</v>
          </cell>
        </row>
        <row r="60119">
          <cell r="G60119" t="str">
            <v>FIN28A</v>
          </cell>
        </row>
        <row r="60120">
          <cell r="G60120" t="str">
            <v>FIN28A</v>
          </cell>
        </row>
        <row r="60121">
          <cell r="G60121" t="str">
            <v>FIN28A</v>
          </cell>
        </row>
        <row r="60122">
          <cell r="G60122" t="str">
            <v>FIN28A</v>
          </cell>
        </row>
        <row r="60123">
          <cell r="G60123" t="str">
            <v>FIN28A</v>
          </cell>
        </row>
        <row r="60124">
          <cell r="G60124" t="str">
            <v>FIN28A</v>
          </cell>
        </row>
        <row r="60125">
          <cell r="G60125" t="str">
            <v>FIN28A</v>
          </cell>
        </row>
        <row r="60126">
          <cell r="G60126" t="str">
            <v>FIN28A</v>
          </cell>
        </row>
        <row r="60127">
          <cell r="G60127" t="str">
            <v>FIN28A</v>
          </cell>
        </row>
        <row r="60128">
          <cell r="G60128" t="str">
            <v>FIN28A</v>
          </cell>
        </row>
        <row r="60129">
          <cell r="G60129" t="str">
            <v>FIN28A</v>
          </cell>
        </row>
        <row r="60130">
          <cell r="G60130" t="str">
            <v>FIN28A</v>
          </cell>
        </row>
        <row r="60131">
          <cell r="G60131" t="str">
            <v>FIN28A</v>
          </cell>
        </row>
        <row r="60132">
          <cell r="G60132" t="str">
            <v>FIN28A</v>
          </cell>
        </row>
        <row r="60133">
          <cell r="G60133" t="str">
            <v>FIN28A</v>
          </cell>
        </row>
        <row r="60134">
          <cell r="G60134" t="str">
            <v>FIN28A</v>
          </cell>
        </row>
        <row r="60135">
          <cell r="G60135" t="str">
            <v>FIN28A</v>
          </cell>
        </row>
        <row r="60136">
          <cell r="G60136" t="str">
            <v>FIN28A</v>
          </cell>
        </row>
        <row r="60137">
          <cell r="G60137" t="str">
            <v>FIN28A</v>
          </cell>
        </row>
        <row r="60138">
          <cell r="G60138" t="str">
            <v>FIN28A</v>
          </cell>
        </row>
        <row r="60139">
          <cell r="G60139" t="str">
            <v>FIN28A</v>
          </cell>
        </row>
        <row r="60140">
          <cell r="G60140" t="str">
            <v>FIN28A</v>
          </cell>
        </row>
        <row r="60141">
          <cell r="G60141" t="str">
            <v>FIN28A</v>
          </cell>
        </row>
        <row r="60142">
          <cell r="G60142" t="str">
            <v>FIN28A</v>
          </cell>
        </row>
        <row r="60143">
          <cell r="G60143" t="str">
            <v>FIN28A</v>
          </cell>
        </row>
        <row r="60144">
          <cell r="G60144" t="str">
            <v>FIN28A</v>
          </cell>
        </row>
        <row r="60145">
          <cell r="G60145" t="str">
            <v>FIN28A</v>
          </cell>
        </row>
        <row r="60146">
          <cell r="G60146" t="str">
            <v>FIN28A</v>
          </cell>
        </row>
        <row r="60147">
          <cell r="G60147" t="str">
            <v>FIN28A</v>
          </cell>
        </row>
        <row r="60148">
          <cell r="G60148" t="str">
            <v>FIN28A</v>
          </cell>
        </row>
        <row r="60149">
          <cell r="G60149" t="str">
            <v>FIN28A</v>
          </cell>
        </row>
        <row r="60150">
          <cell r="G60150" t="str">
            <v>FIN28A</v>
          </cell>
        </row>
        <row r="60151">
          <cell r="G60151" t="str">
            <v>FIN28A</v>
          </cell>
        </row>
        <row r="60152">
          <cell r="G60152" t="str">
            <v>FIN28A</v>
          </cell>
        </row>
        <row r="60153">
          <cell r="G60153" t="str">
            <v>FIN28A</v>
          </cell>
        </row>
        <row r="60154">
          <cell r="G60154" t="str">
            <v>FIN28A</v>
          </cell>
        </row>
        <row r="60155">
          <cell r="G60155" t="str">
            <v>FIN28A</v>
          </cell>
        </row>
        <row r="60156">
          <cell r="G60156" t="str">
            <v>FIN28A</v>
          </cell>
        </row>
        <row r="60157">
          <cell r="G60157" t="str">
            <v>FIN28A</v>
          </cell>
        </row>
        <row r="60158">
          <cell r="G60158" t="str">
            <v>FIN28A</v>
          </cell>
        </row>
        <row r="60159">
          <cell r="G60159" t="str">
            <v>FIN28A</v>
          </cell>
        </row>
        <row r="60160">
          <cell r="G60160" t="str">
            <v>FIN28A</v>
          </cell>
        </row>
        <row r="60161">
          <cell r="G60161" t="str">
            <v>FIN28A</v>
          </cell>
        </row>
        <row r="60162">
          <cell r="G60162" t="str">
            <v>FIN28A</v>
          </cell>
        </row>
        <row r="60163">
          <cell r="G60163" t="str">
            <v>FIN28A</v>
          </cell>
        </row>
        <row r="60164">
          <cell r="G60164" t="str">
            <v>FIN28A</v>
          </cell>
        </row>
        <row r="60165">
          <cell r="G60165" t="str">
            <v>FIN28A</v>
          </cell>
        </row>
        <row r="60166">
          <cell r="G60166" t="str">
            <v>FIN28A</v>
          </cell>
        </row>
        <row r="60167">
          <cell r="G60167" t="str">
            <v>FIN28A</v>
          </cell>
        </row>
        <row r="60168">
          <cell r="G60168" t="str">
            <v>FIN28A</v>
          </cell>
        </row>
        <row r="60169">
          <cell r="G60169" t="str">
            <v>FIN28A</v>
          </cell>
        </row>
        <row r="60170">
          <cell r="G60170" t="str">
            <v>FIN28A</v>
          </cell>
        </row>
        <row r="60171">
          <cell r="G60171" t="str">
            <v>FIN28A</v>
          </cell>
        </row>
        <row r="60172">
          <cell r="G60172" t="str">
            <v>FIN28A</v>
          </cell>
        </row>
        <row r="60173">
          <cell r="G60173" t="str">
            <v>FIN28A</v>
          </cell>
        </row>
        <row r="60174">
          <cell r="G60174" t="str">
            <v>FIN28A</v>
          </cell>
        </row>
        <row r="60175">
          <cell r="G60175" t="str">
            <v>FIN28A</v>
          </cell>
        </row>
        <row r="60176">
          <cell r="G60176" t="str">
            <v>FIN28A</v>
          </cell>
        </row>
        <row r="60177">
          <cell r="G60177" t="str">
            <v>FIN28A</v>
          </cell>
        </row>
        <row r="60178">
          <cell r="G60178" t="str">
            <v>FIN28A</v>
          </cell>
        </row>
        <row r="60179">
          <cell r="G60179" t="str">
            <v>FIN28A</v>
          </cell>
        </row>
        <row r="60180">
          <cell r="G60180" t="str">
            <v>FIN28A</v>
          </cell>
        </row>
        <row r="60181">
          <cell r="G60181" t="str">
            <v>FIN28A</v>
          </cell>
        </row>
        <row r="60182">
          <cell r="G60182" t="str">
            <v>FIN28A</v>
          </cell>
        </row>
        <row r="60183">
          <cell r="G60183" t="str">
            <v>FIN28A</v>
          </cell>
        </row>
        <row r="60184">
          <cell r="G60184" t="str">
            <v>FIN28A</v>
          </cell>
        </row>
        <row r="60185">
          <cell r="G60185" t="str">
            <v>FIN28A</v>
          </cell>
        </row>
        <row r="60186">
          <cell r="G60186" t="str">
            <v>FIN28A</v>
          </cell>
        </row>
        <row r="60187">
          <cell r="G60187" t="str">
            <v>FIN28A</v>
          </cell>
        </row>
        <row r="60188">
          <cell r="G60188" t="str">
            <v>FIN28A</v>
          </cell>
        </row>
        <row r="60189">
          <cell r="G60189" t="str">
            <v>FIN28A</v>
          </cell>
        </row>
        <row r="60190">
          <cell r="G60190" t="str">
            <v>FIN28A</v>
          </cell>
        </row>
        <row r="60191">
          <cell r="G60191" t="str">
            <v>FIN28A</v>
          </cell>
        </row>
        <row r="60192">
          <cell r="G60192" t="str">
            <v>FIN28A</v>
          </cell>
        </row>
        <row r="60193">
          <cell r="G60193" t="str">
            <v>FIN28A</v>
          </cell>
        </row>
        <row r="60194">
          <cell r="G60194" t="str">
            <v>FIN28A</v>
          </cell>
        </row>
        <row r="60195">
          <cell r="G60195" t="str">
            <v>FIN28A</v>
          </cell>
        </row>
        <row r="60196">
          <cell r="G60196" t="str">
            <v>FIN28A</v>
          </cell>
        </row>
        <row r="60197">
          <cell r="G60197" t="str">
            <v>FIN28A</v>
          </cell>
        </row>
        <row r="60198">
          <cell r="G60198" t="str">
            <v>FIN28A</v>
          </cell>
        </row>
        <row r="60199">
          <cell r="G60199" t="str">
            <v>FIN28A</v>
          </cell>
        </row>
        <row r="60200">
          <cell r="G60200" t="str">
            <v>FIN28A</v>
          </cell>
        </row>
        <row r="60201">
          <cell r="G60201" t="str">
            <v>FIN28A</v>
          </cell>
        </row>
        <row r="60202">
          <cell r="G60202" t="str">
            <v>FIN28A</v>
          </cell>
        </row>
        <row r="60203">
          <cell r="G60203" t="str">
            <v>FIN28A</v>
          </cell>
        </row>
        <row r="60204">
          <cell r="G60204" t="str">
            <v>FIN28A</v>
          </cell>
        </row>
        <row r="60205">
          <cell r="G60205" t="str">
            <v>FIN28A</v>
          </cell>
        </row>
        <row r="60206">
          <cell r="G60206" t="str">
            <v>FIN28A</v>
          </cell>
        </row>
        <row r="60207">
          <cell r="G60207" t="str">
            <v>FIN28A</v>
          </cell>
        </row>
        <row r="60208">
          <cell r="G60208" t="str">
            <v>FIN28A</v>
          </cell>
        </row>
        <row r="60209">
          <cell r="G60209" t="str">
            <v>FIN28A</v>
          </cell>
        </row>
        <row r="60210">
          <cell r="G60210" t="str">
            <v>FIN28A</v>
          </cell>
        </row>
        <row r="60211">
          <cell r="G60211" t="str">
            <v>FIN28A</v>
          </cell>
        </row>
        <row r="60212">
          <cell r="G60212" t="str">
            <v>FIN28A</v>
          </cell>
        </row>
        <row r="60213">
          <cell r="G60213" t="str">
            <v>FIN28A</v>
          </cell>
        </row>
        <row r="60214">
          <cell r="G60214" t="str">
            <v>FIN28A</v>
          </cell>
        </row>
        <row r="60215">
          <cell r="G60215" t="str">
            <v>FIN28A</v>
          </cell>
        </row>
        <row r="60216">
          <cell r="G60216" t="str">
            <v>FIN28A</v>
          </cell>
        </row>
        <row r="60217">
          <cell r="G60217" t="str">
            <v>FIN28A</v>
          </cell>
        </row>
        <row r="60218">
          <cell r="G60218" t="str">
            <v>FIN28A</v>
          </cell>
        </row>
        <row r="60219">
          <cell r="G60219" t="str">
            <v>FIN28A</v>
          </cell>
        </row>
        <row r="60220">
          <cell r="G60220" t="str">
            <v>FIN28A</v>
          </cell>
        </row>
        <row r="60221">
          <cell r="G60221" t="str">
            <v>FIN28A</v>
          </cell>
        </row>
        <row r="60222">
          <cell r="G60222" t="str">
            <v>FIN28A</v>
          </cell>
        </row>
        <row r="60223">
          <cell r="G60223" t="str">
            <v>FIN28A</v>
          </cell>
        </row>
        <row r="60224">
          <cell r="G60224" t="str">
            <v>FIN28A</v>
          </cell>
        </row>
        <row r="60225">
          <cell r="G60225" t="str">
            <v>FIN28A</v>
          </cell>
        </row>
        <row r="60226">
          <cell r="G60226" t="str">
            <v>FIN28A</v>
          </cell>
        </row>
        <row r="60227">
          <cell r="G60227" t="str">
            <v>FIN28A</v>
          </cell>
        </row>
        <row r="60228">
          <cell r="G60228" t="str">
            <v>FIN28A</v>
          </cell>
        </row>
        <row r="60229">
          <cell r="G60229" t="str">
            <v>FIN28A</v>
          </cell>
        </row>
        <row r="60230">
          <cell r="G60230" t="str">
            <v>FIN28A</v>
          </cell>
        </row>
        <row r="60231">
          <cell r="G60231" t="str">
            <v>FIN28A</v>
          </cell>
        </row>
        <row r="60232">
          <cell r="G60232" t="str">
            <v>FIN28A</v>
          </cell>
        </row>
        <row r="60233">
          <cell r="G60233" t="str">
            <v>FIN28A</v>
          </cell>
        </row>
        <row r="60234">
          <cell r="G60234" t="str">
            <v>FIN28A</v>
          </cell>
        </row>
        <row r="60235">
          <cell r="G60235" t="str">
            <v>FIN28A</v>
          </cell>
        </row>
        <row r="60236">
          <cell r="G60236" t="str">
            <v>FIN28A</v>
          </cell>
        </row>
        <row r="60237">
          <cell r="G60237" t="str">
            <v>FIN28A</v>
          </cell>
        </row>
        <row r="60238">
          <cell r="G60238" t="str">
            <v>FIN28A</v>
          </cell>
        </row>
        <row r="60239">
          <cell r="G60239" t="str">
            <v>FIN28A</v>
          </cell>
        </row>
        <row r="60240">
          <cell r="G60240" t="str">
            <v>FIN28A</v>
          </cell>
        </row>
        <row r="60241">
          <cell r="G60241" t="str">
            <v>FIN28A</v>
          </cell>
        </row>
        <row r="60242">
          <cell r="G60242" t="str">
            <v>FIN28A</v>
          </cell>
        </row>
        <row r="60243">
          <cell r="G60243" t="str">
            <v>FIN28A</v>
          </cell>
        </row>
        <row r="60244">
          <cell r="G60244" t="str">
            <v>FIN28A</v>
          </cell>
        </row>
        <row r="60245">
          <cell r="G60245" t="str">
            <v>FIN28A</v>
          </cell>
        </row>
        <row r="60246">
          <cell r="G60246" t="str">
            <v>FIN28A</v>
          </cell>
        </row>
        <row r="60247">
          <cell r="G60247" t="str">
            <v>FIN28A</v>
          </cell>
        </row>
        <row r="60248">
          <cell r="G60248" t="str">
            <v>FIN28A</v>
          </cell>
        </row>
        <row r="60249">
          <cell r="G60249" t="str">
            <v>FIN28A</v>
          </cell>
        </row>
        <row r="60250">
          <cell r="G60250" t="str">
            <v>FIN28A</v>
          </cell>
        </row>
        <row r="60251">
          <cell r="G60251" t="str">
            <v>FIN28A</v>
          </cell>
        </row>
        <row r="60252">
          <cell r="G60252" t="str">
            <v>FIN28A</v>
          </cell>
        </row>
        <row r="60253">
          <cell r="G60253" t="str">
            <v>FIN28A</v>
          </cell>
        </row>
        <row r="60254">
          <cell r="G60254" t="str">
            <v>FIN28A</v>
          </cell>
        </row>
        <row r="60255">
          <cell r="G60255" t="str">
            <v>FIN28A</v>
          </cell>
        </row>
        <row r="60256">
          <cell r="G60256" t="str">
            <v>FIN28A</v>
          </cell>
        </row>
        <row r="60257">
          <cell r="G60257" t="str">
            <v>FIN28A</v>
          </cell>
        </row>
        <row r="60258">
          <cell r="G60258" t="str">
            <v>FIN28A</v>
          </cell>
        </row>
        <row r="60259">
          <cell r="G60259" t="str">
            <v>FIN28A</v>
          </cell>
        </row>
        <row r="60260">
          <cell r="G60260" t="str">
            <v>FIN28A</v>
          </cell>
        </row>
        <row r="60261">
          <cell r="G60261" t="str">
            <v>FIN28A</v>
          </cell>
        </row>
        <row r="60262">
          <cell r="G60262" t="str">
            <v>FIN28A</v>
          </cell>
        </row>
        <row r="60263">
          <cell r="G60263" t="str">
            <v>FIN28A</v>
          </cell>
        </row>
        <row r="60264">
          <cell r="G60264" t="str">
            <v>FIN28A</v>
          </cell>
        </row>
        <row r="60265">
          <cell r="G60265" t="str">
            <v>FIN28A</v>
          </cell>
        </row>
        <row r="60266">
          <cell r="G60266" t="str">
            <v>FIN28A</v>
          </cell>
        </row>
        <row r="60267">
          <cell r="G60267" t="str">
            <v>FIN28A</v>
          </cell>
        </row>
        <row r="60268">
          <cell r="G60268" t="str">
            <v>FIN28A</v>
          </cell>
        </row>
        <row r="60269">
          <cell r="G60269" t="str">
            <v>FIN28A</v>
          </cell>
        </row>
        <row r="60270">
          <cell r="G60270" t="str">
            <v>FIN28A</v>
          </cell>
        </row>
        <row r="60271">
          <cell r="G60271" t="str">
            <v>FIN28A</v>
          </cell>
        </row>
        <row r="60272">
          <cell r="G60272" t="str">
            <v>FIN28A</v>
          </cell>
        </row>
        <row r="60273">
          <cell r="G60273" t="str">
            <v>FIN28A</v>
          </cell>
        </row>
        <row r="60274">
          <cell r="G60274" t="str">
            <v>FIN28A</v>
          </cell>
        </row>
        <row r="60275">
          <cell r="G60275" t="str">
            <v>FIN28A</v>
          </cell>
        </row>
        <row r="60276">
          <cell r="G60276" t="str">
            <v>FIN28A</v>
          </cell>
        </row>
        <row r="60277">
          <cell r="G60277" t="str">
            <v>FIN28A</v>
          </cell>
        </row>
        <row r="60278">
          <cell r="G60278" t="str">
            <v>FIN28A</v>
          </cell>
        </row>
        <row r="60279">
          <cell r="G60279" t="str">
            <v>FIN28A</v>
          </cell>
        </row>
        <row r="60280">
          <cell r="G60280" t="str">
            <v>FIN28A</v>
          </cell>
        </row>
        <row r="60281">
          <cell r="G60281" t="str">
            <v>FIN28A</v>
          </cell>
        </row>
        <row r="60282">
          <cell r="G60282" t="str">
            <v>FIN28A</v>
          </cell>
        </row>
        <row r="60283">
          <cell r="G60283" t="str">
            <v>FIN28A</v>
          </cell>
        </row>
        <row r="60284">
          <cell r="G60284" t="str">
            <v>FIN28A</v>
          </cell>
        </row>
        <row r="60285">
          <cell r="G60285" t="str">
            <v>FIN28A</v>
          </cell>
        </row>
        <row r="60286">
          <cell r="G60286" t="str">
            <v>FIN28A</v>
          </cell>
        </row>
        <row r="60287">
          <cell r="G60287" t="str">
            <v>FIN28A</v>
          </cell>
        </row>
        <row r="60288">
          <cell r="G60288" t="str">
            <v>FIN28A</v>
          </cell>
        </row>
        <row r="60289">
          <cell r="G60289" t="str">
            <v>FIN28A</v>
          </cell>
        </row>
        <row r="60290">
          <cell r="G60290" t="str">
            <v>FIN28A</v>
          </cell>
        </row>
        <row r="60291">
          <cell r="G60291" t="str">
            <v>FIN28A</v>
          </cell>
        </row>
        <row r="60292">
          <cell r="G60292" t="str">
            <v>FIN28A</v>
          </cell>
        </row>
        <row r="60293">
          <cell r="G60293" t="str">
            <v>FIN28A</v>
          </cell>
        </row>
        <row r="60294">
          <cell r="G60294" t="str">
            <v>FIN28A</v>
          </cell>
        </row>
        <row r="60295">
          <cell r="G60295" t="str">
            <v>FIN28A</v>
          </cell>
        </row>
        <row r="60296">
          <cell r="G60296" t="str">
            <v>FIN28A</v>
          </cell>
        </row>
        <row r="60297">
          <cell r="G60297" t="str">
            <v>FIN28A</v>
          </cell>
        </row>
        <row r="60298">
          <cell r="G60298" t="str">
            <v>FIN28A</v>
          </cell>
        </row>
        <row r="60299">
          <cell r="G60299" t="str">
            <v>FIN28A</v>
          </cell>
        </row>
        <row r="60300">
          <cell r="G60300" t="str">
            <v>FIN28A</v>
          </cell>
        </row>
        <row r="60301">
          <cell r="G60301" t="str">
            <v>FIN28A</v>
          </cell>
        </row>
        <row r="60302">
          <cell r="G60302" t="str">
            <v>FIN28A</v>
          </cell>
        </row>
        <row r="60303">
          <cell r="G60303" t="str">
            <v>FIN28A</v>
          </cell>
        </row>
        <row r="60304">
          <cell r="G60304" t="str">
            <v>FIN28A</v>
          </cell>
        </row>
        <row r="60305">
          <cell r="G60305" t="str">
            <v>FIN28A</v>
          </cell>
        </row>
        <row r="60306">
          <cell r="G60306" t="str">
            <v>FIN28A</v>
          </cell>
        </row>
        <row r="60307">
          <cell r="G60307" t="str">
            <v>FIN28A</v>
          </cell>
        </row>
        <row r="60308">
          <cell r="G60308" t="str">
            <v>FIN28A</v>
          </cell>
        </row>
        <row r="60309">
          <cell r="G60309" t="str">
            <v>FIN28A</v>
          </cell>
        </row>
        <row r="60310">
          <cell r="G60310" t="str">
            <v>FIN28A</v>
          </cell>
        </row>
        <row r="60311">
          <cell r="G60311" t="str">
            <v>FIN28A</v>
          </cell>
        </row>
        <row r="60312">
          <cell r="G60312" t="str">
            <v>FIN28A</v>
          </cell>
        </row>
        <row r="60313">
          <cell r="G60313" t="str">
            <v>FIN28A</v>
          </cell>
        </row>
        <row r="60314">
          <cell r="G60314" t="str">
            <v>FIN28A</v>
          </cell>
        </row>
        <row r="60315">
          <cell r="G60315" t="str">
            <v>FIN28A</v>
          </cell>
        </row>
        <row r="60316">
          <cell r="G60316" t="str">
            <v>FIN28A</v>
          </cell>
        </row>
        <row r="60317">
          <cell r="G60317" t="str">
            <v>FIN28A</v>
          </cell>
        </row>
        <row r="60318">
          <cell r="G60318" t="str">
            <v>FIN28A</v>
          </cell>
        </row>
        <row r="60319">
          <cell r="G60319" t="str">
            <v>FIN28A</v>
          </cell>
        </row>
        <row r="60320">
          <cell r="G60320" t="str">
            <v>FIN28A</v>
          </cell>
        </row>
        <row r="60321">
          <cell r="G60321" t="str">
            <v>FIN28A</v>
          </cell>
        </row>
        <row r="60322">
          <cell r="G60322" t="str">
            <v>FIN28A</v>
          </cell>
        </row>
        <row r="60323">
          <cell r="G60323" t="str">
            <v>FIN28A</v>
          </cell>
        </row>
        <row r="60324">
          <cell r="G60324" t="str">
            <v>FIN28A</v>
          </cell>
        </row>
        <row r="60325">
          <cell r="G60325" t="str">
            <v>FIN28A</v>
          </cell>
        </row>
        <row r="60326">
          <cell r="G60326" t="str">
            <v>FIN28A</v>
          </cell>
        </row>
        <row r="60327">
          <cell r="G60327" t="str">
            <v>FIN28A</v>
          </cell>
        </row>
        <row r="60328">
          <cell r="G60328" t="str">
            <v>FIN28A</v>
          </cell>
        </row>
        <row r="60329">
          <cell r="G60329" t="str">
            <v>FIN28A</v>
          </cell>
        </row>
        <row r="60330">
          <cell r="G60330" t="str">
            <v>FIN28A</v>
          </cell>
        </row>
        <row r="60331">
          <cell r="G60331" t="str">
            <v>FIN28A</v>
          </cell>
        </row>
        <row r="60332">
          <cell r="G60332" t="str">
            <v>FIN28A</v>
          </cell>
        </row>
        <row r="60333">
          <cell r="G60333" t="str">
            <v>FIN28A</v>
          </cell>
        </row>
        <row r="60334">
          <cell r="G60334" t="str">
            <v>FIN28A</v>
          </cell>
        </row>
        <row r="60335">
          <cell r="G60335" t="str">
            <v>FIN28A</v>
          </cell>
        </row>
        <row r="60336">
          <cell r="G60336" t="str">
            <v>MGT34A</v>
          </cell>
        </row>
        <row r="60337">
          <cell r="G60337" t="str">
            <v>MGT34A</v>
          </cell>
        </row>
        <row r="60338">
          <cell r="G60338" t="str">
            <v>MGT34A</v>
          </cell>
        </row>
        <row r="60339">
          <cell r="G60339" t="str">
            <v>MGT34A</v>
          </cell>
        </row>
        <row r="60340">
          <cell r="G60340" t="str">
            <v>MGT34A</v>
          </cell>
        </row>
        <row r="60341">
          <cell r="G60341" t="str">
            <v>MGT34A</v>
          </cell>
        </row>
        <row r="60342">
          <cell r="G60342" t="str">
            <v>MGT34A</v>
          </cell>
        </row>
        <row r="60343">
          <cell r="G60343" t="str">
            <v>MGT34A</v>
          </cell>
        </row>
        <row r="60344">
          <cell r="G60344" t="str">
            <v>MGT34A</v>
          </cell>
        </row>
        <row r="60345">
          <cell r="G60345" t="str">
            <v>MGT34A</v>
          </cell>
        </row>
        <row r="60346">
          <cell r="G60346" t="str">
            <v>MGT34A</v>
          </cell>
        </row>
        <row r="60347">
          <cell r="G60347" t="str">
            <v>MGT34A</v>
          </cell>
        </row>
        <row r="60348">
          <cell r="G60348" t="str">
            <v>MGT34A</v>
          </cell>
        </row>
        <row r="60349">
          <cell r="G60349" t="str">
            <v>MGT34A</v>
          </cell>
        </row>
        <row r="60350">
          <cell r="G60350" t="str">
            <v>MGT34A</v>
          </cell>
        </row>
        <row r="60351">
          <cell r="G60351" t="str">
            <v>MGT34A</v>
          </cell>
        </row>
        <row r="60352">
          <cell r="G60352" t="str">
            <v>MGT34A</v>
          </cell>
        </row>
        <row r="60353">
          <cell r="G60353" t="str">
            <v>MGT34A</v>
          </cell>
        </row>
        <row r="60354">
          <cell r="G60354" t="str">
            <v>MGT34A</v>
          </cell>
        </row>
        <row r="60355">
          <cell r="G60355" t="str">
            <v>MGT34A</v>
          </cell>
        </row>
        <row r="60356">
          <cell r="G60356" t="str">
            <v>MGT34A</v>
          </cell>
        </row>
        <row r="60357">
          <cell r="G60357" t="str">
            <v>MGT34A</v>
          </cell>
        </row>
        <row r="60358">
          <cell r="G60358" t="str">
            <v>MGT34A</v>
          </cell>
        </row>
        <row r="60359">
          <cell r="G60359" t="str">
            <v>MGT34A</v>
          </cell>
        </row>
        <row r="60360">
          <cell r="G60360" t="str">
            <v>MGT34A</v>
          </cell>
        </row>
        <row r="60361">
          <cell r="G60361" t="str">
            <v>MGT34A</v>
          </cell>
        </row>
        <row r="60362">
          <cell r="G60362" t="str">
            <v>MGT34A</v>
          </cell>
        </row>
        <row r="60363">
          <cell r="G60363" t="str">
            <v>MGT34A</v>
          </cell>
        </row>
        <row r="60364">
          <cell r="G60364" t="str">
            <v>MGT34A</v>
          </cell>
        </row>
        <row r="60365">
          <cell r="G60365" t="str">
            <v>MGT34A</v>
          </cell>
        </row>
        <row r="60366">
          <cell r="G60366" t="str">
            <v>MGT34A</v>
          </cell>
        </row>
        <row r="60367">
          <cell r="G60367" t="str">
            <v>MGT34A</v>
          </cell>
        </row>
        <row r="60368">
          <cell r="G60368" t="str">
            <v>MGT34A</v>
          </cell>
        </row>
        <row r="60369">
          <cell r="G60369" t="str">
            <v>MGT34A</v>
          </cell>
        </row>
        <row r="60370">
          <cell r="G60370" t="str">
            <v>MGT34A</v>
          </cell>
        </row>
        <row r="60371">
          <cell r="G60371" t="str">
            <v>MGT34A</v>
          </cell>
        </row>
        <row r="60372">
          <cell r="G60372" t="str">
            <v>MGT34A</v>
          </cell>
        </row>
        <row r="60373">
          <cell r="G60373" t="str">
            <v>MGT34A</v>
          </cell>
        </row>
        <row r="60374">
          <cell r="G60374" t="str">
            <v>MGT34A</v>
          </cell>
        </row>
        <row r="60375">
          <cell r="G60375" t="str">
            <v>MGT34A</v>
          </cell>
        </row>
        <row r="60376">
          <cell r="G60376" t="str">
            <v>MGT34A</v>
          </cell>
        </row>
        <row r="60377">
          <cell r="G60377" t="str">
            <v>MGT34A</v>
          </cell>
        </row>
        <row r="60378">
          <cell r="G60378" t="str">
            <v>MGT34A</v>
          </cell>
        </row>
        <row r="60379">
          <cell r="G60379" t="str">
            <v>MGT34A</v>
          </cell>
        </row>
        <row r="60380">
          <cell r="G60380" t="str">
            <v>MGT34A</v>
          </cell>
        </row>
        <row r="60381">
          <cell r="G60381" t="str">
            <v>MGT34A</v>
          </cell>
        </row>
        <row r="60382">
          <cell r="G60382" t="str">
            <v>MGT34A</v>
          </cell>
        </row>
        <row r="60383">
          <cell r="G60383" t="str">
            <v>MGT34A</v>
          </cell>
        </row>
        <row r="60384">
          <cell r="G60384" t="str">
            <v>MGT34A</v>
          </cell>
        </row>
        <row r="60385">
          <cell r="G60385" t="str">
            <v>MGT34A</v>
          </cell>
        </row>
        <row r="60386">
          <cell r="G60386" t="str">
            <v>MGT34A</v>
          </cell>
        </row>
        <row r="60387">
          <cell r="G60387" t="str">
            <v>MGT34A</v>
          </cell>
        </row>
        <row r="60388">
          <cell r="G60388" t="str">
            <v>MGT34A</v>
          </cell>
        </row>
        <row r="60389">
          <cell r="G60389" t="str">
            <v>MGT34A</v>
          </cell>
        </row>
        <row r="60390">
          <cell r="G60390" t="str">
            <v>MGT34A</v>
          </cell>
        </row>
        <row r="60391">
          <cell r="G60391" t="str">
            <v>MGT34A</v>
          </cell>
        </row>
        <row r="60392">
          <cell r="G60392" t="str">
            <v>MGT34A</v>
          </cell>
        </row>
        <row r="60393">
          <cell r="G60393" t="str">
            <v>MGT34A</v>
          </cell>
        </row>
        <row r="60394">
          <cell r="G60394" t="str">
            <v>MGT34A</v>
          </cell>
        </row>
        <row r="60395">
          <cell r="G60395" t="str">
            <v>MGT34A</v>
          </cell>
        </row>
        <row r="60396">
          <cell r="G60396" t="str">
            <v>MGT34A</v>
          </cell>
        </row>
        <row r="60397">
          <cell r="G60397" t="str">
            <v>MGT34A</v>
          </cell>
        </row>
        <row r="60398">
          <cell r="G60398" t="str">
            <v>MGT34A</v>
          </cell>
        </row>
        <row r="60399">
          <cell r="G60399" t="str">
            <v>MGT34A</v>
          </cell>
        </row>
        <row r="60400">
          <cell r="G60400" t="str">
            <v>MGT34A</v>
          </cell>
        </row>
        <row r="60401">
          <cell r="G60401" t="str">
            <v>MGT34A</v>
          </cell>
        </row>
        <row r="60402">
          <cell r="G60402" t="str">
            <v>MGT34A</v>
          </cell>
        </row>
        <row r="60403">
          <cell r="G60403" t="str">
            <v>MGT34A</v>
          </cell>
        </row>
        <row r="60404">
          <cell r="G60404" t="str">
            <v>MGT34A</v>
          </cell>
        </row>
        <row r="60405">
          <cell r="G60405" t="str">
            <v>MGT34A</v>
          </cell>
        </row>
        <row r="60406">
          <cell r="G60406" t="str">
            <v>MGT34A</v>
          </cell>
        </row>
        <row r="60407">
          <cell r="G60407" t="str">
            <v>MGT34A</v>
          </cell>
        </row>
        <row r="60408">
          <cell r="G60408" t="str">
            <v>MGT34A</v>
          </cell>
        </row>
        <row r="60409">
          <cell r="G60409" t="str">
            <v>MGT34A</v>
          </cell>
        </row>
        <row r="60410">
          <cell r="G60410" t="str">
            <v>MGT34A</v>
          </cell>
        </row>
        <row r="60411">
          <cell r="G60411" t="str">
            <v>MGT34A</v>
          </cell>
        </row>
        <row r="60412">
          <cell r="G60412" t="str">
            <v>MGT34A</v>
          </cell>
        </row>
        <row r="60413">
          <cell r="G60413" t="str">
            <v>MGT34A</v>
          </cell>
        </row>
        <row r="60414">
          <cell r="G60414" t="str">
            <v>MGT34A</v>
          </cell>
        </row>
        <row r="60415">
          <cell r="G60415" t="str">
            <v>MGT34A</v>
          </cell>
        </row>
        <row r="60416">
          <cell r="G60416" t="str">
            <v>ACT26A</v>
          </cell>
        </row>
        <row r="60417">
          <cell r="G60417" t="str">
            <v>ACT26A</v>
          </cell>
        </row>
        <row r="60418">
          <cell r="G60418" t="str">
            <v>ACT26A</v>
          </cell>
        </row>
        <row r="60419">
          <cell r="G60419" t="str">
            <v>ACT26A</v>
          </cell>
        </row>
        <row r="60420">
          <cell r="G60420" t="str">
            <v>ACT26A</v>
          </cell>
        </row>
        <row r="60421">
          <cell r="G60421" t="str">
            <v>ACT26A</v>
          </cell>
        </row>
        <row r="60422">
          <cell r="G60422" t="str">
            <v>ACT26A</v>
          </cell>
        </row>
        <row r="60423">
          <cell r="G60423" t="str">
            <v>ACT26A</v>
          </cell>
        </row>
        <row r="60424">
          <cell r="G60424" t="str">
            <v>ACT26A</v>
          </cell>
        </row>
        <row r="60425">
          <cell r="G60425" t="str">
            <v>ACT26A</v>
          </cell>
        </row>
        <row r="60426">
          <cell r="G60426" t="str">
            <v>ACT26A</v>
          </cell>
        </row>
        <row r="60427">
          <cell r="G60427" t="str">
            <v>ACT26A</v>
          </cell>
        </row>
        <row r="60428">
          <cell r="G60428" t="str">
            <v>ACT26A</v>
          </cell>
        </row>
        <row r="60429">
          <cell r="G60429" t="str">
            <v>ACT26A</v>
          </cell>
        </row>
        <row r="60430">
          <cell r="G60430" t="str">
            <v>ACT26A</v>
          </cell>
        </row>
        <row r="60431">
          <cell r="G60431" t="str">
            <v>ACT26A</v>
          </cell>
        </row>
        <row r="60432">
          <cell r="G60432" t="str">
            <v>ACT26A</v>
          </cell>
        </row>
        <row r="60433">
          <cell r="G60433" t="str">
            <v>ACT26A</v>
          </cell>
        </row>
        <row r="60434">
          <cell r="G60434" t="str">
            <v>ACT26A</v>
          </cell>
        </row>
        <row r="60435">
          <cell r="G60435" t="str">
            <v>ACT26A</v>
          </cell>
        </row>
        <row r="60436">
          <cell r="G60436" t="str">
            <v>ACT26A</v>
          </cell>
        </row>
        <row r="60437">
          <cell r="G60437" t="str">
            <v>ACT26A</v>
          </cell>
        </row>
        <row r="60438">
          <cell r="G60438" t="str">
            <v>ACT26A</v>
          </cell>
        </row>
        <row r="60439">
          <cell r="G60439" t="str">
            <v>ACT26A</v>
          </cell>
        </row>
        <row r="60440">
          <cell r="G60440" t="str">
            <v>ACT26A</v>
          </cell>
        </row>
        <row r="60441">
          <cell r="G60441" t="str">
            <v>ACT26A</v>
          </cell>
        </row>
        <row r="60442">
          <cell r="G60442" t="str">
            <v>ACT26A</v>
          </cell>
        </row>
        <row r="60443">
          <cell r="G60443" t="str">
            <v>ACT26A</v>
          </cell>
        </row>
        <row r="60444">
          <cell r="G60444" t="str">
            <v>ACT26A</v>
          </cell>
        </row>
        <row r="60445">
          <cell r="G60445" t="str">
            <v>ACT26A</v>
          </cell>
        </row>
        <row r="60446">
          <cell r="G60446" t="str">
            <v>ACT26A</v>
          </cell>
        </row>
        <row r="60447">
          <cell r="G60447" t="str">
            <v>ACT26A</v>
          </cell>
        </row>
        <row r="60448">
          <cell r="G60448" t="str">
            <v>ACT26A</v>
          </cell>
        </row>
        <row r="60449">
          <cell r="G60449" t="str">
            <v>ACT26A</v>
          </cell>
        </row>
        <row r="60450">
          <cell r="G60450" t="str">
            <v>ACT26A</v>
          </cell>
        </row>
        <row r="60451">
          <cell r="G60451" t="str">
            <v>ACT26A</v>
          </cell>
        </row>
        <row r="60452">
          <cell r="G60452" t="str">
            <v>ACT26A</v>
          </cell>
        </row>
        <row r="60453">
          <cell r="G60453" t="str">
            <v>ACT26A</v>
          </cell>
        </row>
        <row r="60454">
          <cell r="G60454" t="str">
            <v>ACT26A</v>
          </cell>
        </row>
        <row r="60455">
          <cell r="G60455" t="str">
            <v>ACT26A</v>
          </cell>
        </row>
        <row r="60456">
          <cell r="G60456" t="str">
            <v>ACT26A</v>
          </cell>
        </row>
        <row r="60457">
          <cell r="G60457" t="str">
            <v>ACT26A</v>
          </cell>
        </row>
        <row r="60458">
          <cell r="G60458" t="str">
            <v>ACT26A</v>
          </cell>
        </row>
        <row r="60459">
          <cell r="G60459" t="str">
            <v>ACT26A</v>
          </cell>
        </row>
        <row r="60460">
          <cell r="G60460" t="str">
            <v>ACT26A</v>
          </cell>
        </row>
        <row r="60461">
          <cell r="G60461" t="str">
            <v>ACT26A</v>
          </cell>
        </row>
        <row r="60462">
          <cell r="G60462" t="str">
            <v>ACT26A</v>
          </cell>
        </row>
        <row r="60463">
          <cell r="G60463" t="str">
            <v>ACT26A</v>
          </cell>
        </row>
        <row r="60464">
          <cell r="G60464" t="str">
            <v>ACT26A</v>
          </cell>
        </row>
        <row r="60465">
          <cell r="G60465" t="str">
            <v>ACT26A</v>
          </cell>
        </row>
        <row r="60466">
          <cell r="G60466" t="str">
            <v>ACT26A</v>
          </cell>
        </row>
        <row r="60467">
          <cell r="G60467" t="str">
            <v>ACT26A</v>
          </cell>
        </row>
        <row r="60468">
          <cell r="G60468" t="str">
            <v>ACT26A</v>
          </cell>
        </row>
        <row r="60469">
          <cell r="G60469" t="str">
            <v>ACT26A</v>
          </cell>
        </row>
        <row r="60470">
          <cell r="G60470" t="str">
            <v>ACT26A</v>
          </cell>
        </row>
        <row r="60471">
          <cell r="G60471" t="str">
            <v>ACT26A</v>
          </cell>
        </row>
        <row r="60472">
          <cell r="G60472" t="str">
            <v>ACT26A</v>
          </cell>
        </row>
        <row r="60473">
          <cell r="G60473" t="str">
            <v>ACT26A</v>
          </cell>
        </row>
        <row r="60474">
          <cell r="G60474" t="str">
            <v>ACT26A</v>
          </cell>
        </row>
        <row r="60475">
          <cell r="G60475" t="str">
            <v>ACT26A</v>
          </cell>
        </row>
        <row r="60476">
          <cell r="G60476" t="str">
            <v>ACT26A</v>
          </cell>
        </row>
        <row r="60477">
          <cell r="G60477" t="str">
            <v>ACT26A</v>
          </cell>
        </row>
        <row r="60478">
          <cell r="G60478" t="str">
            <v>ACT26A</v>
          </cell>
        </row>
        <row r="60479">
          <cell r="G60479" t="str">
            <v>FIN53A</v>
          </cell>
        </row>
        <row r="60480">
          <cell r="G60480" t="str">
            <v>FIN53A</v>
          </cell>
        </row>
        <row r="60481">
          <cell r="G60481" t="str">
            <v>FIN53A</v>
          </cell>
        </row>
        <row r="60482">
          <cell r="G60482" t="str">
            <v>FIN53A</v>
          </cell>
        </row>
        <row r="60483">
          <cell r="G60483" t="str">
            <v>FIN53A</v>
          </cell>
        </row>
        <row r="60484">
          <cell r="G60484" t="str">
            <v>FIN53A</v>
          </cell>
        </row>
        <row r="60485">
          <cell r="G60485" t="str">
            <v>FIN53A</v>
          </cell>
        </row>
        <row r="60486">
          <cell r="G60486" t="str">
            <v>FIN53A</v>
          </cell>
        </row>
        <row r="60487">
          <cell r="G60487" t="str">
            <v>FIN53A</v>
          </cell>
        </row>
        <row r="60488">
          <cell r="G60488" t="str">
            <v>FIN53A</v>
          </cell>
        </row>
        <row r="60489">
          <cell r="G60489" t="str">
            <v>FIN53A</v>
          </cell>
        </row>
        <row r="60490">
          <cell r="G60490" t="str">
            <v>FIN53A</v>
          </cell>
        </row>
        <row r="60491">
          <cell r="G60491" t="str">
            <v>FIN53A</v>
          </cell>
        </row>
        <row r="60492">
          <cell r="G60492" t="str">
            <v>FIN53A</v>
          </cell>
        </row>
        <row r="60493">
          <cell r="G60493" t="str">
            <v>FIN53A</v>
          </cell>
        </row>
        <row r="60494">
          <cell r="G60494" t="str">
            <v>FIN53A</v>
          </cell>
        </row>
        <row r="60495">
          <cell r="G60495" t="str">
            <v>FIN53A</v>
          </cell>
        </row>
        <row r="60496">
          <cell r="G60496" t="str">
            <v>FIN53A</v>
          </cell>
        </row>
        <row r="60497">
          <cell r="G60497" t="str">
            <v>FIN53A</v>
          </cell>
        </row>
        <row r="60498">
          <cell r="G60498" t="str">
            <v>FIN53A</v>
          </cell>
        </row>
        <row r="60499">
          <cell r="G60499" t="str">
            <v>FIN53A</v>
          </cell>
        </row>
        <row r="60500">
          <cell r="G60500" t="str">
            <v>FIN53A</v>
          </cell>
        </row>
        <row r="60501">
          <cell r="G60501" t="str">
            <v>FIN53A</v>
          </cell>
        </row>
        <row r="60502">
          <cell r="G60502" t="str">
            <v>FIN53A</v>
          </cell>
        </row>
        <row r="60503">
          <cell r="G60503" t="str">
            <v>FIN53A</v>
          </cell>
        </row>
        <row r="60504">
          <cell r="G60504" t="str">
            <v>FIN53A</v>
          </cell>
        </row>
        <row r="60505">
          <cell r="G60505" t="str">
            <v>FIN53A</v>
          </cell>
        </row>
        <row r="60506">
          <cell r="G60506" t="str">
            <v>FIN53A</v>
          </cell>
        </row>
        <row r="60507">
          <cell r="G60507" t="str">
            <v>FIN53A</v>
          </cell>
        </row>
        <row r="60508">
          <cell r="G60508" t="str">
            <v>FIN53A</v>
          </cell>
        </row>
        <row r="60509">
          <cell r="G60509" t="str">
            <v>FIN53A</v>
          </cell>
        </row>
        <row r="60510">
          <cell r="G60510" t="str">
            <v>FIN53A</v>
          </cell>
        </row>
        <row r="60511">
          <cell r="G60511" t="str">
            <v>FIN53A</v>
          </cell>
        </row>
        <row r="60512">
          <cell r="G60512" t="str">
            <v>FIN53A</v>
          </cell>
        </row>
        <row r="60513">
          <cell r="G60513" t="str">
            <v>FIN53A</v>
          </cell>
        </row>
        <row r="60514">
          <cell r="G60514" t="str">
            <v>FIN53A</v>
          </cell>
        </row>
        <row r="60515">
          <cell r="G60515" t="str">
            <v>FIN53A</v>
          </cell>
        </row>
        <row r="60516">
          <cell r="G60516" t="str">
            <v>FIN53A</v>
          </cell>
        </row>
        <row r="60517">
          <cell r="G60517" t="str">
            <v>FIN53A</v>
          </cell>
        </row>
        <row r="60518">
          <cell r="G60518" t="str">
            <v>FIN53A</v>
          </cell>
        </row>
        <row r="60519">
          <cell r="G60519" t="str">
            <v>FIN53A</v>
          </cell>
        </row>
        <row r="60520">
          <cell r="G60520" t="str">
            <v>FIN53A</v>
          </cell>
        </row>
        <row r="60521">
          <cell r="G60521" t="str">
            <v>FIN53A</v>
          </cell>
        </row>
        <row r="60522">
          <cell r="G60522" t="str">
            <v>FIN53A</v>
          </cell>
        </row>
        <row r="60523">
          <cell r="G60523" t="str">
            <v>FIN53A</v>
          </cell>
        </row>
        <row r="60524">
          <cell r="G60524" t="str">
            <v>FIN53A</v>
          </cell>
        </row>
        <row r="60525">
          <cell r="G60525" t="str">
            <v>FIN53A</v>
          </cell>
        </row>
        <row r="60526">
          <cell r="G60526" t="str">
            <v>FIN53A</v>
          </cell>
        </row>
        <row r="60527">
          <cell r="G60527" t="str">
            <v>FIN53A</v>
          </cell>
        </row>
        <row r="60528">
          <cell r="G60528" t="str">
            <v>FIN53A</v>
          </cell>
        </row>
        <row r="60529">
          <cell r="G60529" t="str">
            <v>FIN53A</v>
          </cell>
        </row>
        <row r="60530">
          <cell r="G60530" t="str">
            <v>FIN53A</v>
          </cell>
        </row>
        <row r="60531">
          <cell r="G60531" t="str">
            <v>FIN53A</v>
          </cell>
        </row>
        <row r="60532">
          <cell r="G60532" t="str">
            <v>FIN53A</v>
          </cell>
        </row>
        <row r="60533">
          <cell r="G60533" t="str">
            <v>FIN53A</v>
          </cell>
        </row>
        <row r="60534">
          <cell r="G60534" t="str">
            <v>FIN53A</v>
          </cell>
        </row>
        <row r="60535">
          <cell r="G60535" t="str">
            <v>FIN53A</v>
          </cell>
        </row>
        <row r="60536">
          <cell r="G60536" t="str">
            <v>FIN53A</v>
          </cell>
        </row>
        <row r="60537">
          <cell r="G60537" t="str">
            <v>FIN53A</v>
          </cell>
        </row>
        <row r="60538">
          <cell r="G60538" t="str">
            <v>FIN53A</v>
          </cell>
        </row>
        <row r="60539">
          <cell r="G60539" t="str">
            <v>FIN53A</v>
          </cell>
        </row>
        <row r="60540">
          <cell r="G60540" t="str">
            <v>FIN53A</v>
          </cell>
        </row>
        <row r="60541">
          <cell r="G60541" t="str">
            <v>FIN53A</v>
          </cell>
        </row>
        <row r="60542">
          <cell r="G60542" t="str">
            <v>FIN53A</v>
          </cell>
        </row>
        <row r="60543">
          <cell r="G60543" t="str">
            <v>FIN53A</v>
          </cell>
        </row>
        <row r="60544">
          <cell r="G60544" t="str">
            <v>FIN53A</v>
          </cell>
        </row>
        <row r="60545">
          <cell r="G60545" t="str">
            <v>FIN53A</v>
          </cell>
        </row>
        <row r="60546">
          <cell r="G60546" t="str">
            <v>FIN53A</v>
          </cell>
        </row>
        <row r="60547">
          <cell r="G60547" t="str">
            <v>FIN53A</v>
          </cell>
        </row>
        <row r="60548">
          <cell r="G60548" t="str">
            <v>FIN53A</v>
          </cell>
        </row>
        <row r="60549">
          <cell r="G60549" t="str">
            <v>FIN53A</v>
          </cell>
        </row>
        <row r="60550">
          <cell r="G60550" t="str">
            <v>FIN53A</v>
          </cell>
        </row>
        <row r="60551">
          <cell r="G60551" t="str">
            <v>FIN53A</v>
          </cell>
        </row>
        <row r="60552">
          <cell r="G60552" t="str">
            <v>FIN53A</v>
          </cell>
        </row>
        <row r="60553">
          <cell r="G60553" t="str">
            <v>FIN53A</v>
          </cell>
        </row>
        <row r="60554">
          <cell r="G60554" t="str">
            <v>FIN53A</v>
          </cell>
        </row>
        <row r="60555">
          <cell r="G60555" t="str">
            <v>FIN53A</v>
          </cell>
        </row>
        <row r="60556">
          <cell r="G60556" t="str">
            <v>MGT33A</v>
          </cell>
        </row>
        <row r="60557">
          <cell r="G60557" t="str">
            <v>MGT33A</v>
          </cell>
        </row>
        <row r="60558">
          <cell r="G60558" t="str">
            <v>MGT33A</v>
          </cell>
        </row>
        <row r="60559">
          <cell r="G60559" t="str">
            <v>MGT33A</v>
          </cell>
        </row>
        <row r="60560">
          <cell r="G60560" t="str">
            <v>MGT33A</v>
          </cell>
        </row>
        <row r="60561">
          <cell r="G60561" t="str">
            <v>MGT33A</v>
          </cell>
        </row>
        <row r="60562">
          <cell r="G60562" t="str">
            <v>MGT33A</v>
          </cell>
        </row>
        <row r="60563">
          <cell r="G60563" t="str">
            <v>MGT33A</v>
          </cell>
        </row>
        <row r="60564">
          <cell r="G60564" t="str">
            <v>MGT33A</v>
          </cell>
        </row>
        <row r="60565">
          <cell r="G60565" t="str">
            <v>MGT33A</v>
          </cell>
        </row>
        <row r="60566">
          <cell r="G60566" t="str">
            <v>MGT33A</v>
          </cell>
        </row>
        <row r="60567">
          <cell r="G60567" t="str">
            <v>MGT33A</v>
          </cell>
        </row>
        <row r="60568">
          <cell r="G60568" t="str">
            <v>MGT33A</v>
          </cell>
        </row>
        <row r="60569">
          <cell r="G60569" t="str">
            <v>MGT33A</v>
          </cell>
        </row>
        <row r="60570">
          <cell r="G60570" t="str">
            <v>MGT33A</v>
          </cell>
        </row>
        <row r="60571">
          <cell r="G60571" t="str">
            <v>MGT33A</v>
          </cell>
        </row>
        <row r="60572">
          <cell r="G60572" t="str">
            <v>MGT33A</v>
          </cell>
        </row>
        <row r="60573">
          <cell r="G60573" t="str">
            <v>MGT33A</v>
          </cell>
        </row>
        <row r="60574">
          <cell r="G60574" t="str">
            <v>MGT33A</v>
          </cell>
        </row>
        <row r="60575">
          <cell r="G60575" t="str">
            <v>MGT33A</v>
          </cell>
        </row>
        <row r="60576">
          <cell r="G60576" t="str">
            <v>MGT33A</v>
          </cell>
        </row>
        <row r="60577">
          <cell r="G60577" t="str">
            <v>MGT33A</v>
          </cell>
        </row>
        <row r="60578">
          <cell r="G60578" t="str">
            <v>MGT33A</v>
          </cell>
        </row>
        <row r="60579">
          <cell r="G60579" t="str">
            <v>MGT33A</v>
          </cell>
        </row>
        <row r="60580">
          <cell r="G60580" t="str">
            <v>MGT33A</v>
          </cell>
        </row>
        <row r="60581">
          <cell r="G60581" t="str">
            <v>MGT33A</v>
          </cell>
        </row>
        <row r="60582">
          <cell r="G60582" t="str">
            <v>MGT33A</v>
          </cell>
        </row>
        <row r="60583">
          <cell r="G60583" t="str">
            <v>MGT33A</v>
          </cell>
        </row>
        <row r="60584">
          <cell r="G60584" t="str">
            <v>MGT33A</v>
          </cell>
        </row>
        <row r="60585">
          <cell r="G60585" t="str">
            <v>MGT33A</v>
          </cell>
        </row>
        <row r="60586">
          <cell r="G60586" t="str">
            <v>MGT33A</v>
          </cell>
        </row>
        <row r="60587">
          <cell r="G60587" t="str">
            <v>MGT33A</v>
          </cell>
        </row>
        <row r="60588">
          <cell r="G60588" t="str">
            <v>MGT33A</v>
          </cell>
        </row>
        <row r="60589">
          <cell r="G60589" t="str">
            <v>MGT33A</v>
          </cell>
        </row>
        <row r="60590">
          <cell r="G60590" t="str">
            <v>MGT33A</v>
          </cell>
        </row>
        <row r="60591">
          <cell r="G60591" t="str">
            <v>MGT33A</v>
          </cell>
        </row>
        <row r="60592">
          <cell r="G60592" t="str">
            <v>MGT33A</v>
          </cell>
        </row>
        <row r="60593">
          <cell r="G60593" t="str">
            <v>MGT33A</v>
          </cell>
        </row>
        <row r="60594">
          <cell r="G60594" t="str">
            <v>MGT33A</v>
          </cell>
        </row>
        <row r="60595">
          <cell r="G60595" t="str">
            <v>MGT33A</v>
          </cell>
        </row>
        <row r="60596">
          <cell r="G60596" t="str">
            <v>MGT33A</v>
          </cell>
        </row>
        <row r="60597">
          <cell r="G60597" t="str">
            <v>MGT33A</v>
          </cell>
        </row>
        <row r="60598">
          <cell r="G60598" t="str">
            <v>MGT33A</v>
          </cell>
        </row>
        <row r="60599">
          <cell r="G60599" t="str">
            <v>MGT33A</v>
          </cell>
        </row>
        <row r="60600">
          <cell r="G60600" t="str">
            <v>MGT33A</v>
          </cell>
        </row>
        <row r="60601">
          <cell r="G60601" t="str">
            <v>MGT33A</v>
          </cell>
        </row>
        <row r="60602">
          <cell r="G60602" t="str">
            <v>MGT33A</v>
          </cell>
        </row>
        <row r="60603">
          <cell r="G60603" t="str">
            <v>MGT33A</v>
          </cell>
        </row>
        <row r="60604">
          <cell r="G60604" t="str">
            <v>MGT33A</v>
          </cell>
        </row>
        <row r="60605">
          <cell r="G60605" t="str">
            <v>MGT33A</v>
          </cell>
        </row>
        <row r="60606">
          <cell r="G60606" t="str">
            <v>MGT33A</v>
          </cell>
        </row>
        <row r="60607">
          <cell r="G60607" t="str">
            <v>MGT33A</v>
          </cell>
        </row>
        <row r="60608">
          <cell r="G60608" t="str">
            <v>MGT33A</v>
          </cell>
        </row>
        <row r="60609">
          <cell r="G60609" t="str">
            <v>MGT33A</v>
          </cell>
        </row>
        <row r="60610">
          <cell r="G60610" t="str">
            <v>MGT33A</v>
          </cell>
        </row>
        <row r="60611">
          <cell r="G60611" t="str">
            <v>MGT33A</v>
          </cell>
        </row>
        <row r="60612">
          <cell r="G60612" t="str">
            <v>MGT33A</v>
          </cell>
        </row>
        <row r="60613">
          <cell r="G60613" t="str">
            <v>MGT33A</v>
          </cell>
        </row>
        <row r="60614">
          <cell r="G60614" t="str">
            <v>MGT33A</v>
          </cell>
        </row>
        <row r="60615">
          <cell r="G60615" t="str">
            <v>MGT33A</v>
          </cell>
        </row>
        <row r="60616">
          <cell r="G60616" t="str">
            <v>MGT33A</v>
          </cell>
        </row>
        <row r="60617">
          <cell r="G60617" t="str">
            <v>MGT33A</v>
          </cell>
        </row>
        <row r="60618">
          <cell r="G60618" t="str">
            <v>MGT33A</v>
          </cell>
        </row>
        <row r="60619">
          <cell r="G60619" t="str">
            <v>MGT33A</v>
          </cell>
        </row>
        <row r="60620">
          <cell r="G60620" t="str">
            <v>MGT33A</v>
          </cell>
        </row>
        <row r="60621">
          <cell r="G60621" t="str">
            <v>MGT33A</v>
          </cell>
        </row>
        <row r="60622">
          <cell r="G60622" t="str">
            <v>MGT33A</v>
          </cell>
        </row>
        <row r="60623">
          <cell r="G60623" t="str">
            <v>MGT33A</v>
          </cell>
        </row>
        <row r="60624">
          <cell r="G60624" t="str">
            <v>MGT33A</v>
          </cell>
        </row>
        <row r="60625">
          <cell r="G60625" t="str">
            <v>MGT33A</v>
          </cell>
        </row>
        <row r="60626">
          <cell r="G60626" t="str">
            <v>MGT33A</v>
          </cell>
        </row>
        <row r="60627">
          <cell r="G60627" t="str">
            <v>MGT33A</v>
          </cell>
        </row>
        <row r="60628">
          <cell r="G60628" t="str">
            <v>MGT33A</v>
          </cell>
        </row>
        <row r="60629">
          <cell r="G60629" t="str">
            <v>MGT33A</v>
          </cell>
        </row>
        <row r="60630">
          <cell r="G60630" t="str">
            <v>MGT33A</v>
          </cell>
        </row>
        <row r="60631">
          <cell r="G60631" t="str">
            <v>MGT33A</v>
          </cell>
        </row>
        <row r="60632">
          <cell r="G60632" t="str">
            <v>MGT33A</v>
          </cell>
        </row>
        <row r="60633">
          <cell r="G60633" t="str">
            <v>MGT33A</v>
          </cell>
        </row>
        <row r="60634">
          <cell r="G60634" t="str">
            <v>MGT33A</v>
          </cell>
        </row>
        <row r="60635">
          <cell r="G60635" t="str">
            <v>MGT33A</v>
          </cell>
        </row>
        <row r="60636">
          <cell r="G60636" t="str">
            <v>MGT33A</v>
          </cell>
        </row>
        <row r="60637">
          <cell r="G60637" t="str">
            <v>MGT33A</v>
          </cell>
        </row>
        <row r="60638">
          <cell r="G60638" t="str">
            <v>MGT33A</v>
          </cell>
        </row>
        <row r="60639">
          <cell r="G60639" t="str">
            <v>MGT33A</v>
          </cell>
        </row>
        <row r="60640">
          <cell r="G60640" t="str">
            <v>MGT33A</v>
          </cell>
        </row>
        <row r="60641">
          <cell r="G60641" t="str">
            <v>MGT33A</v>
          </cell>
        </row>
        <row r="60642">
          <cell r="G60642" t="str">
            <v>MGT33A</v>
          </cell>
        </row>
        <row r="60643">
          <cell r="G60643" t="str">
            <v>MGT33A</v>
          </cell>
        </row>
        <row r="60644">
          <cell r="G60644" t="str">
            <v>MGT33A</v>
          </cell>
        </row>
        <row r="60645">
          <cell r="G60645" t="str">
            <v>MGT33A</v>
          </cell>
        </row>
        <row r="60646">
          <cell r="G60646" t="str">
            <v>MGT33A</v>
          </cell>
        </row>
        <row r="60647">
          <cell r="G60647" t="str">
            <v>MGT33A</v>
          </cell>
        </row>
        <row r="60648">
          <cell r="G60648" t="str">
            <v>MGT33A</v>
          </cell>
        </row>
        <row r="60649">
          <cell r="G60649" t="str">
            <v>MGT33A</v>
          </cell>
        </row>
        <row r="60650">
          <cell r="G60650" t="str">
            <v>MGT33A</v>
          </cell>
        </row>
        <row r="60651">
          <cell r="G60651" t="str">
            <v>MGT33A</v>
          </cell>
        </row>
        <row r="60652">
          <cell r="G60652" t="str">
            <v>MGT33A</v>
          </cell>
        </row>
        <row r="60653">
          <cell r="G60653" t="str">
            <v>MGT33A</v>
          </cell>
        </row>
        <row r="60654">
          <cell r="G60654" t="str">
            <v>MGT33A</v>
          </cell>
        </row>
        <row r="60655">
          <cell r="G60655" t="str">
            <v>MGT33A</v>
          </cell>
        </row>
        <row r="60656">
          <cell r="G60656" t="str">
            <v>MGT33A</v>
          </cell>
        </row>
        <row r="60657">
          <cell r="G60657" t="str">
            <v>MGT33A</v>
          </cell>
        </row>
        <row r="60658">
          <cell r="G60658" t="str">
            <v>MGT33A</v>
          </cell>
        </row>
        <row r="60659">
          <cell r="G60659" t="str">
            <v>MGT33A</v>
          </cell>
        </row>
        <row r="60660">
          <cell r="G60660" t="str">
            <v>MGT33A</v>
          </cell>
        </row>
        <row r="60661">
          <cell r="G60661" t="str">
            <v>MGT33A</v>
          </cell>
        </row>
        <row r="60662">
          <cell r="G60662" t="str">
            <v>MGT33A</v>
          </cell>
        </row>
        <row r="60663">
          <cell r="G60663" t="str">
            <v>MGT33A</v>
          </cell>
        </row>
        <row r="60664">
          <cell r="G60664" t="str">
            <v>MGT33A</v>
          </cell>
        </row>
        <row r="60665">
          <cell r="G60665" t="str">
            <v>MGT33A</v>
          </cell>
        </row>
        <row r="60666">
          <cell r="G60666" t="str">
            <v>MGT33A</v>
          </cell>
        </row>
        <row r="60667">
          <cell r="G60667" t="str">
            <v>MGT33A</v>
          </cell>
        </row>
        <row r="60668">
          <cell r="G60668" t="str">
            <v>MGT33A</v>
          </cell>
        </row>
        <row r="60669">
          <cell r="G60669" t="str">
            <v>MGT33A</v>
          </cell>
        </row>
        <row r="60670">
          <cell r="G60670" t="str">
            <v>MGT33A</v>
          </cell>
        </row>
        <row r="60671">
          <cell r="G60671" t="str">
            <v>MGT33A</v>
          </cell>
        </row>
        <row r="60672">
          <cell r="G60672" t="str">
            <v>MGT33A</v>
          </cell>
        </row>
        <row r="60673">
          <cell r="G60673" t="str">
            <v>MGT33A</v>
          </cell>
        </row>
        <row r="60674">
          <cell r="G60674" t="str">
            <v>MGT33A</v>
          </cell>
        </row>
        <row r="60675">
          <cell r="G60675" t="str">
            <v>MGT33A</v>
          </cell>
        </row>
        <row r="60676">
          <cell r="G60676" t="str">
            <v>MGT33A</v>
          </cell>
        </row>
        <row r="60677">
          <cell r="G60677" t="str">
            <v>MGT33A</v>
          </cell>
        </row>
        <row r="60678">
          <cell r="G60678" t="str">
            <v>MGT33A</v>
          </cell>
        </row>
        <row r="60679">
          <cell r="G60679" t="str">
            <v>MGT33A</v>
          </cell>
        </row>
        <row r="60680">
          <cell r="G60680" t="str">
            <v>MGT33A</v>
          </cell>
        </row>
        <row r="60681">
          <cell r="G60681" t="str">
            <v>MGT33A</v>
          </cell>
        </row>
        <row r="60682">
          <cell r="G60682" t="str">
            <v>MGT33A</v>
          </cell>
        </row>
        <row r="60683">
          <cell r="G60683" t="str">
            <v>MGT33A</v>
          </cell>
        </row>
        <row r="60684">
          <cell r="G60684" t="str">
            <v>MGT33A</v>
          </cell>
        </row>
        <row r="60685">
          <cell r="G60685" t="str">
            <v>MGT33A</v>
          </cell>
        </row>
        <row r="60686">
          <cell r="G60686" t="str">
            <v>MGT33A</v>
          </cell>
        </row>
        <row r="60687">
          <cell r="G60687" t="str">
            <v>MGT33A</v>
          </cell>
        </row>
        <row r="60688">
          <cell r="G60688" t="str">
            <v>MGT33A</v>
          </cell>
        </row>
        <row r="60689">
          <cell r="G60689" t="str">
            <v>MGT33A</v>
          </cell>
        </row>
        <row r="60690">
          <cell r="G60690" t="str">
            <v>MGT33A</v>
          </cell>
        </row>
        <row r="60691">
          <cell r="G60691" t="str">
            <v>MGT33A</v>
          </cell>
        </row>
        <row r="60692">
          <cell r="G60692" t="str">
            <v>MGT33A</v>
          </cell>
        </row>
        <row r="60693">
          <cell r="G60693" t="str">
            <v>MGT33A</v>
          </cell>
        </row>
        <row r="60694">
          <cell r="G60694" t="str">
            <v>MGT33A</v>
          </cell>
        </row>
        <row r="60695">
          <cell r="G60695" t="str">
            <v>MGT33A</v>
          </cell>
        </row>
        <row r="60696">
          <cell r="G60696" t="str">
            <v>MGT33A</v>
          </cell>
        </row>
        <row r="60697">
          <cell r="G60697" t="str">
            <v>MGT33A</v>
          </cell>
        </row>
        <row r="60698">
          <cell r="G60698" t="str">
            <v>MGT33A</v>
          </cell>
        </row>
        <row r="60699">
          <cell r="G60699" t="str">
            <v>MGT33A</v>
          </cell>
        </row>
        <row r="60700">
          <cell r="G60700" t="str">
            <v>MGT33A</v>
          </cell>
        </row>
        <row r="60701">
          <cell r="G60701" t="str">
            <v>MGT33A</v>
          </cell>
        </row>
        <row r="60702">
          <cell r="G60702" t="str">
            <v>MGT33A</v>
          </cell>
        </row>
        <row r="60703">
          <cell r="G60703" t="str">
            <v>MGT33A</v>
          </cell>
        </row>
        <row r="60704">
          <cell r="G60704" t="str">
            <v>MGT33A</v>
          </cell>
        </row>
        <row r="60705">
          <cell r="G60705" t="str">
            <v>MGT33A</v>
          </cell>
        </row>
        <row r="60706">
          <cell r="G60706" t="str">
            <v>MGT33A</v>
          </cell>
        </row>
        <row r="60707">
          <cell r="G60707" t="str">
            <v>MGT33A</v>
          </cell>
        </row>
        <row r="60708">
          <cell r="G60708" t="str">
            <v>MGT33A</v>
          </cell>
        </row>
        <row r="60709">
          <cell r="G60709" t="str">
            <v>MGT33A</v>
          </cell>
        </row>
        <row r="60710">
          <cell r="G60710" t="str">
            <v>MGT33A</v>
          </cell>
        </row>
        <row r="60711">
          <cell r="G60711" t="str">
            <v>MGT33A</v>
          </cell>
        </row>
        <row r="60712">
          <cell r="G60712" t="str">
            <v>MGT33A</v>
          </cell>
        </row>
        <row r="60713">
          <cell r="G60713" t="str">
            <v>MGT33A</v>
          </cell>
        </row>
        <row r="60714">
          <cell r="G60714" t="str">
            <v>MGT33A</v>
          </cell>
        </row>
        <row r="60715">
          <cell r="G60715" t="str">
            <v>MGT33A</v>
          </cell>
        </row>
        <row r="60716">
          <cell r="G60716" t="str">
            <v>MGT33A</v>
          </cell>
        </row>
        <row r="60717">
          <cell r="G60717" t="str">
            <v>MGT33A</v>
          </cell>
        </row>
        <row r="60718">
          <cell r="G60718" t="str">
            <v>MGT33A</v>
          </cell>
        </row>
        <row r="60719">
          <cell r="G60719" t="str">
            <v>MGT33A</v>
          </cell>
        </row>
        <row r="60720">
          <cell r="G60720" t="str">
            <v>MGT33A</v>
          </cell>
        </row>
        <row r="60721">
          <cell r="G60721" t="str">
            <v>MGT33A</v>
          </cell>
        </row>
        <row r="60722">
          <cell r="G60722" t="str">
            <v>MGT33A</v>
          </cell>
        </row>
        <row r="60723">
          <cell r="G60723" t="str">
            <v>MGT33A</v>
          </cell>
        </row>
        <row r="60724">
          <cell r="G60724" t="str">
            <v>MGT33A</v>
          </cell>
        </row>
        <row r="60725">
          <cell r="G60725" t="str">
            <v>MGT33A</v>
          </cell>
        </row>
        <row r="60726">
          <cell r="G60726" t="str">
            <v>MGT33A</v>
          </cell>
        </row>
        <row r="60727">
          <cell r="G60727" t="str">
            <v>MGT33A</v>
          </cell>
        </row>
        <row r="60728">
          <cell r="G60728" t="str">
            <v>MGT33A</v>
          </cell>
        </row>
        <row r="60729">
          <cell r="G60729" t="str">
            <v>MGT33A</v>
          </cell>
        </row>
        <row r="60730">
          <cell r="G60730" t="str">
            <v>MGT33A</v>
          </cell>
        </row>
        <row r="60731">
          <cell r="G60731" t="str">
            <v>MGT33A</v>
          </cell>
        </row>
        <row r="60732">
          <cell r="G60732" t="str">
            <v>MGT33A</v>
          </cell>
        </row>
        <row r="60733">
          <cell r="G60733" t="str">
            <v>MGT33A</v>
          </cell>
        </row>
        <row r="60734">
          <cell r="G60734" t="str">
            <v>MGT33A</v>
          </cell>
        </row>
        <row r="60735">
          <cell r="G60735" t="str">
            <v>MGT33A</v>
          </cell>
        </row>
        <row r="60736">
          <cell r="G60736" t="str">
            <v>MGT33A</v>
          </cell>
        </row>
        <row r="60737">
          <cell r="G60737" t="str">
            <v>MGT33A</v>
          </cell>
        </row>
        <row r="60738">
          <cell r="G60738" t="str">
            <v>MGT33A</v>
          </cell>
        </row>
        <row r="60739">
          <cell r="G60739" t="str">
            <v>MGT33A</v>
          </cell>
        </row>
        <row r="60740">
          <cell r="G60740" t="str">
            <v>MGT33A</v>
          </cell>
        </row>
        <row r="60741">
          <cell r="G60741" t="str">
            <v>MGT33A</v>
          </cell>
        </row>
        <row r="60742">
          <cell r="G60742" t="str">
            <v>MGT33A</v>
          </cell>
        </row>
        <row r="60743">
          <cell r="G60743" t="str">
            <v>MGT33A</v>
          </cell>
        </row>
        <row r="60744">
          <cell r="G60744" t="str">
            <v>MGT33A</v>
          </cell>
        </row>
        <row r="60745">
          <cell r="G60745" t="str">
            <v>MGT33A</v>
          </cell>
        </row>
        <row r="60746">
          <cell r="G60746" t="str">
            <v>MGT33A</v>
          </cell>
        </row>
        <row r="60747">
          <cell r="G60747" t="str">
            <v>MGT33A</v>
          </cell>
        </row>
        <row r="60748">
          <cell r="G60748" t="str">
            <v>MGT33A</v>
          </cell>
        </row>
        <row r="60749">
          <cell r="G60749" t="str">
            <v>MGT33A</v>
          </cell>
        </row>
        <row r="60750">
          <cell r="G60750" t="str">
            <v>MGT33A</v>
          </cell>
        </row>
        <row r="60751">
          <cell r="G60751" t="str">
            <v>MGT33A</v>
          </cell>
        </row>
        <row r="60752">
          <cell r="G60752" t="str">
            <v>MGT33A</v>
          </cell>
        </row>
        <row r="60753">
          <cell r="G60753" t="str">
            <v>MGT33A</v>
          </cell>
        </row>
        <row r="60754">
          <cell r="G60754" t="str">
            <v>MGT33A</v>
          </cell>
        </row>
        <row r="60755">
          <cell r="G60755" t="str">
            <v>MGT33A</v>
          </cell>
        </row>
        <row r="60756">
          <cell r="G60756" t="str">
            <v>MGT33A</v>
          </cell>
        </row>
        <row r="60757">
          <cell r="G60757" t="str">
            <v>MGT33A</v>
          </cell>
        </row>
        <row r="60758">
          <cell r="G60758" t="str">
            <v>MGT33A</v>
          </cell>
        </row>
        <row r="60759">
          <cell r="G60759" t="str">
            <v>MGT33A</v>
          </cell>
        </row>
        <row r="60760">
          <cell r="G60760" t="str">
            <v>MGT33A</v>
          </cell>
        </row>
        <row r="60761">
          <cell r="G60761" t="str">
            <v>MGT33A</v>
          </cell>
        </row>
        <row r="60762">
          <cell r="G60762" t="str">
            <v>MGT33A</v>
          </cell>
        </row>
        <row r="60763">
          <cell r="G60763" t="str">
            <v>MGT33A</v>
          </cell>
        </row>
        <row r="60764">
          <cell r="G60764" t="str">
            <v>MGT33A</v>
          </cell>
        </row>
        <row r="60765">
          <cell r="G60765" t="str">
            <v>MGT33A</v>
          </cell>
        </row>
        <row r="60766">
          <cell r="G60766" t="str">
            <v>MGT33A</v>
          </cell>
        </row>
        <row r="60767">
          <cell r="G60767" t="str">
            <v>MGT33A</v>
          </cell>
        </row>
        <row r="60768">
          <cell r="G60768" t="str">
            <v>MGT33A</v>
          </cell>
        </row>
        <row r="60769">
          <cell r="G60769" t="str">
            <v>MGT33A</v>
          </cell>
        </row>
        <row r="60770">
          <cell r="G60770" t="str">
            <v>MGT33A</v>
          </cell>
        </row>
        <row r="60771">
          <cell r="G60771" t="str">
            <v>MGT33A</v>
          </cell>
        </row>
        <row r="60772">
          <cell r="G60772" t="str">
            <v>MGT33A</v>
          </cell>
        </row>
        <row r="60773">
          <cell r="G60773" t="str">
            <v>MGT33A</v>
          </cell>
        </row>
        <row r="60774">
          <cell r="G60774" t="str">
            <v>MGT33A</v>
          </cell>
        </row>
        <row r="60775">
          <cell r="G60775" t="str">
            <v>MGT33A</v>
          </cell>
        </row>
        <row r="60776">
          <cell r="G60776" t="str">
            <v>MGT33A</v>
          </cell>
        </row>
        <row r="60777">
          <cell r="G60777" t="str">
            <v>MGT33A</v>
          </cell>
        </row>
        <row r="60778">
          <cell r="G60778" t="str">
            <v>MGT33A</v>
          </cell>
        </row>
        <row r="60779">
          <cell r="G60779" t="str">
            <v>MGT33A</v>
          </cell>
        </row>
        <row r="60780">
          <cell r="G60780" t="str">
            <v>MGT33A</v>
          </cell>
        </row>
        <row r="60781">
          <cell r="G60781" t="str">
            <v>MGT33A</v>
          </cell>
        </row>
        <row r="60782">
          <cell r="G60782" t="str">
            <v>MGT33A</v>
          </cell>
        </row>
        <row r="60783">
          <cell r="G60783" t="str">
            <v>MGT33A</v>
          </cell>
        </row>
        <row r="60784">
          <cell r="G60784" t="str">
            <v>MGT33A</v>
          </cell>
        </row>
        <row r="60785">
          <cell r="G60785" t="str">
            <v>MGT33A</v>
          </cell>
        </row>
        <row r="60786">
          <cell r="G60786" t="str">
            <v>MGT33A</v>
          </cell>
        </row>
        <row r="60787">
          <cell r="G60787" t="str">
            <v>MGT33A</v>
          </cell>
        </row>
        <row r="60788">
          <cell r="G60788" t="str">
            <v>MGT33A</v>
          </cell>
        </row>
        <row r="60789">
          <cell r="G60789" t="str">
            <v>MGT33A</v>
          </cell>
        </row>
        <row r="60790">
          <cell r="G60790" t="str">
            <v>MGT33A</v>
          </cell>
        </row>
        <row r="60791">
          <cell r="G60791" t="str">
            <v>MGT33A</v>
          </cell>
        </row>
        <row r="60792">
          <cell r="G60792" t="str">
            <v>MGT33A</v>
          </cell>
        </row>
        <row r="60793">
          <cell r="G60793" t="str">
            <v>MGT33A</v>
          </cell>
        </row>
        <row r="60794">
          <cell r="G60794" t="str">
            <v>MGT33A</v>
          </cell>
        </row>
        <row r="60795">
          <cell r="G60795" t="str">
            <v>MGT33A</v>
          </cell>
        </row>
        <row r="60796">
          <cell r="G60796" t="str">
            <v>MGT33A</v>
          </cell>
        </row>
        <row r="60797">
          <cell r="G60797" t="str">
            <v>MGT33A</v>
          </cell>
        </row>
        <row r="60798">
          <cell r="G60798" t="str">
            <v>MGT33A</v>
          </cell>
        </row>
        <row r="60799">
          <cell r="G60799" t="str">
            <v>MGT33A</v>
          </cell>
        </row>
        <row r="60800">
          <cell r="G60800" t="str">
            <v>MGT33A</v>
          </cell>
        </row>
        <row r="60801">
          <cell r="G60801" t="str">
            <v>MGT33A</v>
          </cell>
        </row>
        <row r="60802">
          <cell r="G60802" t="str">
            <v>MGT33A</v>
          </cell>
        </row>
        <row r="60803">
          <cell r="G60803" t="str">
            <v>MGT33A</v>
          </cell>
        </row>
        <row r="60804">
          <cell r="G60804" t="str">
            <v>MGT33A</v>
          </cell>
        </row>
        <row r="60805">
          <cell r="G60805" t="str">
            <v>MGT33A</v>
          </cell>
        </row>
        <row r="60806">
          <cell r="G60806" t="str">
            <v>MGT33A</v>
          </cell>
        </row>
        <row r="60807">
          <cell r="G60807" t="str">
            <v>MGT33A</v>
          </cell>
        </row>
        <row r="60808">
          <cell r="G60808" t="str">
            <v>MGT33A</v>
          </cell>
        </row>
        <row r="60809">
          <cell r="G60809" t="str">
            <v>MGT33A</v>
          </cell>
        </row>
        <row r="60810">
          <cell r="G60810" t="str">
            <v>MGT33A</v>
          </cell>
        </row>
        <row r="60811">
          <cell r="G60811" t="str">
            <v>MGT33A</v>
          </cell>
        </row>
        <row r="60812">
          <cell r="G60812" t="str">
            <v>MGT33A</v>
          </cell>
        </row>
        <row r="60813">
          <cell r="G60813" t="str">
            <v>MGT33A</v>
          </cell>
        </row>
        <row r="60814">
          <cell r="G60814" t="str">
            <v>MGT33A</v>
          </cell>
        </row>
        <row r="60815">
          <cell r="G60815" t="str">
            <v>MGT33A</v>
          </cell>
        </row>
        <row r="60816">
          <cell r="G60816" t="str">
            <v>MGT33A</v>
          </cell>
        </row>
        <row r="60817">
          <cell r="G60817" t="str">
            <v>MGT33A</v>
          </cell>
        </row>
        <row r="60818">
          <cell r="G60818" t="str">
            <v>MGT33A</v>
          </cell>
        </row>
        <row r="60819">
          <cell r="G60819" t="str">
            <v>MGT33A</v>
          </cell>
        </row>
        <row r="60820">
          <cell r="G60820" t="str">
            <v>MGT33A</v>
          </cell>
        </row>
        <row r="60821">
          <cell r="G60821" t="str">
            <v>MGT33A</v>
          </cell>
        </row>
        <row r="60822">
          <cell r="G60822" t="str">
            <v>MGT33A</v>
          </cell>
        </row>
        <row r="60823">
          <cell r="G60823" t="str">
            <v>MGT33A</v>
          </cell>
        </row>
        <row r="60824">
          <cell r="G60824" t="str">
            <v>MGT33A</v>
          </cell>
        </row>
        <row r="60825">
          <cell r="G60825" t="str">
            <v>MGT33A</v>
          </cell>
        </row>
        <row r="60826">
          <cell r="G60826" t="str">
            <v>MGT33A</v>
          </cell>
        </row>
        <row r="60827">
          <cell r="G60827" t="str">
            <v>MGT33A</v>
          </cell>
        </row>
        <row r="60828">
          <cell r="G60828" t="str">
            <v>MGT33A</v>
          </cell>
        </row>
        <row r="60829">
          <cell r="G60829" t="str">
            <v>MGT33A</v>
          </cell>
        </row>
        <row r="60830">
          <cell r="G60830" t="str">
            <v>MGT33A</v>
          </cell>
        </row>
        <row r="60831">
          <cell r="G60831" t="str">
            <v>FIN07H</v>
          </cell>
        </row>
        <row r="60832">
          <cell r="G60832" t="str">
            <v>FIN07H</v>
          </cell>
        </row>
        <row r="60833">
          <cell r="G60833" t="str">
            <v>FIN07H</v>
          </cell>
        </row>
        <row r="60834">
          <cell r="G60834" t="str">
            <v>FIN07H</v>
          </cell>
        </row>
        <row r="60835">
          <cell r="G60835" t="str">
            <v>FIN07H</v>
          </cell>
        </row>
        <row r="60836">
          <cell r="G60836" t="str">
            <v>FIN07H</v>
          </cell>
        </row>
        <row r="60837">
          <cell r="G60837" t="str">
            <v>FIN07H</v>
          </cell>
        </row>
        <row r="60838">
          <cell r="G60838" t="str">
            <v>FIN07H</v>
          </cell>
        </row>
        <row r="60839">
          <cell r="G60839" t="str">
            <v>FIN07H</v>
          </cell>
        </row>
        <row r="60840">
          <cell r="G60840" t="str">
            <v>FIN07H</v>
          </cell>
        </row>
        <row r="60841">
          <cell r="G60841" t="str">
            <v>FIN07H</v>
          </cell>
        </row>
        <row r="60842">
          <cell r="G60842" t="str">
            <v>FIN07H</v>
          </cell>
        </row>
        <row r="60843">
          <cell r="G60843" t="str">
            <v>FIN07H</v>
          </cell>
        </row>
        <row r="60844">
          <cell r="G60844" t="str">
            <v>FIN07H</v>
          </cell>
        </row>
        <row r="60845">
          <cell r="G60845" t="str">
            <v>FIN07H</v>
          </cell>
        </row>
        <row r="60846">
          <cell r="G60846" t="str">
            <v>FIN07H</v>
          </cell>
        </row>
        <row r="60847">
          <cell r="G60847" t="str">
            <v>FIN07H</v>
          </cell>
        </row>
        <row r="60848">
          <cell r="G60848" t="str">
            <v>FIN07H</v>
          </cell>
        </row>
        <row r="60849">
          <cell r="G60849" t="str">
            <v>FIN07H</v>
          </cell>
        </row>
        <row r="60850">
          <cell r="G60850" t="str">
            <v>FIN07H</v>
          </cell>
        </row>
        <row r="60851">
          <cell r="G60851" t="str">
            <v>FIN07H</v>
          </cell>
        </row>
        <row r="60852">
          <cell r="G60852" t="str">
            <v>FIN07H</v>
          </cell>
        </row>
        <row r="60853">
          <cell r="G60853" t="str">
            <v>FIN07H</v>
          </cell>
        </row>
        <row r="60854">
          <cell r="G60854" t="str">
            <v>FIN07H</v>
          </cell>
        </row>
        <row r="60855">
          <cell r="G60855" t="str">
            <v>FIN07H</v>
          </cell>
        </row>
        <row r="60856">
          <cell r="G60856" t="str">
            <v>FIN07H</v>
          </cell>
        </row>
        <row r="60857">
          <cell r="G60857" t="str">
            <v>FIN07H</v>
          </cell>
        </row>
        <row r="60858">
          <cell r="G60858" t="str">
            <v>FIN07H</v>
          </cell>
        </row>
        <row r="60859">
          <cell r="G60859" t="str">
            <v>FIN07H</v>
          </cell>
        </row>
        <row r="60860">
          <cell r="G60860" t="str">
            <v>FIN07H</v>
          </cell>
        </row>
        <row r="60861">
          <cell r="G60861" t="str">
            <v>FIN07H</v>
          </cell>
        </row>
        <row r="60862">
          <cell r="G60862" t="str">
            <v>FIN07H</v>
          </cell>
        </row>
        <row r="60863">
          <cell r="G60863" t="str">
            <v>FIN07H</v>
          </cell>
        </row>
        <row r="60864">
          <cell r="G60864" t="str">
            <v>FIN07H</v>
          </cell>
        </row>
        <row r="60865">
          <cell r="G60865" t="str">
            <v>FIN07H</v>
          </cell>
        </row>
        <row r="60866">
          <cell r="G60866" t="str">
            <v>FIN07H</v>
          </cell>
        </row>
        <row r="60867">
          <cell r="G60867" t="str">
            <v>FIN07H</v>
          </cell>
        </row>
        <row r="60868">
          <cell r="G60868" t="str">
            <v>FIN07H</v>
          </cell>
        </row>
        <row r="60869">
          <cell r="G60869" t="str">
            <v>FIN07H</v>
          </cell>
        </row>
        <row r="60870">
          <cell r="G60870" t="str">
            <v>FIN07H</v>
          </cell>
        </row>
        <row r="60871">
          <cell r="G60871" t="str">
            <v>FIN07H</v>
          </cell>
        </row>
        <row r="60872">
          <cell r="G60872" t="str">
            <v>FIN07H</v>
          </cell>
        </row>
        <row r="60873">
          <cell r="G60873" t="str">
            <v>FIN07H</v>
          </cell>
        </row>
        <row r="60874">
          <cell r="G60874" t="str">
            <v>FIN07H</v>
          </cell>
        </row>
        <row r="60875">
          <cell r="G60875" t="str">
            <v>FIN07H</v>
          </cell>
        </row>
        <row r="60876">
          <cell r="G60876" t="str">
            <v>FIN07H</v>
          </cell>
        </row>
        <row r="60877">
          <cell r="G60877" t="str">
            <v>FIN07H</v>
          </cell>
        </row>
        <row r="60878">
          <cell r="G60878" t="str">
            <v>FIN07H</v>
          </cell>
        </row>
        <row r="60879">
          <cell r="G60879" t="str">
            <v>FIN07H</v>
          </cell>
        </row>
        <row r="60880">
          <cell r="G60880" t="str">
            <v>FIN07H</v>
          </cell>
        </row>
        <row r="60881">
          <cell r="G60881" t="str">
            <v>FIN07H</v>
          </cell>
        </row>
        <row r="60882">
          <cell r="G60882" t="str">
            <v>FIN07H</v>
          </cell>
        </row>
        <row r="60883">
          <cell r="G60883" t="str">
            <v>FIN07H</v>
          </cell>
        </row>
        <row r="60884">
          <cell r="G60884" t="str">
            <v>FIN07H</v>
          </cell>
        </row>
        <row r="60885">
          <cell r="G60885" t="str">
            <v>FIN07H</v>
          </cell>
        </row>
        <row r="60886">
          <cell r="G60886" t="str">
            <v>FIN07H</v>
          </cell>
        </row>
        <row r="60887">
          <cell r="G60887" t="str">
            <v>FIN07H</v>
          </cell>
        </row>
        <row r="60888">
          <cell r="G60888" t="str">
            <v>FIN07H</v>
          </cell>
        </row>
        <row r="60889">
          <cell r="G60889" t="str">
            <v>FIN07H</v>
          </cell>
        </row>
        <row r="60890">
          <cell r="G60890" t="str">
            <v>FIN07H</v>
          </cell>
        </row>
        <row r="60891">
          <cell r="G60891" t="str">
            <v>FIN07H</v>
          </cell>
        </row>
        <row r="60892">
          <cell r="G60892" t="str">
            <v>FIN07H</v>
          </cell>
        </row>
        <row r="60893">
          <cell r="G60893" t="str">
            <v>FIN07H</v>
          </cell>
        </row>
        <row r="60894">
          <cell r="G60894" t="str">
            <v>FIN07H</v>
          </cell>
        </row>
        <row r="60895">
          <cell r="G60895" t="str">
            <v>FIN07H</v>
          </cell>
        </row>
        <row r="60896">
          <cell r="G60896" t="str">
            <v>FIN07H</v>
          </cell>
        </row>
        <row r="60897">
          <cell r="G60897" t="str">
            <v>FIN07H</v>
          </cell>
        </row>
        <row r="60898">
          <cell r="G60898" t="str">
            <v>FIN07H</v>
          </cell>
        </row>
        <row r="60899">
          <cell r="G60899" t="str">
            <v>FIN106A</v>
          </cell>
        </row>
        <row r="60900">
          <cell r="G60900" t="str">
            <v>FIN106A</v>
          </cell>
        </row>
        <row r="60901">
          <cell r="G60901" t="str">
            <v>FIN106A</v>
          </cell>
        </row>
        <row r="60902">
          <cell r="G60902" t="str">
            <v>FIN106A</v>
          </cell>
        </row>
        <row r="60903">
          <cell r="G60903" t="str">
            <v>FIN106A</v>
          </cell>
        </row>
        <row r="60904">
          <cell r="G60904" t="str">
            <v>FIN106A</v>
          </cell>
        </row>
        <row r="60905">
          <cell r="G60905" t="str">
            <v>FIN106A</v>
          </cell>
        </row>
        <row r="60906">
          <cell r="G60906" t="str">
            <v>FIN106A</v>
          </cell>
        </row>
        <row r="60907">
          <cell r="G60907" t="str">
            <v>FIN106A</v>
          </cell>
        </row>
        <row r="60908">
          <cell r="G60908" t="str">
            <v>FIN106A</v>
          </cell>
        </row>
        <row r="60909">
          <cell r="G60909" t="str">
            <v>FIN106A</v>
          </cell>
        </row>
        <row r="60910">
          <cell r="G60910" t="str">
            <v>FIN106A</v>
          </cell>
        </row>
        <row r="60911">
          <cell r="G60911" t="str">
            <v>FIN106A</v>
          </cell>
        </row>
        <row r="60912">
          <cell r="G60912" t="str">
            <v>FIN106A</v>
          </cell>
        </row>
        <row r="60913">
          <cell r="G60913" t="str">
            <v>FIN106A</v>
          </cell>
        </row>
        <row r="60914">
          <cell r="G60914" t="str">
            <v>FIN106A</v>
          </cell>
        </row>
        <row r="60915">
          <cell r="G60915" t="str">
            <v>FIN106A</v>
          </cell>
        </row>
        <row r="60916">
          <cell r="G60916" t="str">
            <v>FIN106A</v>
          </cell>
        </row>
        <row r="60917">
          <cell r="G60917" t="str">
            <v>FIN106A</v>
          </cell>
        </row>
        <row r="60918">
          <cell r="G60918" t="str">
            <v>FIN106A</v>
          </cell>
        </row>
        <row r="60919">
          <cell r="G60919" t="str">
            <v>FIN106A</v>
          </cell>
        </row>
        <row r="60920">
          <cell r="G60920" t="str">
            <v>FIN106A</v>
          </cell>
        </row>
        <row r="60921">
          <cell r="G60921" t="str">
            <v>FIN106A</v>
          </cell>
        </row>
        <row r="60922">
          <cell r="G60922" t="str">
            <v>FIN106A</v>
          </cell>
        </row>
        <row r="60923">
          <cell r="G60923" t="str">
            <v>FIN106A</v>
          </cell>
        </row>
        <row r="60924">
          <cell r="G60924" t="str">
            <v>FIN106A</v>
          </cell>
        </row>
        <row r="60925">
          <cell r="G60925" t="str">
            <v>FIN106A</v>
          </cell>
        </row>
        <row r="60926">
          <cell r="G60926" t="str">
            <v>FIN106A</v>
          </cell>
        </row>
        <row r="60927">
          <cell r="G60927" t="str">
            <v>FIN106A</v>
          </cell>
        </row>
        <row r="60928">
          <cell r="G60928" t="str">
            <v>FIN106A</v>
          </cell>
        </row>
        <row r="60929">
          <cell r="G60929" t="str">
            <v>FIN106A</v>
          </cell>
        </row>
        <row r="60930">
          <cell r="G60930" t="str">
            <v>FIN106A</v>
          </cell>
        </row>
        <row r="60931">
          <cell r="G60931" t="str">
            <v>FIN106A</v>
          </cell>
        </row>
        <row r="60932">
          <cell r="G60932" t="str">
            <v>FIN106A</v>
          </cell>
        </row>
        <row r="60933">
          <cell r="G60933" t="str">
            <v>FIN106A</v>
          </cell>
        </row>
        <row r="60934">
          <cell r="G60934" t="str">
            <v>FIN106A</v>
          </cell>
        </row>
        <row r="60935">
          <cell r="G60935" t="str">
            <v>FIN106A</v>
          </cell>
        </row>
        <row r="60936">
          <cell r="G60936" t="str">
            <v>FIN106A</v>
          </cell>
        </row>
        <row r="60937">
          <cell r="G60937" t="str">
            <v>FIN106A</v>
          </cell>
        </row>
        <row r="60938">
          <cell r="G60938" t="str">
            <v>FIN106A</v>
          </cell>
        </row>
        <row r="60939">
          <cell r="G60939" t="str">
            <v>FIN106A</v>
          </cell>
        </row>
        <row r="60940">
          <cell r="G60940" t="str">
            <v>FIN106A</v>
          </cell>
        </row>
        <row r="60941">
          <cell r="G60941" t="str">
            <v>FIN106A</v>
          </cell>
        </row>
        <row r="60942">
          <cell r="G60942" t="str">
            <v>FIN106A</v>
          </cell>
        </row>
        <row r="60943">
          <cell r="G60943" t="str">
            <v>FIN106A</v>
          </cell>
        </row>
        <row r="60944">
          <cell r="G60944" t="str">
            <v>FIN106A</v>
          </cell>
        </row>
        <row r="60945">
          <cell r="G60945" t="str">
            <v>FIN106A</v>
          </cell>
        </row>
        <row r="60946">
          <cell r="G60946" t="str">
            <v>FIN106A</v>
          </cell>
        </row>
        <row r="60947">
          <cell r="G60947" t="str">
            <v>FIN106A</v>
          </cell>
        </row>
        <row r="60948">
          <cell r="G60948" t="str">
            <v>FIN106A</v>
          </cell>
        </row>
        <row r="60949">
          <cell r="G60949" t="str">
            <v>FIN106A</v>
          </cell>
        </row>
        <row r="60950">
          <cell r="G60950" t="str">
            <v>FIN106A</v>
          </cell>
        </row>
        <row r="60951">
          <cell r="G60951" t="str">
            <v>FIN106A</v>
          </cell>
        </row>
        <row r="60952">
          <cell r="G60952" t="str">
            <v>FIN106A</v>
          </cell>
        </row>
        <row r="60953">
          <cell r="G60953" t="str">
            <v>FIN106A</v>
          </cell>
        </row>
        <row r="60954">
          <cell r="G60954" t="str">
            <v>FIN106A</v>
          </cell>
        </row>
        <row r="60955">
          <cell r="G60955" t="str">
            <v>FIN106A</v>
          </cell>
        </row>
        <row r="60956">
          <cell r="G60956" t="str">
            <v>FIN106A</v>
          </cell>
        </row>
        <row r="60957">
          <cell r="G60957" t="str">
            <v>FIN106A</v>
          </cell>
        </row>
        <row r="60958">
          <cell r="G60958" t="str">
            <v>FIN106A</v>
          </cell>
        </row>
        <row r="60959">
          <cell r="G60959" t="str">
            <v>FIN106A</v>
          </cell>
        </row>
        <row r="60960">
          <cell r="G60960" t="str">
            <v>FIN106A</v>
          </cell>
        </row>
        <row r="60961">
          <cell r="G60961" t="str">
            <v>FIN106A</v>
          </cell>
        </row>
        <row r="60962">
          <cell r="G60962" t="str">
            <v>FIN106A</v>
          </cell>
        </row>
        <row r="60963">
          <cell r="G60963" t="str">
            <v>FIN106A</v>
          </cell>
        </row>
        <row r="60964">
          <cell r="G60964" t="str">
            <v>FIN106A</v>
          </cell>
        </row>
        <row r="60965">
          <cell r="G60965" t="str">
            <v>FIN106A</v>
          </cell>
        </row>
        <row r="60966">
          <cell r="G60966" t="str">
            <v>FIN106A</v>
          </cell>
        </row>
        <row r="60967">
          <cell r="G60967" t="str">
            <v>FIN106A</v>
          </cell>
        </row>
        <row r="60968">
          <cell r="G60968" t="str">
            <v>FIN106A</v>
          </cell>
        </row>
        <row r="60969">
          <cell r="G60969" t="str">
            <v>FIN106A</v>
          </cell>
        </row>
        <row r="60970">
          <cell r="G60970" t="str">
            <v>FIN106A</v>
          </cell>
        </row>
        <row r="60971">
          <cell r="G60971" t="str">
            <v>FIN106A</v>
          </cell>
        </row>
        <row r="60972">
          <cell r="G60972" t="str">
            <v>FIN106A</v>
          </cell>
        </row>
        <row r="60973">
          <cell r="G60973" t="str">
            <v>FIN106A</v>
          </cell>
        </row>
        <row r="60974">
          <cell r="G60974" t="str">
            <v>FIN106A</v>
          </cell>
        </row>
        <row r="60975">
          <cell r="G60975" t="str">
            <v>FIN106A</v>
          </cell>
        </row>
        <row r="60976">
          <cell r="G60976" t="str">
            <v>FIN106A</v>
          </cell>
        </row>
        <row r="60977">
          <cell r="G60977" t="str">
            <v>FIN106A</v>
          </cell>
        </row>
        <row r="60978">
          <cell r="G60978" t="str">
            <v>FIN106A</v>
          </cell>
        </row>
        <row r="60979">
          <cell r="G60979" t="str">
            <v>FIN106A</v>
          </cell>
        </row>
        <row r="60980">
          <cell r="G60980" t="str">
            <v>FIN106A</v>
          </cell>
        </row>
        <row r="60981">
          <cell r="G60981" t="str">
            <v>FIN106A</v>
          </cell>
        </row>
        <row r="60982">
          <cell r="G60982" t="str">
            <v>FIN106A</v>
          </cell>
        </row>
        <row r="60983">
          <cell r="G60983" t="str">
            <v>FIN106A</v>
          </cell>
        </row>
        <row r="60984">
          <cell r="G60984" t="str">
            <v>FIN106A</v>
          </cell>
        </row>
        <row r="60985">
          <cell r="G60985" t="str">
            <v>FIN106A</v>
          </cell>
        </row>
        <row r="60986">
          <cell r="G60986" t="str">
            <v>FIN106A</v>
          </cell>
        </row>
        <row r="60987">
          <cell r="G60987" t="str">
            <v>FIN106A</v>
          </cell>
        </row>
        <row r="60988">
          <cell r="G60988" t="str">
            <v>FIN106A</v>
          </cell>
        </row>
        <row r="60989">
          <cell r="G60989" t="str">
            <v>FIN106A</v>
          </cell>
        </row>
        <row r="60990">
          <cell r="G60990" t="str">
            <v>FIN106A</v>
          </cell>
        </row>
        <row r="60991">
          <cell r="G60991" t="str">
            <v>FIN106A</v>
          </cell>
        </row>
        <row r="60992">
          <cell r="G60992" t="str">
            <v>FIN106A</v>
          </cell>
        </row>
        <row r="60993">
          <cell r="G60993" t="str">
            <v>FIN106A</v>
          </cell>
        </row>
        <row r="60994">
          <cell r="G60994" t="str">
            <v>FIN106A</v>
          </cell>
        </row>
        <row r="60995">
          <cell r="G60995" t="str">
            <v>FIN106A</v>
          </cell>
        </row>
        <row r="60996">
          <cell r="G60996" t="str">
            <v>FIN106A</v>
          </cell>
        </row>
        <row r="60997">
          <cell r="G60997" t="str">
            <v>FIN106A</v>
          </cell>
        </row>
        <row r="60998">
          <cell r="G60998" t="str">
            <v>FIN106A</v>
          </cell>
        </row>
        <row r="60999">
          <cell r="G60999" t="str">
            <v>FIN106A</v>
          </cell>
        </row>
        <row r="61000">
          <cell r="G61000" t="str">
            <v>FIN106A</v>
          </cell>
        </row>
        <row r="61001">
          <cell r="G61001" t="str">
            <v>FIN16A</v>
          </cell>
        </row>
        <row r="61002">
          <cell r="G61002" t="str">
            <v>GRA22H</v>
          </cell>
        </row>
        <row r="61003">
          <cell r="G61003" t="str">
            <v>GRA22H</v>
          </cell>
        </row>
        <row r="61004">
          <cell r="G61004" t="str">
            <v>GRA22H</v>
          </cell>
        </row>
        <row r="61005">
          <cell r="G61005" t="str">
            <v>GRA22H</v>
          </cell>
        </row>
        <row r="61006">
          <cell r="G61006" t="str">
            <v>GRA22H</v>
          </cell>
        </row>
        <row r="61007">
          <cell r="G61007" t="str">
            <v>GRA22H</v>
          </cell>
        </row>
        <row r="61008">
          <cell r="G61008" t="str">
            <v>GRA22H</v>
          </cell>
        </row>
        <row r="61009">
          <cell r="G61009" t="str">
            <v>GRA22H</v>
          </cell>
        </row>
        <row r="61010">
          <cell r="G61010" t="str">
            <v>GRA22H</v>
          </cell>
        </row>
        <row r="61011">
          <cell r="G61011" t="str">
            <v>GRA22H</v>
          </cell>
        </row>
        <row r="61012">
          <cell r="G61012" t="str">
            <v>GRA22H</v>
          </cell>
        </row>
        <row r="61013">
          <cell r="G61013" t="str">
            <v>GRA22H</v>
          </cell>
        </row>
        <row r="61014">
          <cell r="G61014" t="str">
            <v>GRA22H</v>
          </cell>
        </row>
        <row r="61015">
          <cell r="G61015" t="str">
            <v>GRA22H</v>
          </cell>
        </row>
        <row r="61016">
          <cell r="G61016" t="str">
            <v>GRA22H</v>
          </cell>
        </row>
        <row r="61017">
          <cell r="G61017" t="str">
            <v>GRA22H</v>
          </cell>
        </row>
        <row r="61018">
          <cell r="G61018" t="str">
            <v>GRA22H</v>
          </cell>
        </row>
        <row r="61019">
          <cell r="G61019" t="str">
            <v>GRA22H</v>
          </cell>
        </row>
        <row r="61020">
          <cell r="G61020" t="str">
            <v>GRA22H</v>
          </cell>
        </row>
        <row r="61021">
          <cell r="G61021" t="str">
            <v>GRA22H</v>
          </cell>
        </row>
        <row r="61022">
          <cell r="G61022" t="str">
            <v>GRA22H</v>
          </cell>
        </row>
        <row r="61023">
          <cell r="G61023" t="str">
            <v>GRA22H</v>
          </cell>
        </row>
        <row r="61024">
          <cell r="G61024" t="str">
            <v>GRA22H</v>
          </cell>
        </row>
        <row r="61025">
          <cell r="G61025" t="str">
            <v>GRA22H</v>
          </cell>
        </row>
        <row r="61026">
          <cell r="G61026" t="str">
            <v>GRA22H</v>
          </cell>
        </row>
        <row r="61027">
          <cell r="G61027" t="str">
            <v>GRA22H</v>
          </cell>
        </row>
        <row r="61028">
          <cell r="G61028" t="str">
            <v>GRA22H</v>
          </cell>
        </row>
        <row r="61029">
          <cell r="G61029" t="str">
            <v>GRA22H</v>
          </cell>
        </row>
        <row r="61030">
          <cell r="G61030" t="str">
            <v>GRA22H</v>
          </cell>
        </row>
        <row r="61031">
          <cell r="G61031" t="str">
            <v>GRA22H</v>
          </cell>
        </row>
        <row r="61032">
          <cell r="G61032" t="str">
            <v>GRA22H</v>
          </cell>
        </row>
        <row r="61033">
          <cell r="G61033" t="str">
            <v>GRA22H</v>
          </cell>
        </row>
        <row r="61034">
          <cell r="G61034" t="str">
            <v>GRA22H</v>
          </cell>
        </row>
        <row r="61035">
          <cell r="G61035" t="str">
            <v>GRA22H</v>
          </cell>
        </row>
        <row r="61036">
          <cell r="G61036" t="str">
            <v>GRA22H</v>
          </cell>
        </row>
        <row r="61037">
          <cell r="G61037" t="str">
            <v>GRA22H</v>
          </cell>
        </row>
        <row r="61038">
          <cell r="G61038" t="str">
            <v>GRA22H</v>
          </cell>
        </row>
        <row r="61039">
          <cell r="G61039" t="str">
            <v>GRA22H</v>
          </cell>
        </row>
        <row r="61040">
          <cell r="G61040" t="str">
            <v>GRA22H</v>
          </cell>
        </row>
        <row r="61041">
          <cell r="G61041" t="str">
            <v>GRA22H</v>
          </cell>
        </row>
        <row r="61042">
          <cell r="G61042" t="str">
            <v>GRA22H</v>
          </cell>
        </row>
        <row r="61043">
          <cell r="G61043" t="str">
            <v>GRA22H</v>
          </cell>
        </row>
        <row r="61044">
          <cell r="G61044" t="str">
            <v>GRA22H</v>
          </cell>
        </row>
        <row r="61045">
          <cell r="G61045" t="str">
            <v>GRA22H</v>
          </cell>
        </row>
        <row r="61046">
          <cell r="G61046" t="str">
            <v>GRA22H</v>
          </cell>
        </row>
        <row r="61047">
          <cell r="G61047" t="str">
            <v>GRA22H</v>
          </cell>
        </row>
        <row r="61048">
          <cell r="G61048" t="str">
            <v>ACT02H</v>
          </cell>
        </row>
        <row r="61049">
          <cell r="G61049" t="str">
            <v>ACT02H</v>
          </cell>
        </row>
        <row r="61050">
          <cell r="G61050" t="str">
            <v>ACT02H</v>
          </cell>
        </row>
        <row r="61051">
          <cell r="G61051" t="str">
            <v>ACT02H</v>
          </cell>
        </row>
        <row r="61052">
          <cell r="G61052" t="str">
            <v>ACT02H</v>
          </cell>
        </row>
        <row r="61053">
          <cell r="G61053" t="str">
            <v>ACT02H</v>
          </cell>
        </row>
        <row r="61054">
          <cell r="G61054" t="str">
            <v>ACT02H</v>
          </cell>
        </row>
        <row r="61055">
          <cell r="G61055" t="str">
            <v>ACT02H</v>
          </cell>
        </row>
        <row r="61056">
          <cell r="G61056" t="str">
            <v>ACT02H</v>
          </cell>
        </row>
        <row r="61057">
          <cell r="G61057" t="str">
            <v>ACT02H</v>
          </cell>
        </row>
        <row r="61058">
          <cell r="G61058" t="str">
            <v>ACT02H</v>
          </cell>
        </row>
        <row r="61059">
          <cell r="G61059" t="str">
            <v>ACT02H</v>
          </cell>
        </row>
        <row r="61060">
          <cell r="G61060" t="str">
            <v>ACT02H</v>
          </cell>
        </row>
        <row r="61061">
          <cell r="G61061" t="str">
            <v>ACT02H</v>
          </cell>
        </row>
        <row r="61062">
          <cell r="G61062" t="str">
            <v>ACT02H</v>
          </cell>
        </row>
        <row r="61063">
          <cell r="G61063" t="str">
            <v>ACT02H</v>
          </cell>
        </row>
        <row r="61064">
          <cell r="G61064" t="str">
            <v>ACT02H</v>
          </cell>
        </row>
        <row r="61065">
          <cell r="G61065" t="str">
            <v>ACT02H</v>
          </cell>
        </row>
        <row r="61066">
          <cell r="G61066" t="str">
            <v>ACT02H</v>
          </cell>
        </row>
        <row r="61067">
          <cell r="G61067" t="str">
            <v>ACT02H</v>
          </cell>
        </row>
        <row r="61068">
          <cell r="G61068" t="str">
            <v>ACT02H</v>
          </cell>
        </row>
        <row r="61069">
          <cell r="G61069" t="str">
            <v>ACT02H</v>
          </cell>
        </row>
        <row r="61070">
          <cell r="G61070" t="str">
            <v>ACT02H</v>
          </cell>
        </row>
        <row r="61071">
          <cell r="G61071" t="str">
            <v>ACT02H</v>
          </cell>
        </row>
        <row r="61072">
          <cell r="G61072" t="str">
            <v>ACT02H</v>
          </cell>
        </row>
        <row r="61073">
          <cell r="G61073" t="str">
            <v>ACT02H</v>
          </cell>
        </row>
        <row r="61074">
          <cell r="G61074" t="str">
            <v>ACT02H</v>
          </cell>
        </row>
        <row r="61075">
          <cell r="G61075" t="str">
            <v>ACT02H</v>
          </cell>
        </row>
        <row r="61076">
          <cell r="G61076" t="str">
            <v>ACT02H</v>
          </cell>
        </row>
        <row r="61077">
          <cell r="G61077" t="str">
            <v>ACT02H</v>
          </cell>
        </row>
        <row r="61078">
          <cell r="G61078" t="str">
            <v>ACT02H</v>
          </cell>
        </row>
        <row r="61079">
          <cell r="G61079" t="str">
            <v>ACT02H</v>
          </cell>
        </row>
        <row r="61080">
          <cell r="G61080" t="str">
            <v>ACT02H</v>
          </cell>
        </row>
        <row r="61081">
          <cell r="G61081" t="str">
            <v>ACT02H</v>
          </cell>
        </row>
        <row r="61082">
          <cell r="G61082" t="str">
            <v>ACT02H</v>
          </cell>
        </row>
        <row r="61083">
          <cell r="G61083" t="str">
            <v>ACT02H</v>
          </cell>
        </row>
        <row r="61084">
          <cell r="G61084" t="str">
            <v>ACT02H</v>
          </cell>
        </row>
        <row r="61085">
          <cell r="G61085" t="str">
            <v>ACT02H</v>
          </cell>
        </row>
        <row r="61086">
          <cell r="G61086" t="str">
            <v>ACT02H</v>
          </cell>
        </row>
        <row r="61087">
          <cell r="G61087" t="str">
            <v>ACT02H</v>
          </cell>
        </row>
        <row r="61088">
          <cell r="G61088" t="str">
            <v>ACT02H</v>
          </cell>
        </row>
        <row r="61089">
          <cell r="G61089" t="str">
            <v>ACT02H</v>
          </cell>
        </row>
        <row r="61090">
          <cell r="G61090" t="str">
            <v>ACT02H</v>
          </cell>
        </row>
        <row r="61091">
          <cell r="G61091" t="str">
            <v>ACT02H</v>
          </cell>
        </row>
        <row r="61092">
          <cell r="G61092" t="str">
            <v>ACT02H</v>
          </cell>
        </row>
        <row r="61093">
          <cell r="G61093" t="str">
            <v>ACT02H</v>
          </cell>
        </row>
        <row r="61094">
          <cell r="G61094" t="str">
            <v>ACT02H</v>
          </cell>
        </row>
        <row r="61095">
          <cell r="G61095" t="str">
            <v>ACT02H</v>
          </cell>
        </row>
        <row r="61096">
          <cell r="G61096" t="str">
            <v>ACT02H</v>
          </cell>
        </row>
        <row r="61097">
          <cell r="G61097" t="str">
            <v>ACT02H</v>
          </cell>
        </row>
        <row r="61098">
          <cell r="G61098" t="str">
            <v>ACT02H</v>
          </cell>
        </row>
        <row r="61099">
          <cell r="G61099" t="str">
            <v>ACT02H</v>
          </cell>
        </row>
        <row r="61100">
          <cell r="G61100" t="str">
            <v>ACT02H</v>
          </cell>
        </row>
        <row r="61101">
          <cell r="G61101" t="str">
            <v>ACT02H</v>
          </cell>
        </row>
        <row r="61102">
          <cell r="G61102" t="str">
            <v>ACT02H</v>
          </cell>
        </row>
        <row r="61103">
          <cell r="G61103" t="str">
            <v>ACT02H</v>
          </cell>
        </row>
        <row r="61104">
          <cell r="G61104" t="str">
            <v>ACT02H</v>
          </cell>
        </row>
        <row r="61105">
          <cell r="G61105" t="str">
            <v>ACT02H</v>
          </cell>
        </row>
        <row r="61106">
          <cell r="G61106" t="str">
            <v>ACT02H</v>
          </cell>
        </row>
        <row r="61107">
          <cell r="G61107" t="str">
            <v>ACT02H</v>
          </cell>
        </row>
        <row r="61108">
          <cell r="G61108" t="str">
            <v>ACT02H</v>
          </cell>
        </row>
        <row r="61109">
          <cell r="G61109" t="str">
            <v>ACT02H</v>
          </cell>
        </row>
        <row r="61110">
          <cell r="G61110" t="str">
            <v>ACT02H</v>
          </cell>
        </row>
        <row r="61111">
          <cell r="G61111" t="str">
            <v>ACT02H</v>
          </cell>
        </row>
        <row r="61112">
          <cell r="G61112" t="str">
            <v>ACT02H</v>
          </cell>
        </row>
        <row r="61113">
          <cell r="G61113" t="str">
            <v>ACT02H</v>
          </cell>
        </row>
        <row r="61114">
          <cell r="G61114" t="str">
            <v>ACT02H</v>
          </cell>
        </row>
        <row r="61115">
          <cell r="G61115" t="str">
            <v>ACT02H</v>
          </cell>
        </row>
        <row r="61116">
          <cell r="G61116" t="str">
            <v>ACT02H</v>
          </cell>
        </row>
        <row r="61117">
          <cell r="G61117" t="str">
            <v>ACT02H</v>
          </cell>
        </row>
        <row r="61118">
          <cell r="G61118" t="str">
            <v>ACT02H</v>
          </cell>
        </row>
        <row r="61119">
          <cell r="G61119" t="str">
            <v>ACT02H</v>
          </cell>
        </row>
        <row r="61120">
          <cell r="G61120" t="str">
            <v>ACT02H</v>
          </cell>
        </row>
        <row r="61121">
          <cell r="G61121" t="str">
            <v>ACT02H</v>
          </cell>
        </row>
        <row r="61122">
          <cell r="G61122" t="str">
            <v>ACT02H</v>
          </cell>
        </row>
        <row r="61123">
          <cell r="G61123" t="str">
            <v>ACT02H</v>
          </cell>
        </row>
        <row r="61124">
          <cell r="G61124" t="str">
            <v>ACT02H</v>
          </cell>
        </row>
        <row r="61125">
          <cell r="G61125" t="str">
            <v>ACT25H</v>
          </cell>
        </row>
        <row r="61126">
          <cell r="G61126" t="str">
            <v>ACT25H</v>
          </cell>
        </row>
        <row r="61127">
          <cell r="G61127" t="str">
            <v>ACT25H</v>
          </cell>
        </row>
        <row r="61128">
          <cell r="G61128" t="str">
            <v>ACT25H</v>
          </cell>
        </row>
        <row r="61129">
          <cell r="G61129" t="str">
            <v>ACT25H</v>
          </cell>
        </row>
        <row r="61130">
          <cell r="G61130" t="str">
            <v>ACT25H</v>
          </cell>
        </row>
        <row r="61131">
          <cell r="G61131" t="str">
            <v>ACT25H</v>
          </cell>
        </row>
        <row r="61132">
          <cell r="G61132" t="str">
            <v>ACT25H</v>
          </cell>
        </row>
        <row r="61133">
          <cell r="G61133" t="str">
            <v>ACT25H</v>
          </cell>
        </row>
        <row r="61134">
          <cell r="G61134" t="str">
            <v>ACT25H</v>
          </cell>
        </row>
        <row r="61135">
          <cell r="G61135" t="str">
            <v>ACT25H</v>
          </cell>
        </row>
        <row r="61136">
          <cell r="G61136" t="str">
            <v>ACT25H</v>
          </cell>
        </row>
        <row r="61137">
          <cell r="G61137" t="str">
            <v>ACT25H</v>
          </cell>
        </row>
        <row r="61138">
          <cell r="G61138" t="str">
            <v>ACT25H</v>
          </cell>
        </row>
        <row r="61139">
          <cell r="G61139" t="str">
            <v>ACT25H</v>
          </cell>
        </row>
        <row r="61140">
          <cell r="G61140" t="str">
            <v>ACT25H</v>
          </cell>
        </row>
        <row r="61141">
          <cell r="G61141" t="str">
            <v>ACT25H</v>
          </cell>
        </row>
        <row r="61142">
          <cell r="G61142" t="str">
            <v>ACT25H</v>
          </cell>
        </row>
        <row r="61143">
          <cell r="G61143" t="str">
            <v>ACT25H</v>
          </cell>
        </row>
        <row r="61144">
          <cell r="G61144" t="str">
            <v>ACT25H</v>
          </cell>
        </row>
        <row r="61145">
          <cell r="G61145" t="str">
            <v>ACT25H</v>
          </cell>
        </row>
        <row r="61146">
          <cell r="G61146" t="str">
            <v>ACT25H</v>
          </cell>
        </row>
        <row r="61147">
          <cell r="G61147" t="str">
            <v>ACT25H</v>
          </cell>
        </row>
        <row r="61148">
          <cell r="G61148" t="str">
            <v>ACT25H</v>
          </cell>
        </row>
        <row r="61149">
          <cell r="G61149" t="str">
            <v>ACT25H</v>
          </cell>
        </row>
        <row r="61150">
          <cell r="G61150" t="str">
            <v>ACT25H</v>
          </cell>
        </row>
        <row r="61151">
          <cell r="G61151" t="str">
            <v>ACT25H</v>
          </cell>
        </row>
        <row r="61152">
          <cell r="G61152" t="str">
            <v>ACT25H</v>
          </cell>
        </row>
        <row r="61153">
          <cell r="G61153" t="str">
            <v>ACT25H</v>
          </cell>
        </row>
        <row r="61154">
          <cell r="G61154" t="str">
            <v>ACT25H</v>
          </cell>
        </row>
        <row r="61155">
          <cell r="G61155" t="str">
            <v>ACT25H</v>
          </cell>
        </row>
        <row r="61156">
          <cell r="G61156" t="str">
            <v>ACT25H</v>
          </cell>
        </row>
        <row r="61157">
          <cell r="G61157" t="str">
            <v>ACT25H</v>
          </cell>
        </row>
        <row r="61158">
          <cell r="G61158" t="str">
            <v>ACT25H</v>
          </cell>
        </row>
        <row r="61159">
          <cell r="G61159" t="str">
            <v>ACT25H</v>
          </cell>
        </row>
        <row r="61160">
          <cell r="G61160" t="str">
            <v>ACT25H</v>
          </cell>
        </row>
        <row r="61161">
          <cell r="G61161" t="str">
            <v>ACT25H</v>
          </cell>
        </row>
        <row r="61162">
          <cell r="G61162" t="str">
            <v>ACT25H</v>
          </cell>
        </row>
        <row r="61163">
          <cell r="G61163" t="str">
            <v>ACT25H</v>
          </cell>
        </row>
        <row r="61164">
          <cell r="G61164" t="str">
            <v>ACT25H</v>
          </cell>
        </row>
        <row r="61165">
          <cell r="G61165" t="str">
            <v>ACT25H</v>
          </cell>
        </row>
        <row r="61166">
          <cell r="G61166" t="str">
            <v>ACT25H</v>
          </cell>
        </row>
        <row r="61167">
          <cell r="G61167" t="str">
            <v>ACT25H</v>
          </cell>
        </row>
        <row r="61168">
          <cell r="G61168" t="str">
            <v>ACT25H</v>
          </cell>
        </row>
        <row r="61169">
          <cell r="G61169" t="str">
            <v>ACT25H</v>
          </cell>
        </row>
        <row r="61170">
          <cell r="G61170" t="str">
            <v>ACT25H</v>
          </cell>
        </row>
        <row r="61171">
          <cell r="G61171" t="str">
            <v>ACT25H</v>
          </cell>
        </row>
        <row r="61172">
          <cell r="G61172" t="str">
            <v>ACT25H</v>
          </cell>
        </row>
        <row r="61173">
          <cell r="G61173" t="str">
            <v>ACT25H</v>
          </cell>
        </row>
        <row r="61174">
          <cell r="G61174" t="str">
            <v>ACT25H</v>
          </cell>
        </row>
        <row r="61175">
          <cell r="G61175" t="str">
            <v>ACT25H</v>
          </cell>
        </row>
        <row r="61176">
          <cell r="G61176" t="str">
            <v>ACT25H</v>
          </cell>
        </row>
        <row r="61177">
          <cell r="G61177" t="str">
            <v>ACT25H</v>
          </cell>
        </row>
        <row r="61178">
          <cell r="G61178" t="str">
            <v>ACT25H</v>
          </cell>
        </row>
        <row r="61179">
          <cell r="G61179" t="str">
            <v>ACT25H</v>
          </cell>
        </row>
        <row r="61180">
          <cell r="G61180" t="str">
            <v>ACT25H</v>
          </cell>
        </row>
        <row r="61181">
          <cell r="G61181" t="str">
            <v>ACT25H</v>
          </cell>
        </row>
        <row r="61182">
          <cell r="G61182" t="str">
            <v>ACT25H</v>
          </cell>
        </row>
        <row r="61183">
          <cell r="G61183" t="str">
            <v>ACT25H</v>
          </cell>
        </row>
        <row r="61184">
          <cell r="G61184" t="str">
            <v>ACT25H</v>
          </cell>
        </row>
        <row r="61185">
          <cell r="G61185" t="str">
            <v>ACT25H</v>
          </cell>
        </row>
        <row r="61186">
          <cell r="G61186" t="str">
            <v>ACT25H</v>
          </cell>
        </row>
        <row r="61187">
          <cell r="G61187" t="str">
            <v>ACT25H</v>
          </cell>
        </row>
        <row r="61188">
          <cell r="G61188" t="str">
            <v>ACT25H</v>
          </cell>
        </row>
        <row r="61189">
          <cell r="G61189" t="str">
            <v>ACT25H</v>
          </cell>
        </row>
        <row r="61190">
          <cell r="G61190" t="str">
            <v>ACT25H</v>
          </cell>
        </row>
        <row r="61191">
          <cell r="G61191" t="str">
            <v>ACT25H</v>
          </cell>
        </row>
        <row r="61192">
          <cell r="G61192" t="str">
            <v>ACT25H</v>
          </cell>
        </row>
        <row r="61193">
          <cell r="G61193" t="str">
            <v>ACT25H</v>
          </cell>
        </row>
        <row r="61194">
          <cell r="G61194" t="str">
            <v>ACT25H</v>
          </cell>
        </row>
        <row r="61195">
          <cell r="G61195" t="str">
            <v>ACT25H</v>
          </cell>
        </row>
        <row r="61196">
          <cell r="G61196" t="str">
            <v>ACT25H</v>
          </cell>
        </row>
        <row r="61197">
          <cell r="G61197" t="str">
            <v>ACT25H</v>
          </cell>
        </row>
        <row r="61198">
          <cell r="G61198" t="str">
            <v>ACT25H</v>
          </cell>
        </row>
        <row r="61199">
          <cell r="G61199" t="str">
            <v>ACT25H</v>
          </cell>
        </row>
        <row r="61200">
          <cell r="G61200" t="str">
            <v>ACT25H</v>
          </cell>
        </row>
        <row r="61201">
          <cell r="G61201" t="str">
            <v>ACT25H</v>
          </cell>
        </row>
        <row r="61202">
          <cell r="G61202" t="str">
            <v>ACT25H</v>
          </cell>
        </row>
        <row r="61203">
          <cell r="G61203" t="str">
            <v>ACT25H</v>
          </cell>
        </row>
        <row r="61204">
          <cell r="G61204" t="str">
            <v>ACT25H</v>
          </cell>
        </row>
        <row r="61205">
          <cell r="G61205" t="str">
            <v>ACT25H</v>
          </cell>
        </row>
        <row r="61206">
          <cell r="G61206" t="str">
            <v>ACT25H</v>
          </cell>
        </row>
        <row r="61207">
          <cell r="G61207" t="str">
            <v>ACT25H</v>
          </cell>
        </row>
        <row r="61208">
          <cell r="G61208" t="str">
            <v>ACT25H</v>
          </cell>
        </row>
        <row r="61209">
          <cell r="G61209" t="str">
            <v>ACT25H</v>
          </cell>
        </row>
        <row r="61210">
          <cell r="G61210" t="str">
            <v>ACT25H</v>
          </cell>
        </row>
        <row r="61211">
          <cell r="G61211" t="str">
            <v>ACT25H</v>
          </cell>
        </row>
        <row r="61212">
          <cell r="G61212" t="str">
            <v>ACT25H</v>
          </cell>
        </row>
        <row r="61213">
          <cell r="G61213" t="str">
            <v>ACT25H</v>
          </cell>
        </row>
        <row r="61214">
          <cell r="G61214" t="str">
            <v>ACT25H</v>
          </cell>
        </row>
        <row r="61215">
          <cell r="G61215" t="str">
            <v>ACT25H</v>
          </cell>
        </row>
        <row r="61216">
          <cell r="G61216" t="str">
            <v>ACT25H</v>
          </cell>
        </row>
        <row r="61217">
          <cell r="G61217" t="str">
            <v>ACT25H</v>
          </cell>
        </row>
        <row r="61218">
          <cell r="G61218" t="str">
            <v>ACT25H</v>
          </cell>
        </row>
        <row r="61219">
          <cell r="G61219" t="str">
            <v>ACT25H</v>
          </cell>
        </row>
        <row r="61220">
          <cell r="G61220" t="str">
            <v>ACT25H</v>
          </cell>
        </row>
        <row r="61221">
          <cell r="G61221" t="str">
            <v>ACT25H</v>
          </cell>
        </row>
        <row r="61222">
          <cell r="G61222" t="str">
            <v>ACT25H</v>
          </cell>
        </row>
        <row r="61223">
          <cell r="G61223" t="str">
            <v>ACT25H</v>
          </cell>
        </row>
        <row r="61224">
          <cell r="G61224" t="str">
            <v>ACT25H</v>
          </cell>
        </row>
        <row r="61225">
          <cell r="G61225" t="str">
            <v>ACT25H</v>
          </cell>
        </row>
        <row r="61226">
          <cell r="G61226" t="str">
            <v>ACT25H</v>
          </cell>
        </row>
        <row r="61227">
          <cell r="G61227" t="str">
            <v>ACT25H</v>
          </cell>
        </row>
        <row r="61228">
          <cell r="G61228" t="str">
            <v>ACT25H</v>
          </cell>
        </row>
        <row r="61229">
          <cell r="G61229" t="str">
            <v>ACT25H</v>
          </cell>
        </row>
        <row r="61230">
          <cell r="G61230" t="str">
            <v>ACT25H</v>
          </cell>
        </row>
        <row r="61231">
          <cell r="G61231" t="str">
            <v>ACT25H</v>
          </cell>
        </row>
        <row r="61232">
          <cell r="G61232" t="str">
            <v>ACT25H</v>
          </cell>
        </row>
        <row r="61233">
          <cell r="G61233" t="str">
            <v>ACT25H</v>
          </cell>
        </row>
        <row r="61234">
          <cell r="G61234" t="str">
            <v>ACT25H</v>
          </cell>
        </row>
        <row r="61235">
          <cell r="G61235" t="str">
            <v>ACT25H</v>
          </cell>
        </row>
        <row r="61236">
          <cell r="G61236" t="str">
            <v>ACT25H</v>
          </cell>
        </row>
        <row r="61237">
          <cell r="G61237" t="str">
            <v>ACT25H</v>
          </cell>
        </row>
        <row r="61238">
          <cell r="G61238" t="str">
            <v>ACT25H</v>
          </cell>
        </row>
        <row r="61239">
          <cell r="G61239" t="str">
            <v>ACT25H</v>
          </cell>
        </row>
        <row r="61240">
          <cell r="G61240" t="str">
            <v>ACT25H</v>
          </cell>
        </row>
        <row r="61241">
          <cell r="G61241" t="str">
            <v>ACT25H</v>
          </cell>
        </row>
        <row r="61242">
          <cell r="G61242" t="str">
            <v>ACT25H</v>
          </cell>
        </row>
        <row r="61243">
          <cell r="G61243" t="str">
            <v>ACT25H</v>
          </cell>
        </row>
        <row r="61244">
          <cell r="G61244" t="str">
            <v>ACT25H</v>
          </cell>
        </row>
        <row r="61245">
          <cell r="G61245" t="str">
            <v>ACT25H</v>
          </cell>
        </row>
        <row r="61246">
          <cell r="G61246" t="str">
            <v>ACT25H</v>
          </cell>
        </row>
        <row r="61247">
          <cell r="G61247" t="str">
            <v>ACT25H</v>
          </cell>
        </row>
        <row r="61248">
          <cell r="G61248" t="str">
            <v>ACT25H</v>
          </cell>
        </row>
        <row r="61249">
          <cell r="G61249" t="str">
            <v>ACT25H</v>
          </cell>
        </row>
        <row r="61250">
          <cell r="G61250" t="str">
            <v>ACT25H</v>
          </cell>
        </row>
        <row r="61251">
          <cell r="G61251" t="str">
            <v>ACT25H</v>
          </cell>
        </row>
        <row r="61252">
          <cell r="G61252" t="str">
            <v>ACT25H</v>
          </cell>
        </row>
        <row r="61253">
          <cell r="G61253" t="str">
            <v>ACT25H</v>
          </cell>
        </row>
        <row r="61254">
          <cell r="G61254" t="str">
            <v>ACT25H</v>
          </cell>
        </row>
        <row r="61255">
          <cell r="G61255" t="str">
            <v>ACT25H</v>
          </cell>
        </row>
        <row r="61256">
          <cell r="G61256" t="str">
            <v>ACT25H</v>
          </cell>
        </row>
        <row r="61257">
          <cell r="G61257" t="str">
            <v>ACT25H</v>
          </cell>
        </row>
        <row r="61258">
          <cell r="G61258" t="str">
            <v>ACT25H</v>
          </cell>
        </row>
        <row r="61259">
          <cell r="G61259" t="str">
            <v>ACT25H</v>
          </cell>
        </row>
        <row r="61260">
          <cell r="G61260" t="str">
            <v>ACT25H</v>
          </cell>
        </row>
        <row r="61261">
          <cell r="G61261" t="str">
            <v>ACT25H</v>
          </cell>
        </row>
        <row r="61262">
          <cell r="G61262" t="str">
            <v>ACT25H</v>
          </cell>
        </row>
        <row r="61263">
          <cell r="G61263" t="str">
            <v>ACT25H</v>
          </cell>
        </row>
        <row r="61264">
          <cell r="G61264" t="str">
            <v>ACT25H</v>
          </cell>
        </row>
        <row r="61265">
          <cell r="G61265" t="str">
            <v>ACT25H</v>
          </cell>
        </row>
        <row r="61266">
          <cell r="G61266" t="str">
            <v>ACT25H</v>
          </cell>
        </row>
        <row r="61267">
          <cell r="G61267" t="str">
            <v>FIN101H</v>
          </cell>
        </row>
        <row r="61268">
          <cell r="G61268" t="str">
            <v>FIN101H</v>
          </cell>
        </row>
        <row r="61269">
          <cell r="G61269" t="str">
            <v>FIN101H</v>
          </cell>
        </row>
        <row r="61270">
          <cell r="G61270" t="str">
            <v>FIN101H</v>
          </cell>
        </row>
        <row r="61271">
          <cell r="G61271" t="str">
            <v>FIN101H</v>
          </cell>
        </row>
        <row r="61272">
          <cell r="G61272" t="str">
            <v>FIN101H</v>
          </cell>
        </row>
        <row r="61273">
          <cell r="G61273" t="str">
            <v>FIN101H</v>
          </cell>
        </row>
        <row r="61274">
          <cell r="G61274" t="str">
            <v>FIN101H</v>
          </cell>
        </row>
        <row r="61275">
          <cell r="G61275" t="str">
            <v>FIN101H</v>
          </cell>
        </row>
        <row r="61276">
          <cell r="G61276" t="str">
            <v>FIN101H</v>
          </cell>
        </row>
        <row r="61277">
          <cell r="G61277" t="str">
            <v>FIN101H</v>
          </cell>
        </row>
        <row r="61278">
          <cell r="G61278" t="str">
            <v>FIN101H</v>
          </cell>
        </row>
        <row r="61279">
          <cell r="G61279" t="str">
            <v>FIN101H</v>
          </cell>
        </row>
        <row r="61280">
          <cell r="G61280" t="str">
            <v>FIN101H</v>
          </cell>
        </row>
        <row r="61281">
          <cell r="G61281" t="str">
            <v>FIN101H</v>
          </cell>
        </row>
        <row r="61282">
          <cell r="G61282" t="str">
            <v>FIN101H</v>
          </cell>
        </row>
        <row r="61283">
          <cell r="G61283" t="str">
            <v>FIN101H</v>
          </cell>
        </row>
        <row r="61284">
          <cell r="G61284" t="str">
            <v>FIN101H</v>
          </cell>
        </row>
        <row r="61285">
          <cell r="G61285" t="str">
            <v>FIN101H</v>
          </cell>
        </row>
        <row r="61286">
          <cell r="G61286" t="str">
            <v>FIN101H</v>
          </cell>
        </row>
        <row r="61287">
          <cell r="G61287" t="str">
            <v>FIN101H</v>
          </cell>
        </row>
        <row r="61288">
          <cell r="G61288" t="str">
            <v>FIN101H</v>
          </cell>
        </row>
        <row r="61289">
          <cell r="G61289" t="str">
            <v>FIN101H</v>
          </cell>
        </row>
        <row r="61290">
          <cell r="G61290" t="str">
            <v>FIN101H</v>
          </cell>
        </row>
        <row r="61291">
          <cell r="G61291" t="str">
            <v>FIN101H</v>
          </cell>
        </row>
        <row r="61292">
          <cell r="G61292" t="str">
            <v>FIN101H</v>
          </cell>
        </row>
        <row r="61293">
          <cell r="G61293" t="str">
            <v>FIN101H</v>
          </cell>
        </row>
        <row r="61294">
          <cell r="G61294" t="str">
            <v>FIN101H</v>
          </cell>
        </row>
        <row r="61295">
          <cell r="G61295" t="str">
            <v>FIN101H</v>
          </cell>
        </row>
        <row r="61296">
          <cell r="G61296" t="str">
            <v>FIN101H</v>
          </cell>
        </row>
        <row r="61297">
          <cell r="G61297" t="str">
            <v>FIN101H</v>
          </cell>
        </row>
        <row r="61298">
          <cell r="G61298" t="str">
            <v>FIN101H</v>
          </cell>
        </row>
        <row r="61299">
          <cell r="G61299" t="str">
            <v>FIN101H</v>
          </cell>
        </row>
        <row r="61300">
          <cell r="G61300" t="str">
            <v>FIN101H</v>
          </cell>
        </row>
        <row r="61301">
          <cell r="G61301" t="str">
            <v>FIN101H</v>
          </cell>
        </row>
        <row r="61302">
          <cell r="G61302" t="str">
            <v>FIN101H</v>
          </cell>
        </row>
        <row r="61303">
          <cell r="G61303" t="str">
            <v>FIN101H</v>
          </cell>
        </row>
        <row r="61304">
          <cell r="G61304" t="str">
            <v>FIN101H</v>
          </cell>
        </row>
        <row r="61305">
          <cell r="G61305" t="str">
            <v>FIN114A</v>
          </cell>
        </row>
        <row r="61306">
          <cell r="G61306" t="str">
            <v>FIN114A</v>
          </cell>
        </row>
        <row r="61307">
          <cell r="G61307" t="str">
            <v>FIN114A</v>
          </cell>
        </row>
        <row r="61308">
          <cell r="G61308" t="str">
            <v>FIN114A</v>
          </cell>
        </row>
        <row r="61309">
          <cell r="G61309" t="str">
            <v>FIN114A</v>
          </cell>
        </row>
        <row r="61310">
          <cell r="G61310" t="str">
            <v>FIN114A</v>
          </cell>
        </row>
        <row r="61311">
          <cell r="G61311" t="str">
            <v>FIN114A</v>
          </cell>
        </row>
        <row r="61312">
          <cell r="G61312" t="str">
            <v>FIN114A</v>
          </cell>
        </row>
        <row r="61313">
          <cell r="G61313" t="str">
            <v>FIN114A</v>
          </cell>
        </row>
        <row r="61314">
          <cell r="G61314" t="str">
            <v>FIN114A</v>
          </cell>
        </row>
        <row r="61315">
          <cell r="G61315" t="str">
            <v>FIN114A</v>
          </cell>
        </row>
        <row r="61316">
          <cell r="G61316" t="str">
            <v>FIN114A</v>
          </cell>
        </row>
        <row r="61317">
          <cell r="G61317" t="str">
            <v>FIN114A</v>
          </cell>
        </row>
        <row r="61318">
          <cell r="G61318" t="str">
            <v>FIN114A</v>
          </cell>
        </row>
        <row r="61319">
          <cell r="G61319" t="str">
            <v>FIN114A</v>
          </cell>
        </row>
        <row r="61320">
          <cell r="G61320" t="str">
            <v>FIN114A</v>
          </cell>
        </row>
        <row r="61321">
          <cell r="G61321" t="str">
            <v>FIN114A</v>
          </cell>
        </row>
        <row r="61322">
          <cell r="G61322" t="str">
            <v>FIN114A</v>
          </cell>
        </row>
        <row r="61323">
          <cell r="G61323" t="str">
            <v>FIN114A</v>
          </cell>
        </row>
        <row r="61324">
          <cell r="G61324" t="str">
            <v>FIN114A</v>
          </cell>
        </row>
        <row r="61325">
          <cell r="G61325" t="str">
            <v>FIN114A</v>
          </cell>
        </row>
        <row r="61326">
          <cell r="G61326" t="str">
            <v>FIN114A</v>
          </cell>
        </row>
        <row r="61327">
          <cell r="G61327" t="str">
            <v>FIN114A</v>
          </cell>
        </row>
        <row r="61328">
          <cell r="G61328" t="str">
            <v>FIN114A</v>
          </cell>
        </row>
        <row r="61329">
          <cell r="G61329" t="str">
            <v>FIN114A</v>
          </cell>
        </row>
        <row r="61330">
          <cell r="G61330" t="str">
            <v>FIN114A</v>
          </cell>
        </row>
        <row r="61331">
          <cell r="G61331" t="str">
            <v>FIN114A</v>
          </cell>
        </row>
        <row r="61332">
          <cell r="G61332" t="str">
            <v>FIN114A</v>
          </cell>
        </row>
        <row r="61333">
          <cell r="G61333" t="str">
            <v>FIN114A</v>
          </cell>
        </row>
        <row r="61334">
          <cell r="G61334" t="str">
            <v>FIN114A</v>
          </cell>
        </row>
        <row r="61335">
          <cell r="G61335" t="str">
            <v>FIN114A</v>
          </cell>
        </row>
        <row r="61336">
          <cell r="G61336" t="str">
            <v>FIN114A</v>
          </cell>
        </row>
        <row r="61337">
          <cell r="G61337" t="str">
            <v>FIN114A</v>
          </cell>
        </row>
        <row r="61338">
          <cell r="G61338" t="str">
            <v>FIN114A</v>
          </cell>
        </row>
        <row r="61339">
          <cell r="G61339" t="str">
            <v>FIN114A</v>
          </cell>
        </row>
        <row r="61340">
          <cell r="G61340" t="str">
            <v>FIN114A</v>
          </cell>
        </row>
        <row r="61341">
          <cell r="G61341" t="str">
            <v>FIN114A</v>
          </cell>
        </row>
        <row r="61342">
          <cell r="G61342" t="str">
            <v>FIN114A</v>
          </cell>
        </row>
        <row r="61343">
          <cell r="G61343" t="str">
            <v>FIN114A</v>
          </cell>
        </row>
        <row r="61344">
          <cell r="G61344" t="str">
            <v>FIN114A</v>
          </cell>
        </row>
        <row r="61345">
          <cell r="G61345" t="str">
            <v>FIN114A</v>
          </cell>
        </row>
        <row r="61346">
          <cell r="G61346" t="str">
            <v>FIN114A</v>
          </cell>
        </row>
        <row r="61347">
          <cell r="G61347" t="str">
            <v>FIN114A</v>
          </cell>
        </row>
        <row r="61348">
          <cell r="G61348" t="str">
            <v>FIN114A</v>
          </cell>
        </row>
        <row r="61349">
          <cell r="G61349" t="str">
            <v>FIN114A</v>
          </cell>
        </row>
        <row r="61350">
          <cell r="G61350" t="str">
            <v>FIN114A</v>
          </cell>
        </row>
        <row r="61351">
          <cell r="G61351" t="str">
            <v>FIN114A</v>
          </cell>
        </row>
        <row r="61352">
          <cell r="G61352" t="str">
            <v>FIN114A</v>
          </cell>
        </row>
        <row r="61353">
          <cell r="G61353" t="str">
            <v>FIN114A</v>
          </cell>
        </row>
        <row r="61354">
          <cell r="G61354" t="str">
            <v>FIN114A</v>
          </cell>
        </row>
        <row r="61355">
          <cell r="G61355" t="str">
            <v>FIN101H</v>
          </cell>
        </row>
        <row r="61356">
          <cell r="G61356" t="str">
            <v>FIN101H</v>
          </cell>
        </row>
        <row r="61357">
          <cell r="G61357" t="str">
            <v>FIN101H</v>
          </cell>
        </row>
        <row r="61358">
          <cell r="G61358" t="str">
            <v>FIN101H</v>
          </cell>
        </row>
        <row r="61359">
          <cell r="G61359" t="str">
            <v>FIN101H</v>
          </cell>
        </row>
        <row r="61360">
          <cell r="G61360" t="str">
            <v>FIN101H</v>
          </cell>
        </row>
        <row r="61361">
          <cell r="G61361" t="str">
            <v>FIN101H</v>
          </cell>
        </row>
        <row r="61362">
          <cell r="G61362" t="str">
            <v>FIN101H</v>
          </cell>
        </row>
        <row r="61363">
          <cell r="G61363" t="str">
            <v>FIN101H</v>
          </cell>
        </row>
        <row r="61364">
          <cell r="G61364" t="str">
            <v>FIN101H</v>
          </cell>
        </row>
        <row r="61365">
          <cell r="G61365" t="str">
            <v>FIN101H</v>
          </cell>
        </row>
        <row r="61366">
          <cell r="G61366" t="str">
            <v>FIN101H</v>
          </cell>
        </row>
        <row r="61367">
          <cell r="G61367" t="str">
            <v>FIN101H</v>
          </cell>
        </row>
        <row r="61368">
          <cell r="G61368" t="str">
            <v>FIN101H</v>
          </cell>
        </row>
        <row r="61369">
          <cell r="G61369" t="str">
            <v>FIN101H</v>
          </cell>
        </row>
        <row r="61370">
          <cell r="G61370" t="str">
            <v>FIN101H</v>
          </cell>
        </row>
        <row r="61371">
          <cell r="G61371" t="str">
            <v>FIN101H</v>
          </cell>
        </row>
        <row r="61372">
          <cell r="G61372" t="str">
            <v>FIN101H</v>
          </cell>
        </row>
        <row r="61373">
          <cell r="G61373" t="str">
            <v>FIN101H</v>
          </cell>
        </row>
        <row r="61374">
          <cell r="G61374" t="str">
            <v>FIN101H</v>
          </cell>
        </row>
        <row r="61375">
          <cell r="G61375" t="str">
            <v>FIN101H</v>
          </cell>
        </row>
        <row r="61376">
          <cell r="G61376" t="str">
            <v>FIN101H</v>
          </cell>
        </row>
        <row r="61377">
          <cell r="G61377" t="str">
            <v>FIN101H</v>
          </cell>
        </row>
        <row r="61378">
          <cell r="G61378" t="str">
            <v>FIN101H</v>
          </cell>
        </row>
        <row r="61379">
          <cell r="G61379" t="str">
            <v>FIN101H</v>
          </cell>
        </row>
        <row r="61380">
          <cell r="G61380" t="str">
            <v>FIN101H</v>
          </cell>
        </row>
        <row r="61381">
          <cell r="G61381" t="str">
            <v>FIN101H</v>
          </cell>
        </row>
        <row r="61382">
          <cell r="G61382" t="str">
            <v>FIN101H</v>
          </cell>
        </row>
        <row r="61383">
          <cell r="G61383" t="str">
            <v>FIN101H</v>
          </cell>
        </row>
        <row r="61384">
          <cell r="G61384" t="str">
            <v>FIN101H</v>
          </cell>
        </row>
        <row r="61385">
          <cell r="G61385" t="str">
            <v>FIN101H</v>
          </cell>
        </row>
        <row r="61386">
          <cell r="G61386" t="str">
            <v>FIN101H</v>
          </cell>
        </row>
        <row r="61387">
          <cell r="G61387" t="str">
            <v>FIN101H</v>
          </cell>
        </row>
        <row r="61388">
          <cell r="G61388" t="str">
            <v>FIN101H</v>
          </cell>
        </row>
        <row r="61389">
          <cell r="G61389" t="str">
            <v>FIN101H</v>
          </cell>
        </row>
        <row r="61390">
          <cell r="G61390" t="str">
            <v>FIN101H</v>
          </cell>
        </row>
        <row r="61391">
          <cell r="G61391" t="str">
            <v>FIN101H</v>
          </cell>
        </row>
        <row r="61392">
          <cell r="G61392" t="str">
            <v>FIN101H</v>
          </cell>
        </row>
        <row r="61393">
          <cell r="G61393" t="str">
            <v>FIN101H</v>
          </cell>
        </row>
        <row r="61394">
          <cell r="G61394" t="str">
            <v>FIN101H</v>
          </cell>
        </row>
        <row r="61395">
          <cell r="G61395" t="str">
            <v>FIN101H</v>
          </cell>
        </row>
        <row r="61396">
          <cell r="G61396" t="str">
            <v>FIN101H</v>
          </cell>
        </row>
        <row r="61397">
          <cell r="G61397" t="str">
            <v>ACT14H</v>
          </cell>
        </row>
        <row r="61398">
          <cell r="G61398" t="str">
            <v>ACT14H</v>
          </cell>
        </row>
        <row r="61399">
          <cell r="G61399" t="str">
            <v>ACT14H</v>
          </cell>
        </row>
        <row r="61400">
          <cell r="G61400" t="str">
            <v>ACT14H</v>
          </cell>
        </row>
        <row r="61401">
          <cell r="G61401" t="str">
            <v>ACT14H</v>
          </cell>
        </row>
        <row r="61402">
          <cell r="G61402" t="str">
            <v>ACT14H</v>
          </cell>
        </row>
        <row r="61403">
          <cell r="G61403" t="str">
            <v>ACT14H</v>
          </cell>
        </row>
        <row r="61404">
          <cell r="G61404" t="str">
            <v>ACT14H</v>
          </cell>
        </row>
        <row r="61405">
          <cell r="G61405" t="str">
            <v>ACT14H</v>
          </cell>
        </row>
        <row r="61406">
          <cell r="G61406" t="str">
            <v>ACT14H</v>
          </cell>
        </row>
        <row r="61407">
          <cell r="G61407" t="str">
            <v>ACT14H</v>
          </cell>
        </row>
        <row r="61408">
          <cell r="G61408" t="str">
            <v>ACT14H</v>
          </cell>
        </row>
        <row r="61409">
          <cell r="G61409" t="str">
            <v>ACT14H</v>
          </cell>
        </row>
        <row r="61410">
          <cell r="G61410" t="str">
            <v>ACT14H</v>
          </cell>
        </row>
        <row r="61411">
          <cell r="G61411" t="str">
            <v>ACT14H</v>
          </cell>
        </row>
        <row r="61412">
          <cell r="G61412" t="str">
            <v>ACT14H</v>
          </cell>
        </row>
        <row r="61413">
          <cell r="G61413" t="str">
            <v>ACT14H</v>
          </cell>
        </row>
        <row r="61414">
          <cell r="G61414" t="str">
            <v>ACT14H</v>
          </cell>
        </row>
        <row r="61415">
          <cell r="G61415" t="str">
            <v>ACT14H</v>
          </cell>
        </row>
        <row r="61416">
          <cell r="G61416" t="str">
            <v>ACT14H</v>
          </cell>
        </row>
        <row r="61417">
          <cell r="G61417" t="str">
            <v>ACT14H</v>
          </cell>
        </row>
        <row r="61418">
          <cell r="G61418" t="str">
            <v>ACT14H</v>
          </cell>
        </row>
        <row r="61419">
          <cell r="G61419" t="str">
            <v>ACT14H</v>
          </cell>
        </row>
        <row r="61420">
          <cell r="G61420" t="str">
            <v>ACT14H</v>
          </cell>
        </row>
        <row r="61421">
          <cell r="G61421" t="str">
            <v>ACT14H</v>
          </cell>
        </row>
        <row r="61422">
          <cell r="G61422" t="str">
            <v>ACT14H</v>
          </cell>
        </row>
        <row r="61423">
          <cell r="G61423" t="str">
            <v>ACT14H</v>
          </cell>
        </row>
        <row r="61424">
          <cell r="G61424" t="str">
            <v>ACT14H</v>
          </cell>
        </row>
        <row r="61425">
          <cell r="G61425" t="str">
            <v>ACT14H</v>
          </cell>
        </row>
        <row r="61426">
          <cell r="G61426" t="str">
            <v>ACT14H</v>
          </cell>
        </row>
        <row r="61427">
          <cell r="G61427" t="str">
            <v>ACT14H</v>
          </cell>
        </row>
        <row r="61428">
          <cell r="G61428" t="str">
            <v>ACT14H</v>
          </cell>
        </row>
        <row r="61429">
          <cell r="G61429" t="str">
            <v>ACT14H</v>
          </cell>
        </row>
        <row r="61430">
          <cell r="G61430" t="str">
            <v>ACT14H</v>
          </cell>
        </row>
        <row r="61431">
          <cell r="G61431" t="str">
            <v>ACT17H</v>
          </cell>
        </row>
        <row r="61432">
          <cell r="G61432" t="str">
            <v>ACT17H</v>
          </cell>
        </row>
        <row r="61433">
          <cell r="G61433" t="str">
            <v>ACT17H</v>
          </cell>
        </row>
        <row r="61434">
          <cell r="G61434" t="str">
            <v>ACT17H</v>
          </cell>
        </row>
        <row r="61435">
          <cell r="G61435" t="str">
            <v>ACT17H</v>
          </cell>
        </row>
        <row r="61436">
          <cell r="G61436" t="str">
            <v>ACT17H</v>
          </cell>
        </row>
        <row r="61437">
          <cell r="G61437" t="str">
            <v>ACT17H</v>
          </cell>
        </row>
        <row r="61438">
          <cell r="G61438" t="str">
            <v>ACT17H</v>
          </cell>
        </row>
        <row r="61439">
          <cell r="G61439" t="str">
            <v>ACT17H</v>
          </cell>
        </row>
        <row r="61440">
          <cell r="G61440" t="str">
            <v>ACT17H</v>
          </cell>
        </row>
        <row r="61441">
          <cell r="G61441" t="str">
            <v>ACT17H</v>
          </cell>
        </row>
        <row r="61442">
          <cell r="G61442" t="str">
            <v>ACT17H</v>
          </cell>
        </row>
        <row r="61443">
          <cell r="G61443" t="str">
            <v>ACT17H</v>
          </cell>
        </row>
        <row r="61444">
          <cell r="G61444" t="str">
            <v>ACT17H</v>
          </cell>
        </row>
        <row r="61445">
          <cell r="G61445" t="str">
            <v>ACT17H</v>
          </cell>
        </row>
        <row r="61446">
          <cell r="G61446" t="str">
            <v>ACT17H</v>
          </cell>
        </row>
        <row r="61447">
          <cell r="G61447" t="str">
            <v>ACT17H</v>
          </cell>
        </row>
        <row r="61448">
          <cell r="G61448" t="str">
            <v>ACT17H</v>
          </cell>
        </row>
        <row r="61449">
          <cell r="G61449" t="str">
            <v>ACT04H</v>
          </cell>
        </row>
        <row r="61450">
          <cell r="G61450" t="str">
            <v>ACT04H</v>
          </cell>
        </row>
        <row r="61451">
          <cell r="G61451" t="str">
            <v>ACT04H</v>
          </cell>
        </row>
        <row r="61452">
          <cell r="G61452" t="str">
            <v>ACT04H</v>
          </cell>
        </row>
        <row r="61453">
          <cell r="G61453" t="str">
            <v>ACT04H</v>
          </cell>
        </row>
        <row r="61454">
          <cell r="G61454" t="str">
            <v>ACT04H</v>
          </cell>
        </row>
        <row r="61455">
          <cell r="G61455" t="str">
            <v>ACT04H</v>
          </cell>
        </row>
        <row r="61456">
          <cell r="G61456" t="str">
            <v>ACT04H</v>
          </cell>
        </row>
        <row r="61457">
          <cell r="G61457" t="str">
            <v>ACT04H</v>
          </cell>
        </row>
        <row r="61458">
          <cell r="G61458" t="str">
            <v>ACT04H</v>
          </cell>
        </row>
        <row r="61459">
          <cell r="G61459" t="str">
            <v>ACT04H</v>
          </cell>
        </row>
        <row r="61460">
          <cell r="G61460" t="str">
            <v>ACT04H</v>
          </cell>
        </row>
        <row r="61461">
          <cell r="G61461" t="str">
            <v>ACT04H</v>
          </cell>
        </row>
        <row r="61462">
          <cell r="G61462" t="str">
            <v>ACT04H</v>
          </cell>
        </row>
        <row r="61463">
          <cell r="G61463" t="str">
            <v>ACT04H</v>
          </cell>
        </row>
        <row r="61464">
          <cell r="G61464" t="str">
            <v>ACT04H</v>
          </cell>
        </row>
        <row r="61465">
          <cell r="G61465" t="str">
            <v>ACT04H</v>
          </cell>
        </row>
        <row r="61466">
          <cell r="G61466" t="str">
            <v>ACT04H</v>
          </cell>
        </row>
        <row r="61467">
          <cell r="G61467" t="str">
            <v>ACT04H</v>
          </cell>
        </row>
        <row r="61468">
          <cell r="G61468" t="str">
            <v>ACT04H</v>
          </cell>
        </row>
        <row r="61469">
          <cell r="G61469" t="str">
            <v>ACT04H</v>
          </cell>
        </row>
        <row r="61470">
          <cell r="G61470" t="str">
            <v>ACT04H</v>
          </cell>
        </row>
        <row r="61471">
          <cell r="G61471" t="str">
            <v>ACT04H</v>
          </cell>
        </row>
        <row r="61472">
          <cell r="G61472" t="str">
            <v>SCM01H</v>
          </cell>
        </row>
        <row r="61473">
          <cell r="G61473" t="str">
            <v>SCM01H</v>
          </cell>
        </row>
        <row r="61474">
          <cell r="G61474" t="str">
            <v>SCM01H</v>
          </cell>
        </row>
        <row r="61475">
          <cell r="G61475" t="str">
            <v>SCM01H</v>
          </cell>
        </row>
        <row r="61476">
          <cell r="G61476" t="str">
            <v>SCM01H</v>
          </cell>
        </row>
        <row r="61477">
          <cell r="G61477" t="str">
            <v>SCM01H</v>
          </cell>
        </row>
        <row r="61478">
          <cell r="G61478" t="str">
            <v>SCM01H</v>
          </cell>
        </row>
        <row r="61479">
          <cell r="G61479" t="str">
            <v>SCM01H</v>
          </cell>
        </row>
        <row r="61480">
          <cell r="G61480" t="str">
            <v>SCM01H</v>
          </cell>
        </row>
        <row r="61481">
          <cell r="G61481" t="str">
            <v>SCM01H</v>
          </cell>
        </row>
        <row r="61482">
          <cell r="G61482" t="str">
            <v>SCM01H</v>
          </cell>
        </row>
        <row r="61483">
          <cell r="G61483" t="str">
            <v>SCM01H</v>
          </cell>
        </row>
        <row r="61484">
          <cell r="G61484" t="str">
            <v>SCM01H</v>
          </cell>
        </row>
        <row r="61485">
          <cell r="G61485" t="str">
            <v>SCM01H</v>
          </cell>
        </row>
        <row r="61486">
          <cell r="G61486" t="str">
            <v>SCM01H</v>
          </cell>
        </row>
        <row r="61487">
          <cell r="G61487" t="str">
            <v>SCM01H</v>
          </cell>
        </row>
        <row r="61488">
          <cell r="G61488" t="str">
            <v>SCM01H</v>
          </cell>
        </row>
        <row r="61489">
          <cell r="G61489" t="str">
            <v>SCM01H</v>
          </cell>
        </row>
        <row r="61490">
          <cell r="G61490" t="str">
            <v>SCM01H</v>
          </cell>
        </row>
        <row r="61491">
          <cell r="G61491" t="str">
            <v>SCM01H</v>
          </cell>
        </row>
        <row r="61492">
          <cell r="G61492" t="str">
            <v>SCM01H</v>
          </cell>
        </row>
        <row r="61493">
          <cell r="G61493" t="str">
            <v>SCM01H</v>
          </cell>
        </row>
        <row r="61494">
          <cell r="G61494" t="str">
            <v>SCM01H</v>
          </cell>
        </row>
        <row r="61495">
          <cell r="G61495" t="str">
            <v>SCM01H</v>
          </cell>
        </row>
        <row r="61496">
          <cell r="G61496" t="str">
            <v>SCM01H</v>
          </cell>
        </row>
        <row r="61497">
          <cell r="G61497" t="str">
            <v>SCM01H</v>
          </cell>
        </row>
        <row r="61498">
          <cell r="G61498" t="str">
            <v>SCM01H</v>
          </cell>
        </row>
        <row r="61499">
          <cell r="G61499" t="str">
            <v>SCM01H</v>
          </cell>
        </row>
        <row r="61500">
          <cell r="G61500" t="str">
            <v>SCM01H</v>
          </cell>
        </row>
        <row r="61501">
          <cell r="G61501" t="str">
            <v>SCM01H</v>
          </cell>
        </row>
        <row r="61502">
          <cell r="G61502" t="str">
            <v>SCM01H</v>
          </cell>
        </row>
        <row r="61503">
          <cell r="G61503" t="str">
            <v>SCM01H</v>
          </cell>
        </row>
        <row r="61504">
          <cell r="G61504" t="str">
            <v>SCM01H</v>
          </cell>
        </row>
        <row r="61505">
          <cell r="G61505" t="str">
            <v>SCM01H</v>
          </cell>
        </row>
        <row r="61506">
          <cell r="G61506" t="str">
            <v>SCM01H</v>
          </cell>
        </row>
        <row r="61507">
          <cell r="G61507" t="str">
            <v>SCM01H</v>
          </cell>
        </row>
        <row r="61508">
          <cell r="G61508" t="str">
            <v>SCM01H</v>
          </cell>
        </row>
        <row r="61509">
          <cell r="G61509" t="str">
            <v>SCM01H</v>
          </cell>
        </row>
        <row r="61510">
          <cell r="G61510" t="str">
            <v>SCM01H</v>
          </cell>
        </row>
        <row r="61511">
          <cell r="G61511" t="str">
            <v>SCM01H</v>
          </cell>
        </row>
        <row r="61512">
          <cell r="G61512" t="str">
            <v>SCM01H</v>
          </cell>
        </row>
        <row r="61513">
          <cell r="G61513" t="str">
            <v>SCM01H</v>
          </cell>
        </row>
        <row r="61514">
          <cell r="G61514" t="str">
            <v>SCM01H</v>
          </cell>
        </row>
        <row r="61515">
          <cell r="G61515" t="str">
            <v>SCM01H</v>
          </cell>
        </row>
        <row r="61516">
          <cell r="G61516" t="str">
            <v>SCM01H</v>
          </cell>
        </row>
        <row r="61517">
          <cell r="G61517" t="str">
            <v>SCM01H</v>
          </cell>
        </row>
        <row r="61518">
          <cell r="G61518" t="str">
            <v>SCM01H</v>
          </cell>
        </row>
        <row r="61519">
          <cell r="G61519" t="str">
            <v>SCM01H</v>
          </cell>
        </row>
        <row r="61520">
          <cell r="G61520" t="str">
            <v>SCM01H</v>
          </cell>
        </row>
        <row r="61521">
          <cell r="G61521" t="str">
            <v>SCM01H</v>
          </cell>
        </row>
        <row r="61522">
          <cell r="G61522" t="str">
            <v>SCM01H</v>
          </cell>
        </row>
        <row r="61523">
          <cell r="G61523" t="str">
            <v>SCM01H</v>
          </cell>
        </row>
        <row r="61524">
          <cell r="G61524" t="str">
            <v>SCM01H</v>
          </cell>
        </row>
        <row r="61525">
          <cell r="G61525" t="str">
            <v>SCM01H</v>
          </cell>
        </row>
        <row r="61526">
          <cell r="G61526" t="str">
            <v>SCM01H</v>
          </cell>
        </row>
        <row r="61527">
          <cell r="G61527" t="str">
            <v>SCM01H</v>
          </cell>
        </row>
        <row r="61528">
          <cell r="G61528" t="str">
            <v>SCM01H</v>
          </cell>
        </row>
        <row r="61529">
          <cell r="G61529" t="str">
            <v>SCM01H</v>
          </cell>
        </row>
        <row r="61530">
          <cell r="G61530" t="str">
            <v>SCM01H</v>
          </cell>
        </row>
        <row r="61531">
          <cell r="G61531" t="str">
            <v>SCM01H</v>
          </cell>
        </row>
        <row r="61532">
          <cell r="G61532" t="str">
            <v>SCM01H</v>
          </cell>
        </row>
        <row r="61533">
          <cell r="G61533" t="str">
            <v>SCM01H</v>
          </cell>
        </row>
        <row r="61534">
          <cell r="G61534" t="str">
            <v>SCM01H</v>
          </cell>
        </row>
        <row r="61535">
          <cell r="G61535" t="str">
            <v>SCM01H</v>
          </cell>
        </row>
        <row r="61536">
          <cell r="G61536" t="str">
            <v>SCM01H</v>
          </cell>
        </row>
        <row r="61537">
          <cell r="G61537" t="str">
            <v>SCM01H</v>
          </cell>
        </row>
        <row r="61538">
          <cell r="G61538" t="str">
            <v>SCM01H</v>
          </cell>
        </row>
        <row r="61539">
          <cell r="G61539" t="str">
            <v>SCM01H</v>
          </cell>
        </row>
        <row r="61540">
          <cell r="G61540" t="str">
            <v>SCM01H</v>
          </cell>
        </row>
        <row r="61541">
          <cell r="G61541" t="str">
            <v>SCM01H</v>
          </cell>
        </row>
        <row r="61542">
          <cell r="G61542" t="str">
            <v>SCM01H</v>
          </cell>
        </row>
        <row r="61543">
          <cell r="G61543" t="str">
            <v>SCM01H</v>
          </cell>
        </row>
        <row r="61544">
          <cell r="G61544" t="str">
            <v>SCM01H</v>
          </cell>
        </row>
        <row r="61545">
          <cell r="G61545" t="str">
            <v>SCM01H</v>
          </cell>
        </row>
        <row r="61546">
          <cell r="G61546" t="str">
            <v>SCM01H</v>
          </cell>
        </row>
        <row r="61547">
          <cell r="G61547" t="str">
            <v>SCM01H</v>
          </cell>
        </row>
        <row r="61548">
          <cell r="G61548" t="str">
            <v>SCM01H</v>
          </cell>
        </row>
        <row r="61549">
          <cell r="G61549" t="str">
            <v>SCM01H</v>
          </cell>
        </row>
        <row r="61550">
          <cell r="G61550" t="str">
            <v>SCM01H</v>
          </cell>
        </row>
        <row r="61551">
          <cell r="G61551" t="str">
            <v>SCM01H</v>
          </cell>
        </row>
        <row r="61552">
          <cell r="G61552" t="str">
            <v>SCM01H</v>
          </cell>
        </row>
        <row r="61553">
          <cell r="G61553" t="str">
            <v>SCM01H</v>
          </cell>
        </row>
        <row r="61554">
          <cell r="G61554" t="str">
            <v>SCM01H</v>
          </cell>
        </row>
        <row r="61555">
          <cell r="G61555" t="str">
            <v>SCM01H</v>
          </cell>
        </row>
        <row r="61556">
          <cell r="G61556" t="str">
            <v>SCM01H</v>
          </cell>
        </row>
        <row r="61557">
          <cell r="G61557" t="str">
            <v>SCM01H</v>
          </cell>
        </row>
        <row r="61558">
          <cell r="G61558" t="str">
            <v>SCM01H</v>
          </cell>
        </row>
        <row r="61559">
          <cell r="G61559" t="str">
            <v>SCM01H</v>
          </cell>
        </row>
        <row r="61560">
          <cell r="G61560" t="str">
            <v>SCM01H</v>
          </cell>
        </row>
        <row r="61561">
          <cell r="G61561" t="str">
            <v>SCM01H</v>
          </cell>
        </row>
        <row r="61562">
          <cell r="G61562" t="str">
            <v>SCM01H</v>
          </cell>
        </row>
        <row r="61563">
          <cell r="G61563" t="str">
            <v>SCM01H</v>
          </cell>
        </row>
        <row r="61564">
          <cell r="G61564" t="str">
            <v>SCM01H</v>
          </cell>
        </row>
        <row r="61565">
          <cell r="G61565" t="str">
            <v>SCM01H</v>
          </cell>
        </row>
        <row r="61566">
          <cell r="G61566" t="str">
            <v>SCM01H</v>
          </cell>
        </row>
        <row r="61567">
          <cell r="G61567" t="str">
            <v>SCM01H</v>
          </cell>
        </row>
        <row r="61568">
          <cell r="G61568" t="str">
            <v>SCM01H</v>
          </cell>
        </row>
        <row r="61569">
          <cell r="G61569" t="str">
            <v>SCM01H</v>
          </cell>
        </row>
        <row r="61570">
          <cell r="G61570" t="str">
            <v>SCM01H</v>
          </cell>
        </row>
        <row r="61571">
          <cell r="G61571" t="str">
            <v>SCM01H</v>
          </cell>
        </row>
        <row r="61572">
          <cell r="G61572" t="str">
            <v>SCM01H</v>
          </cell>
        </row>
        <row r="61573">
          <cell r="G61573" t="str">
            <v>SCM01H</v>
          </cell>
        </row>
        <row r="61574">
          <cell r="G61574" t="str">
            <v>SCM01H</v>
          </cell>
        </row>
        <row r="61575">
          <cell r="G61575" t="str">
            <v>SCM01H</v>
          </cell>
        </row>
        <row r="61576">
          <cell r="G61576" t="str">
            <v>SCM01H</v>
          </cell>
        </row>
        <row r="61577">
          <cell r="G61577" t="str">
            <v>SCM01H</v>
          </cell>
        </row>
        <row r="61578">
          <cell r="G61578" t="str">
            <v>SCM01H</v>
          </cell>
        </row>
        <row r="61579">
          <cell r="G61579" t="str">
            <v>SCM01H</v>
          </cell>
        </row>
        <row r="61580">
          <cell r="G61580" t="str">
            <v>SCM01H</v>
          </cell>
        </row>
        <row r="61581">
          <cell r="G61581" t="str">
            <v>SCM01H</v>
          </cell>
        </row>
        <row r="61582">
          <cell r="G61582" t="str">
            <v>SCM01H</v>
          </cell>
        </row>
        <row r="61583">
          <cell r="G61583" t="str">
            <v>SCM01H</v>
          </cell>
        </row>
        <row r="61584">
          <cell r="G61584" t="str">
            <v>SCM01H</v>
          </cell>
        </row>
        <row r="61585">
          <cell r="G61585" t="str">
            <v>SCM01H</v>
          </cell>
        </row>
        <row r="61586">
          <cell r="G61586" t="str">
            <v>SCM01H</v>
          </cell>
        </row>
        <row r="61587">
          <cell r="G61587" t="str">
            <v>SCM01H</v>
          </cell>
        </row>
        <row r="61588">
          <cell r="G61588" t="str">
            <v>SCM01H</v>
          </cell>
        </row>
        <row r="61589">
          <cell r="G61589" t="str">
            <v>SCM01H</v>
          </cell>
        </row>
        <row r="61590">
          <cell r="G61590" t="str">
            <v>SCM01H</v>
          </cell>
        </row>
        <row r="61591">
          <cell r="G61591" t="str">
            <v>SCM01H</v>
          </cell>
        </row>
        <row r="61592">
          <cell r="G61592" t="str">
            <v>SCM01H</v>
          </cell>
        </row>
        <row r="61593">
          <cell r="G61593" t="str">
            <v>SCM01H</v>
          </cell>
        </row>
        <row r="61594">
          <cell r="G61594" t="str">
            <v>SCM01H</v>
          </cell>
        </row>
        <row r="61595">
          <cell r="G61595" t="str">
            <v>SCM01H</v>
          </cell>
        </row>
        <row r="61596">
          <cell r="G61596" t="str">
            <v>SCM01H</v>
          </cell>
        </row>
        <row r="61597">
          <cell r="G61597" t="str">
            <v>SCM01H</v>
          </cell>
        </row>
        <row r="61598">
          <cell r="G61598" t="str">
            <v>SCM01H</v>
          </cell>
        </row>
        <row r="61599">
          <cell r="G61599" t="str">
            <v>SCM01H</v>
          </cell>
        </row>
        <row r="61600">
          <cell r="G61600" t="str">
            <v>SCM01H</v>
          </cell>
        </row>
        <row r="61601">
          <cell r="G61601" t="str">
            <v>SCM01H</v>
          </cell>
        </row>
        <row r="61602">
          <cell r="G61602" t="str">
            <v>SCM01H</v>
          </cell>
        </row>
        <row r="61603">
          <cell r="G61603" t="str">
            <v>SCM01H</v>
          </cell>
        </row>
        <row r="61604">
          <cell r="G61604" t="str">
            <v>SCM01H</v>
          </cell>
        </row>
        <row r="61605">
          <cell r="G61605" t="str">
            <v>SCM01H</v>
          </cell>
        </row>
        <row r="61606">
          <cell r="G61606" t="str">
            <v>SCM01H</v>
          </cell>
        </row>
        <row r="61607">
          <cell r="G61607" t="str">
            <v>SCM01H</v>
          </cell>
        </row>
        <row r="61608">
          <cell r="G61608" t="str">
            <v>SCM01H</v>
          </cell>
        </row>
        <row r="61609">
          <cell r="G61609" t="str">
            <v>SCM01H</v>
          </cell>
        </row>
        <row r="61610">
          <cell r="G61610" t="str">
            <v>SCM01H</v>
          </cell>
        </row>
        <row r="61611">
          <cell r="G61611" t="str">
            <v>SCM01H</v>
          </cell>
        </row>
        <row r="61612">
          <cell r="G61612" t="str">
            <v>SCM01H</v>
          </cell>
        </row>
        <row r="61613">
          <cell r="G61613" t="str">
            <v>SCM01H</v>
          </cell>
        </row>
        <row r="61614">
          <cell r="G61614" t="str">
            <v>SCM01H</v>
          </cell>
        </row>
        <row r="61615">
          <cell r="G61615" t="str">
            <v>SCM01H</v>
          </cell>
        </row>
        <row r="61616">
          <cell r="G61616" t="str">
            <v>SCM01H</v>
          </cell>
        </row>
        <row r="61617">
          <cell r="G61617" t="str">
            <v>SCM01H</v>
          </cell>
        </row>
        <row r="61618">
          <cell r="G61618" t="str">
            <v>SCM01H</v>
          </cell>
        </row>
        <row r="61619">
          <cell r="G61619" t="str">
            <v>SCM01H</v>
          </cell>
        </row>
        <row r="61620">
          <cell r="G61620" t="str">
            <v>SCM01H</v>
          </cell>
        </row>
        <row r="61621">
          <cell r="G61621" t="str">
            <v>SCM01H</v>
          </cell>
        </row>
        <row r="61622">
          <cell r="G61622" t="str">
            <v>SCM01H</v>
          </cell>
        </row>
        <row r="61623">
          <cell r="G61623" t="str">
            <v>SCM01H</v>
          </cell>
        </row>
        <row r="61624">
          <cell r="G61624" t="str">
            <v>SCM01H</v>
          </cell>
        </row>
        <row r="61625">
          <cell r="G61625" t="str">
            <v>SCM01H</v>
          </cell>
        </row>
        <row r="61626">
          <cell r="G61626" t="str">
            <v>SCM01H</v>
          </cell>
        </row>
        <row r="61627">
          <cell r="G61627" t="str">
            <v>SCM01H</v>
          </cell>
        </row>
        <row r="61628">
          <cell r="G61628" t="str">
            <v>SCM01H</v>
          </cell>
        </row>
        <row r="61629">
          <cell r="G61629" t="str">
            <v>SCM01H</v>
          </cell>
        </row>
        <row r="61630">
          <cell r="G61630" t="str">
            <v>SCM01H</v>
          </cell>
        </row>
        <row r="61631">
          <cell r="G61631" t="str">
            <v>BUS20A</v>
          </cell>
        </row>
        <row r="61632">
          <cell r="G61632" t="str">
            <v>BUS20A</v>
          </cell>
        </row>
        <row r="61633">
          <cell r="G61633" t="str">
            <v>BUS20A</v>
          </cell>
        </row>
        <row r="61634">
          <cell r="G61634" t="str">
            <v>BUS20A</v>
          </cell>
        </row>
        <row r="61635">
          <cell r="G61635" t="str">
            <v>BUS20A</v>
          </cell>
        </row>
        <row r="61636">
          <cell r="G61636" t="str">
            <v>BUS20A</v>
          </cell>
        </row>
        <row r="61637">
          <cell r="G61637" t="str">
            <v>BUS20A</v>
          </cell>
        </row>
        <row r="61638">
          <cell r="G61638" t="str">
            <v>BUS20A</v>
          </cell>
        </row>
        <row r="61639">
          <cell r="G61639" t="str">
            <v>BUS20A</v>
          </cell>
        </row>
        <row r="61640">
          <cell r="G61640" t="str">
            <v>BUS20A</v>
          </cell>
        </row>
        <row r="61641">
          <cell r="G61641" t="str">
            <v>BUS20A</v>
          </cell>
        </row>
        <row r="61642">
          <cell r="G61642" t="str">
            <v>BUS20A</v>
          </cell>
        </row>
        <row r="61643">
          <cell r="G61643" t="str">
            <v>BUS20A</v>
          </cell>
        </row>
        <row r="61644">
          <cell r="G61644" t="str">
            <v>BUS20A</v>
          </cell>
        </row>
        <row r="61645">
          <cell r="G61645" t="str">
            <v>BUS20A</v>
          </cell>
        </row>
        <row r="61646">
          <cell r="G61646" t="str">
            <v>BUS20A</v>
          </cell>
        </row>
        <row r="61647">
          <cell r="G61647" t="str">
            <v>BUS20A</v>
          </cell>
        </row>
        <row r="61648">
          <cell r="G61648" t="str">
            <v>BUS20A</v>
          </cell>
        </row>
        <row r="61649">
          <cell r="G61649" t="str">
            <v>BUS20A</v>
          </cell>
        </row>
        <row r="61650">
          <cell r="G61650" t="str">
            <v>BUS20A</v>
          </cell>
        </row>
        <row r="61651">
          <cell r="G61651" t="str">
            <v>BUS20A</v>
          </cell>
        </row>
        <row r="61652">
          <cell r="G61652" t="str">
            <v>BUS20A</v>
          </cell>
        </row>
        <row r="61653">
          <cell r="G61653" t="str">
            <v>BUS20A</v>
          </cell>
        </row>
        <row r="61654">
          <cell r="G61654" t="str">
            <v>BUS20A</v>
          </cell>
        </row>
        <row r="61655">
          <cell r="G61655" t="str">
            <v>BUS20A</v>
          </cell>
        </row>
        <row r="61656">
          <cell r="G61656" t="str">
            <v>BUS20A</v>
          </cell>
        </row>
        <row r="61657">
          <cell r="G61657" t="str">
            <v>BUS20A</v>
          </cell>
        </row>
        <row r="61658">
          <cell r="G61658" t="str">
            <v>BUS20A</v>
          </cell>
        </row>
        <row r="61659">
          <cell r="G61659" t="str">
            <v>BUS20A</v>
          </cell>
        </row>
        <row r="61660">
          <cell r="G61660" t="str">
            <v>BUS20A</v>
          </cell>
        </row>
        <row r="61661">
          <cell r="G61661" t="str">
            <v>BUS20A</v>
          </cell>
        </row>
        <row r="61662">
          <cell r="G61662" t="str">
            <v>BUS20A</v>
          </cell>
        </row>
        <row r="61663">
          <cell r="G61663" t="str">
            <v>BUS20A</v>
          </cell>
        </row>
        <row r="61664">
          <cell r="G61664" t="str">
            <v>BUS20A</v>
          </cell>
        </row>
        <row r="61665">
          <cell r="G61665" t="str">
            <v>BUS20A</v>
          </cell>
        </row>
        <row r="61666">
          <cell r="G61666" t="str">
            <v>BUS20A</v>
          </cell>
        </row>
        <row r="61667">
          <cell r="G61667" t="str">
            <v>BUS20A</v>
          </cell>
        </row>
        <row r="61668">
          <cell r="G61668" t="str">
            <v>BUS20A</v>
          </cell>
        </row>
        <row r="61669">
          <cell r="G61669" t="str">
            <v>BUS20A</v>
          </cell>
        </row>
        <row r="61670">
          <cell r="G61670" t="str">
            <v>BUS20A</v>
          </cell>
        </row>
        <row r="61671">
          <cell r="G61671" t="str">
            <v>BUS20A</v>
          </cell>
        </row>
        <row r="61672">
          <cell r="G61672" t="str">
            <v>BUS20A</v>
          </cell>
        </row>
        <row r="61673">
          <cell r="G61673" t="str">
            <v>BUS20A</v>
          </cell>
        </row>
        <row r="61674">
          <cell r="G61674" t="str">
            <v>BUS20A</v>
          </cell>
        </row>
        <row r="61675">
          <cell r="G61675" t="str">
            <v>BUS20A</v>
          </cell>
        </row>
        <row r="61676">
          <cell r="G61676" t="str">
            <v>BUS20A</v>
          </cell>
        </row>
        <row r="61677">
          <cell r="G61677" t="str">
            <v>BUS20A</v>
          </cell>
        </row>
        <row r="61678">
          <cell r="G61678" t="str">
            <v>BUS20A</v>
          </cell>
        </row>
        <row r="61679">
          <cell r="G61679" t="str">
            <v>BUS20A</v>
          </cell>
        </row>
        <row r="61680">
          <cell r="G61680" t="str">
            <v>BUS20A</v>
          </cell>
        </row>
        <row r="61681">
          <cell r="G61681" t="str">
            <v>BUS20A</v>
          </cell>
        </row>
        <row r="61682">
          <cell r="G61682" t="str">
            <v>BUS20A</v>
          </cell>
        </row>
        <row r="61683">
          <cell r="G61683" t="str">
            <v>BUS20A</v>
          </cell>
        </row>
        <row r="61684">
          <cell r="G61684" t="str">
            <v>BUS20A</v>
          </cell>
        </row>
        <row r="61685">
          <cell r="G61685" t="str">
            <v>BUS20A</v>
          </cell>
        </row>
        <row r="61686">
          <cell r="G61686" t="str">
            <v>BUS20A</v>
          </cell>
        </row>
        <row r="61687">
          <cell r="G61687" t="str">
            <v>BUS20A</v>
          </cell>
        </row>
        <row r="61688">
          <cell r="G61688" t="str">
            <v>BUS20A</v>
          </cell>
        </row>
        <row r="61689">
          <cell r="G61689" t="str">
            <v>BUS20A</v>
          </cell>
        </row>
        <row r="61690">
          <cell r="G61690" t="str">
            <v>BUS20A</v>
          </cell>
        </row>
        <row r="61691">
          <cell r="G61691" t="str">
            <v>BUS20A</v>
          </cell>
        </row>
        <row r="61692">
          <cell r="G61692" t="str">
            <v>BUS20A</v>
          </cell>
        </row>
        <row r="61693">
          <cell r="G61693" t="str">
            <v>BUS20A</v>
          </cell>
        </row>
        <row r="61694">
          <cell r="G61694" t="str">
            <v>BUS20A</v>
          </cell>
        </row>
        <row r="61695">
          <cell r="G61695" t="str">
            <v>BUS20A</v>
          </cell>
        </row>
        <row r="61696">
          <cell r="G61696" t="str">
            <v>BUS20A</v>
          </cell>
        </row>
        <row r="61697">
          <cell r="G61697" t="str">
            <v>BUS20A</v>
          </cell>
        </row>
        <row r="61698">
          <cell r="G61698" t="str">
            <v>BUS20A</v>
          </cell>
        </row>
        <row r="61699">
          <cell r="G61699" t="str">
            <v>BUS20A</v>
          </cell>
        </row>
        <row r="61700">
          <cell r="G61700" t="str">
            <v>BUS20A</v>
          </cell>
        </row>
        <row r="61701">
          <cell r="G61701" t="str">
            <v>BUS20A</v>
          </cell>
        </row>
        <row r="61702">
          <cell r="G61702" t="str">
            <v>BUS20A</v>
          </cell>
        </row>
        <row r="61703">
          <cell r="G61703" t="str">
            <v>BUS20A</v>
          </cell>
        </row>
        <row r="61704">
          <cell r="G61704" t="str">
            <v>BUS20A</v>
          </cell>
        </row>
        <row r="61705">
          <cell r="G61705" t="str">
            <v>BUS20A</v>
          </cell>
        </row>
        <row r="61706">
          <cell r="G61706" t="str">
            <v>BUS20A</v>
          </cell>
        </row>
        <row r="61707">
          <cell r="G61707" t="str">
            <v>BUS20A</v>
          </cell>
        </row>
        <row r="61708">
          <cell r="G61708" t="str">
            <v>BUS20A</v>
          </cell>
        </row>
        <row r="61709">
          <cell r="G61709" t="str">
            <v>BUS20A</v>
          </cell>
        </row>
        <row r="61710">
          <cell r="G61710" t="str">
            <v>BUS20A</v>
          </cell>
        </row>
        <row r="61711">
          <cell r="G61711" t="str">
            <v>BUS20A</v>
          </cell>
        </row>
        <row r="61712">
          <cell r="G61712" t="str">
            <v>BUS20A</v>
          </cell>
        </row>
        <row r="61713">
          <cell r="G61713" t="str">
            <v>BUS20A</v>
          </cell>
        </row>
        <row r="61714">
          <cell r="G61714" t="str">
            <v>BUS20A</v>
          </cell>
        </row>
        <row r="61715">
          <cell r="G61715" t="str">
            <v>BUS20A</v>
          </cell>
        </row>
        <row r="61716">
          <cell r="G61716" t="str">
            <v>BUS20A</v>
          </cell>
        </row>
        <row r="61717">
          <cell r="G61717" t="str">
            <v>BUS20A</v>
          </cell>
        </row>
        <row r="61718">
          <cell r="G61718" t="str">
            <v>BUS20A</v>
          </cell>
        </row>
        <row r="61719">
          <cell r="G61719" t="str">
            <v>BUS20A</v>
          </cell>
        </row>
        <row r="61720">
          <cell r="G61720" t="str">
            <v>BUS20A</v>
          </cell>
        </row>
        <row r="61721">
          <cell r="G61721" t="str">
            <v>BUS20A</v>
          </cell>
        </row>
        <row r="61722">
          <cell r="G61722" t="str">
            <v>BUS20A</v>
          </cell>
        </row>
        <row r="61723">
          <cell r="G61723" t="str">
            <v>BUS20A</v>
          </cell>
        </row>
        <row r="61724">
          <cell r="G61724" t="str">
            <v>BUS20A</v>
          </cell>
        </row>
        <row r="61725">
          <cell r="G61725" t="str">
            <v>BUS20A</v>
          </cell>
        </row>
        <row r="61726">
          <cell r="G61726" t="str">
            <v>BUS20A</v>
          </cell>
        </row>
        <row r="61727">
          <cell r="G61727" t="str">
            <v>BUS20A</v>
          </cell>
        </row>
        <row r="61728">
          <cell r="G61728" t="str">
            <v>BUS20A</v>
          </cell>
        </row>
        <row r="61729">
          <cell r="G61729" t="str">
            <v>BUS20A</v>
          </cell>
        </row>
        <row r="61730">
          <cell r="G61730" t="str">
            <v>BUS20A</v>
          </cell>
        </row>
        <row r="61731">
          <cell r="G61731" t="str">
            <v>BUS20A</v>
          </cell>
        </row>
        <row r="61732">
          <cell r="G61732" t="str">
            <v>BUS20A</v>
          </cell>
        </row>
        <row r="61733">
          <cell r="G61733" t="str">
            <v>BUS20A</v>
          </cell>
        </row>
        <row r="61734">
          <cell r="G61734" t="str">
            <v>BUS20A</v>
          </cell>
        </row>
        <row r="61735">
          <cell r="G61735" t="str">
            <v>BUS20A</v>
          </cell>
        </row>
        <row r="61736">
          <cell r="G61736" t="str">
            <v>BUS20A</v>
          </cell>
        </row>
        <row r="61737">
          <cell r="G61737" t="str">
            <v>BUS20A</v>
          </cell>
        </row>
        <row r="61738">
          <cell r="G61738" t="str">
            <v>BUS20A</v>
          </cell>
        </row>
        <row r="61739">
          <cell r="G61739" t="str">
            <v>BUS20A</v>
          </cell>
        </row>
        <row r="61740">
          <cell r="G61740" t="str">
            <v>BUS20A</v>
          </cell>
        </row>
        <row r="61741">
          <cell r="G61741" t="str">
            <v>BUS20A</v>
          </cell>
        </row>
        <row r="61742">
          <cell r="G61742" t="str">
            <v>BUS20A</v>
          </cell>
        </row>
        <row r="61743">
          <cell r="G61743" t="str">
            <v>BUS20A</v>
          </cell>
        </row>
        <row r="61744">
          <cell r="G61744" t="str">
            <v>BUS20A</v>
          </cell>
        </row>
        <row r="61745">
          <cell r="G61745" t="str">
            <v>BUS20A</v>
          </cell>
        </row>
        <row r="61746">
          <cell r="G61746" t="str">
            <v>BUS20A</v>
          </cell>
        </row>
        <row r="61747">
          <cell r="G61747" t="str">
            <v>BUS20A</v>
          </cell>
        </row>
        <row r="61748">
          <cell r="G61748" t="str">
            <v>BUS20A</v>
          </cell>
        </row>
        <row r="61749">
          <cell r="G61749" t="str">
            <v>BUS20A</v>
          </cell>
        </row>
        <row r="61750">
          <cell r="G61750" t="str">
            <v>BUS20A</v>
          </cell>
        </row>
        <row r="61751">
          <cell r="G61751" t="str">
            <v>BUS20A</v>
          </cell>
        </row>
        <row r="61752">
          <cell r="G61752" t="str">
            <v>BUS20A</v>
          </cell>
        </row>
        <row r="61753">
          <cell r="G61753" t="str">
            <v>BUS20A</v>
          </cell>
        </row>
        <row r="61754">
          <cell r="G61754" t="str">
            <v>BUS20A</v>
          </cell>
        </row>
        <row r="61755">
          <cell r="G61755" t="str">
            <v>BUS20A</v>
          </cell>
        </row>
        <row r="61756">
          <cell r="G61756" t="str">
            <v>BUS20A</v>
          </cell>
        </row>
        <row r="61757">
          <cell r="G61757" t="str">
            <v>BUS20A</v>
          </cell>
        </row>
        <row r="61758">
          <cell r="G61758" t="str">
            <v>BUS20A</v>
          </cell>
        </row>
        <row r="61759">
          <cell r="G61759" t="str">
            <v>BUS20A</v>
          </cell>
        </row>
        <row r="61760">
          <cell r="G61760" t="str">
            <v>BUS20A</v>
          </cell>
        </row>
        <row r="61761">
          <cell r="G61761" t="str">
            <v>BUS20A</v>
          </cell>
        </row>
        <row r="61762">
          <cell r="G61762" t="str">
            <v>BUS20A</v>
          </cell>
        </row>
        <row r="61763">
          <cell r="G61763" t="str">
            <v>BUS20A</v>
          </cell>
        </row>
        <row r="61764">
          <cell r="G61764" t="str">
            <v>BUS20A</v>
          </cell>
        </row>
        <row r="61765">
          <cell r="G61765" t="str">
            <v>BUS20A</v>
          </cell>
        </row>
        <row r="61766">
          <cell r="G61766" t="str">
            <v>BUS20A</v>
          </cell>
        </row>
        <row r="61767">
          <cell r="G61767" t="str">
            <v>BUS20A</v>
          </cell>
        </row>
        <row r="61768">
          <cell r="G61768" t="str">
            <v>BUS20A</v>
          </cell>
        </row>
        <row r="61769">
          <cell r="G61769" t="str">
            <v>BUS20A</v>
          </cell>
        </row>
        <row r="61770">
          <cell r="G61770" t="str">
            <v>BUS20A</v>
          </cell>
        </row>
        <row r="61771">
          <cell r="G61771" t="str">
            <v>BUS20A</v>
          </cell>
        </row>
        <row r="61772">
          <cell r="G61772" t="str">
            <v>BUS20A</v>
          </cell>
        </row>
        <row r="61773">
          <cell r="G61773" t="str">
            <v>BUS20A</v>
          </cell>
        </row>
        <row r="61774">
          <cell r="G61774" t="str">
            <v>BUS20A</v>
          </cell>
        </row>
        <row r="61775">
          <cell r="G61775" t="str">
            <v>BUS20A</v>
          </cell>
        </row>
        <row r="61776">
          <cell r="G61776" t="str">
            <v>BUS20A</v>
          </cell>
        </row>
        <row r="61777">
          <cell r="G61777" t="str">
            <v>BUS20A</v>
          </cell>
        </row>
        <row r="61778">
          <cell r="G61778" t="str">
            <v>BUS20A</v>
          </cell>
        </row>
        <row r="61779">
          <cell r="G61779" t="str">
            <v>BUS20A</v>
          </cell>
        </row>
        <row r="61780">
          <cell r="G61780" t="str">
            <v>BUS20A</v>
          </cell>
        </row>
        <row r="61781">
          <cell r="G61781" t="str">
            <v>BUS20A</v>
          </cell>
        </row>
        <row r="61782">
          <cell r="G61782" t="str">
            <v>BUS20A</v>
          </cell>
        </row>
        <row r="61783">
          <cell r="G61783" t="str">
            <v>BUS20A</v>
          </cell>
        </row>
        <row r="61784">
          <cell r="G61784" t="str">
            <v>BUS20A</v>
          </cell>
        </row>
        <row r="61785">
          <cell r="G61785" t="str">
            <v>BUS20A</v>
          </cell>
        </row>
        <row r="61786">
          <cell r="G61786" t="str">
            <v>BUS20A</v>
          </cell>
        </row>
        <row r="61787">
          <cell r="G61787" t="str">
            <v>BUS20A</v>
          </cell>
        </row>
        <row r="61788">
          <cell r="G61788" t="str">
            <v>BUS20A</v>
          </cell>
        </row>
        <row r="61789">
          <cell r="G61789" t="str">
            <v>BUS20A</v>
          </cell>
        </row>
        <row r="61790">
          <cell r="G61790" t="str">
            <v>BUS20A</v>
          </cell>
        </row>
        <row r="61791">
          <cell r="G61791" t="str">
            <v>BUS20A</v>
          </cell>
        </row>
        <row r="61792">
          <cell r="G61792" t="str">
            <v>BUS20A</v>
          </cell>
        </row>
        <row r="61793">
          <cell r="G61793" t="str">
            <v>BUS20A</v>
          </cell>
        </row>
        <row r="61794">
          <cell r="G61794" t="str">
            <v>BUS20A</v>
          </cell>
        </row>
        <row r="61795">
          <cell r="G61795" t="str">
            <v>BUS20A</v>
          </cell>
        </row>
        <row r="61796">
          <cell r="G61796" t="str">
            <v>BUS20A</v>
          </cell>
        </row>
        <row r="61797">
          <cell r="G61797" t="str">
            <v>BUS20A</v>
          </cell>
        </row>
        <row r="61798">
          <cell r="G61798" t="str">
            <v>BUS20A</v>
          </cell>
        </row>
        <row r="61799">
          <cell r="G61799" t="str">
            <v>BUS20A</v>
          </cell>
        </row>
        <row r="61800">
          <cell r="G61800" t="str">
            <v>BUS20A</v>
          </cell>
        </row>
        <row r="61801">
          <cell r="G61801" t="str">
            <v>BUS20A</v>
          </cell>
        </row>
        <row r="61802">
          <cell r="G61802" t="str">
            <v>BUS20A</v>
          </cell>
        </row>
        <row r="61803">
          <cell r="G61803" t="str">
            <v>BUS20A</v>
          </cell>
        </row>
        <row r="61804">
          <cell r="G61804" t="str">
            <v>BUS20A</v>
          </cell>
        </row>
        <row r="61805">
          <cell r="G61805" t="str">
            <v>BUS20A</v>
          </cell>
        </row>
        <row r="61806">
          <cell r="G61806" t="str">
            <v>BUS20A</v>
          </cell>
        </row>
        <row r="61807">
          <cell r="G61807" t="str">
            <v>BUS20A</v>
          </cell>
        </row>
        <row r="61808">
          <cell r="G61808" t="str">
            <v>BUS20A</v>
          </cell>
        </row>
        <row r="61809">
          <cell r="G61809" t="str">
            <v>BUS20A</v>
          </cell>
        </row>
        <row r="61810">
          <cell r="G61810" t="str">
            <v>BUS20A</v>
          </cell>
        </row>
        <row r="61811">
          <cell r="G61811" t="str">
            <v>BUS20A</v>
          </cell>
        </row>
        <row r="61812">
          <cell r="G61812" t="str">
            <v>BUS20A</v>
          </cell>
        </row>
        <row r="61813">
          <cell r="G61813" t="str">
            <v>BUS20A</v>
          </cell>
        </row>
        <row r="61814">
          <cell r="G61814" t="str">
            <v>BUS20A</v>
          </cell>
        </row>
        <row r="61815">
          <cell r="G61815" t="str">
            <v>BUS20A</v>
          </cell>
        </row>
        <row r="61816">
          <cell r="G61816" t="str">
            <v>BUS20A</v>
          </cell>
        </row>
        <row r="61817">
          <cell r="G61817" t="str">
            <v>BUS20A</v>
          </cell>
        </row>
        <row r="61818">
          <cell r="G61818" t="str">
            <v>BUS20A</v>
          </cell>
        </row>
        <row r="61819">
          <cell r="G61819" t="str">
            <v>BUS20A</v>
          </cell>
        </row>
        <row r="61820">
          <cell r="G61820" t="str">
            <v>BUS20A</v>
          </cell>
        </row>
        <row r="61821">
          <cell r="G61821" t="str">
            <v>BUS20A</v>
          </cell>
        </row>
        <row r="61822">
          <cell r="G61822" t="str">
            <v>BUS20A</v>
          </cell>
        </row>
        <row r="61823">
          <cell r="G61823" t="str">
            <v>BUS20A</v>
          </cell>
        </row>
        <row r="61824">
          <cell r="G61824" t="str">
            <v>BUS20A</v>
          </cell>
        </row>
        <row r="61825">
          <cell r="G61825" t="str">
            <v>BUS20A</v>
          </cell>
        </row>
        <row r="61826">
          <cell r="G61826" t="str">
            <v>BUS20A</v>
          </cell>
        </row>
        <row r="61827">
          <cell r="G61827" t="str">
            <v>BUS20A</v>
          </cell>
        </row>
        <row r="61828">
          <cell r="G61828" t="str">
            <v>BUS20A</v>
          </cell>
        </row>
        <row r="61829">
          <cell r="G61829" t="str">
            <v>BUS20A</v>
          </cell>
        </row>
        <row r="61830">
          <cell r="G61830" t="str">
            <v>BUS20A</v>
          </cell>
        </row>
        <row r="61831">
          <cell r="G61831" t="str">
            <v>BUS20A</v>
          </cell>
        </row>
        <row r="61832">
          <cell r="G61832" t="str">
            <v>BUS20A</v>
          </cell>
        </row>
        <row r="61833">
          <cell r="G61833" t="str">
            <v>BUS20A</v>
          </cell>
        </row>
        <row r="61834">
          <cell r="G61834" t="str">
            <v>BUS20A</v>
          </cell>
        </row>
        <row r="61835">
          <cell r="G61835" t="str">
            <v>BUS20A</v>
          </cell>
        </row>
        <row r="61836">
          <cell r="G61836" t="str">
            <v>BUS20A</v>
          </cell>
        </row>
        <row r="61837">
          <cell r="G61837" t="str">
            <v>BUS20A</v>
          </cell>
        </row>
        <row r="61838">
          <cell r="G61838" t="str">
            <v>BUS20A</v>
          </cell>
        </row>
        <row r="61839">
          <cell r="G61839" t="str">
            <v>BUS20A</v>
          </cell>
        </row>
        <row r="61840">
          <cell r="G61840" t="str">
            <v>BUS20A</v>
          </cell>
        </row>
        <row r="61841">
          <cell r="G61841" t="str">
            <v>BUS20A</v>
          </cell>
        </row>
        <row r="61842">
          <cell r="G61842" t="str">
            <v>BUS20A</v>
          </cell>
        </row>
        <row r="61843">
          <cell r="G61843" t="str">
            <v>BUS20A</v>
          </cell>
        </row>
        <row r="61844">
          <cell r="G61844" t="str">
            <v>BUS20A</v>
          </cell>
        </row>
        <row r="61845">
          <cell r="G61845" t="str">
            <v>BUS20A</v>
          </cell>
        </row>
        <row r="61846">
          <cell r="G61846" t="str">
            <v>BUS20A</v>
          </cell>
        </row>
        <row r="61847">
          <cell r="G61847" t="str">
            <v>BUS20A</v>
          </cell>
        </row>
        <row r="61848">
          <cell r="G61848" t="str">
            <v>BUS20A</v>
          </cell>
        </row>
        <row r="61849">
          <cell r="G61849" t="str">
            <v>BUS20A</v>
          </cell>
        </row>
        <row r="61850">
          <cell r="G61850" t="str">
            <v>BUS20A</v>
          </cell>
        </row>
        <row r="61851">
          <cell r="G61851" t="str">
            <v>BUS20A</v>
          </cell>
        </row>
        <row r="61852">
          <cell r="G61852" t="str">
            <v>BUS20A</v>
          </cell>
        </row>
        <row r="61853">
          <cell r="G61853" t="str">
            <v>BUS20A</v>
          </cell>
        </row>
        <row r="61854">
          <cell r="G61854" t="str">
            <v>BUS20A</v>
          </cell>
        </row>
        <row r="61855">
          <cell r="G61855" t="str">
            <v>BUS20A</v>
          </cell>
        </row>
        <row r="61856">
          <cell r="G61856" t="str">
            <v>BUS20A</v>
          </cell>
        </row>
        <row r="61857">
          <cell r="G61857" t="str">
            <v>BUS20A</v>
          </cell>
        </row>
        <row r="61858">
          <cell r="G61858" t="str">
            <v>BUS20A</v>
          </cell>
        </row>
        <row r="61859">
          <cell r="G61859" t="str">
            <v>BUS20A</v>
          </cell>
        </row>
        <row r="61860">
          <cell r="G61860" t="str">
            <v>BUS20A</v>
          </cell>
        </row>
        <row r="61861">
          <cell r="G61861" t="str">
            <v>BUS20A</v>
          </cell>
        </row>
        <row r="61862">
          <cell r="G61862" t="str">
            <v>BUS20A</v>
          </cell>
        </row>
        <row r="61863">
          <cell r="G61863" t="str">
            <v>BUS20A</v>
          </cell>
        </row>
        <row r="61864">
          <cell r="G61864" t="str">
            <v>BUS20A</v>
          </cell>
        </row>
        <row r="61865">
          <cell r="G61865" t="str">
            <v>BUS20A</v>
          </cell>
        </row>
        <row r="61866">
          <cell r="G61866" t="str">
            <v>BUS20A</v>
          </cell>
        </row>
        <row r="61867">
          <cell r="G61867" t="str">
            <v>BUS20A</v>
          </cell>
        </row>
        <row r="61868">
          <cell r="G61868" t="str">
            <v>BUS20A</v>
          </cell>
        </row>
        <row r="61869">
          <cell r="G61869" t="str">
            <v>BUS20A</v>
          </cell>
        </row>
        <row r="61870">
          <cell r="G61870" t="str">
            <v>BUS20A</v>
          </cell>
        </row>
        <row r="61871">
          <cell r="G61871" t="str">
            <v>BUS20A</v>
          </cell>
        </row>
        <row r="61872">
          <cell r="G61872" t="str">
            <v>BUS20A</v>
          </cell>
        </row>
        <row r="61873">
          <cell r="G61873" t="str">
            <v>BUS20A</v>
          </cell>
        </row>
        <row r="61874">
          <cell r="G61874" t="str">
            <v>BUS20A</v>
          </cell>
        </row>
        <row r="61875">
          <cell r="G61875" t="str">
            <v>BUS20A</v>
          </cell>
        </row>
        <row r="61876">
          <cell r="G61876" t="str">
            <v>BUS20A</v>
          </cell>
        </row>
        <row r="61877">
          <cell r="G61877" t="str">
            <v>BUS20A</v>
          </cell>
        </row>
        <row r="61878">
          <cell r="G61878" t="str">
            <v>BUS20A</v>
          </cell>
        </row>
        <row r="61879">
          <cell r="G61879" t="str">
            <v>BUS20A</v>
          </cell>
        </row>
        <row r="61880">
          <cell r="G61880" t="str">
            <v>BUS20A</v>
          </cell>
        </row>
        <row r="61881">
          <cell r="G61881" t="str">
            <v>BUS20A</v>
          </cell>
        </row>
        <row r="61882">
          <cell r="G61882" t="str">
            <v>BUS20A</v>
          </cell>
        </row>
        <row r="61883">
          <cell r="G61883" t="str">
            <v>BUS20A</v>
          </cell>
        </row>
        <row r="61884">
          <cell r="G61884" t="str">
            <v>BUS20A</v>
          </cell>
        </row>
        <row r="61885">
          <cell r="G61885" t="str">
            <v>BUS20A</v>
          </cell>
        </row>
        <row r="61886">
          <cell r="G61886" t="str">
            <v>BUS20A</v>
          </cell>
        </row>
        <row r="61887">
          <cell r="G61887" t="str">
            <v>BUS20A</v>
          </cell>
        </row>
        <row r="61888">
          <cell r="G61888" t="str">
            <v>BUS20A</v>
          </cell>
        </row>
        <row r="61889">
          <cell r="G61889" t="str">
            <v>BUS20A</v>
          </cell>
        </row>
        <row r="61890">
          <cell r="G61890" t="str">
            <v>BUS20A</v>
          </cell>
        </row>
        <row r="61891">
          <cell r="G61891" t="str">
            <v>BUS20A</v>
          </cell>
        </row>
        <row r="61892">
          <cell r="G61892" t="str">
            <v>BUS20A</v>
          </cell>
        </row>
        <row r="61893">
          <cell r="G61893" t="str">
            <v>BUS20A</v>
          </cell>
        </row>
        <row r="61894">
          <cell r="G61894" t="str">
            <v>BUS20A</v>
          </cell>
        </row>
        <row r="61895">
          <cell r="G61895" t="str">
            <v>BUS20A</v>
          </cell>
        </row>
        <row r="61896">
          <cell r="G61896" t="str">
            <v>BUS20A</v>
          </cell>
        </row>
        <row r="61897">
          <cell r="G61897" t="str">
            <v>BUS20A</v>
          </cell>
        </row>
        <row r="61898">
          <cell r="G61898" t="str">
            <v>BUS20A</v>
          </cell>
        </row>
        <row r="61899">
          <cell r="G61899" t="str">
            <v>BUS20A</v>
          </cell>
        </row>
        <row r="61900">
          <cell r="G61900" t="str">
            <v>BUS20A</v>
          </cell>
        </row>
        <row r="61901">
          <cell r="G61901" t="str">
            <v>BUS20A</v>
          </cell>
        </row>
        <row r="61902">
          <cell r="G61902" t="str">
            <v>BUS20A</v>
          </cell>
        </row>
        <row r="61903">
          <cell r="G61903" t="str">
            <v>BUS20A</v>
          </cell>
        </row>
        <row r="61904">
          <cell r="G61904" t="str">
            <v>BUS20A</v>
          </cell>
        </row>
        <row r="61905">
          <cell r="G61905" t="str">
            <v>BUS20A</v>
          </cell>
        </row>
        <row r="61906">
          <cell r="G61906" t="str">
            <v>BUS20A</v>
          </cell>
        </row>
        <row r="61907">
          <cell r="G61907" t="str">
            <v>BUS20A</v>
          </cell>
        </row>
        <row r="61908">
          <cell r="G61908" t="str">
            <v>BUS20A</v>
          </cell>
        </row>
        <row r="61909">
          <cell r="G61909" t="str">
            <v>BUS20A</v>
          </cell>
        </row>
        <row r="61910">
          <cell r="G61910" t="str">
            <v>BUS20A</v>
          </cell>
        </row>
        <row r="61911">
          <cell r="G61911" t="str">
            <v>BUS20A</v>
          </cell>
        </row>
        <row r="61912">
          <cell r="G61912" t="str">
            <v>BUS20A</v>
          </cell>
        </row>
        <row r="61913">
          <cell r="G61913" t="str">
            <v>BUS20A</v>
          </cell>
        </row>
        <row r="61914">
          <cell r="G61914" t="str">
            <v>BUS20A</v>
          </cell>
        </row>
        <row r="61915">
          <cell r="G61915" t="str">
            <v>BUS20A</v>
          </cell>
        </row>
        <row r="61916">
          <cell r="G61916" t="str">
            <v>BUS20A</v>
          </cell>
        </row>
        <row r="61917">
          <cell r="G61917" t="str">
            <v>BUS20A</v>
          </cell>
        </row>
        <row r="61918">
          <cell r="G61918" t="str">
            <v>BUS20A</v>
          </cell>
        </row>
        <row r="61919">
          <cell r="G61919" t="str">
            <v>BUS20A</v>
          </cell>
        </row>
        <row r="61920">
          <cell r="G61920" t="str">
            <v>BUS20A</v>
          </cell>
        </row>
        <row r="61921">
          <cell r="G61921" t="str">
            <v>BUS20A</v>
          </cell>
        </row>
        <row r="61922">
          <cell r="G61922" t="str">
            <v>BUS20A</v>
          </cell>
        </row>
        <row r="61923">
          <cell r="G61923" t="str">
            <v>BUS20A</v>
          </cell>
        </row>
        <row r="61924">
          <cell r="G61924" t="str">
            <v>BUS20A</v>
          </cell>
        </row>
        <row r="61925">
          <cell r="G61925" t="str">
            <v>BUS20A</v>
          </cell>
        </row>
        <row r="61926">
          <cell r="G61926" t="str">
            <v>BUS20A</v>
          </cell>
        </row>
        <row r="61927">
          <cell r="G61927" t="str">
            <v>BUS20A</v>
          </cell>
        </row>
        <row r="61928">
          <cell r="G61928" t="str">
            <v>BUS20A</v>
          </cell>
        </row>
        <row r="61929">
          <cell r="G61929" t="str">
            <v>BUS20A</v>
          </cell>
        </row>
        <row r="61930">
          <cell r="G61930" t="str">
            <v>BUS20A</v>
          </cell>
        </row>
        <row r="61931">
          <cell r="G61931" t="str">
            <v>BUS20A</v>
          </cell>
        </row>
        <row r="61932">
          <cell r="G61932" t="str">
            <v>BUS20A</v>
          </cell>
        </row>
        <row r="61933">
          <cell r="G61933" t="str">
            <v>BUS20A</v>
          </cell>
        </row>
        <row r="61934">
          <cell r="G61934" t="str">
            <v>BUS20A</v>
          </cell>
        </row>
        <row r="61935">
          <cell r="G61935" t="str">
            <v>BUS20A</v>
          </cell>
        </row>
        <row r="61936">
          <cell r="G61936" t="str">
            <v>BUS20A</v>
          </cell>
        </row>
        <row r="61937">
          <cell r="G61937" t="str">
            <v>BUS20A</v>
          </cell>
        </row>
        <row r="61938">
          <cell r="G61938" t="str">
            <v>BUS20A</v>
          </cell>
        </row>
        <row r="61939">
          <cell r="G61939" t="str">
            <v>BUS20A</v>
          </cell>
        </row>
        <row r="61940">
          <cell r="G61940" t="str">
            <v>BUS20A</v>
          </cell>
        </row>
        <row r="61941">
          <cell r="G61941" t="str">
            <v>BUS20A</v>
          </cell>
        </row>
        <row r="61942">
          <cell r="G61942" t="str">
            <v>BUS20A</v>
          </cell>
        </row>
        <row r="61943">
          <cell r="G61943" t="str">
            <v>BUS20A</v>
          </cell>
        </row>
        <row r="61944">
          <cell r="G61944" t="str">
            <v>BUS20A</v>
          </cell>
        </row>
        <row r="61945">
          <cell r="G61945" t="str">
            <v>BUS20A</v>
          </cell>
        </row>
        <row r="61946">
          <cell r="G61946" t="str">
            <v>BUS20A</v>
          </cell>
        </row>
        <row r="61947">
          <cell r="G61947" t="str">
            <v>BUS20A</v>
          </cell>
        </row>
        <row r="61948">
          <cell r="G61948" t="str">
            <v>BUS20A</v>
          </cell>
        </row>
        <row r="61949">
          <cell r="G61949" t="str">
            <v>BUS20A</v>
          </cell>
        </row>
        <row r="61950">
          <cell r="G61950" t="str">
            <v>BUS20A</v>
          </cell>
        </row>
        <row r="61951">
          <cell r="G61951" t="str">
            <v>BUS20A</v>
          </cell>
        </row>
        <row r="61952">
          <cell r="G61952" t="str">
            <v>BUS20A</v>
          </cell>
        </row>
        <row r="61953">
          <cell r="G61953" t="str">
            <v>BUS20A</v>
          </cell>
        </row>
        <row r="61954">
          <cell r="G61954" t="str">
            <v>BUS20A</v>
          </cell>
        </row>
        <row r="61955">
          <cell r="G61955" t="str">
            <v>BUS20A</v>
          </cell>
        </row>
        <row r="61956">
          <cell r="G61956" t="str">
            <v>BUS20A</v>
          </cell>
        </row>
        <row r="61957">
          <cell r="G61957" t="str">
            <v>BUS20A</v>
          </cell>
        </row>
        <row r="61958">
          <cell r="G61958" t="str">
            <v>BUS20A</v>
          </cell>
        </row>
        <row r="61959">
          <cell r="G61959" t="str">
            <v>BUS20A</v>
          </cell>
        </row>
        <row r="61960">
          <cell r="G61960" t="str">
            <v>BUS20A</v>
          </cell>
        </row>
        <row r="61961">
          <cell r="G61961" t="str">
            <v>BUS20A</v>
          </cell>
        </row>
        <row r="61962">
          <cell r="G61962" t="str">
            <v>BUS20A</v>
          </cell>
        </row>
        <row r="61963">
          <cell r="G61963" t="str">
            <v>BUS20A</v>
          </cell>
        </row>
        <row r="61964">
          <cell r="G61964" t="str">
            <v>BUS20A</v>
          </cell>
        </row>
        <row r="61965">
          <cell r="G61965" t="str">
            <v>BUS20A</v>
          </cell>
        </row>
        <row r="61966">
          <cell r="G61966" t="str">
            <v>BUS20A</v>
          </cell>
        </row>
        <row r="61967">
          <cell r="G61967" t="str">
            <v>BUS20A</v>
          </cell>
        </row>
        <row r="61968">
          <cell r="G61968" t="str">
            <v>BUS20A</v>
          </cell>
        </row>
        <row r="61969">
          <cell r="G61969" t="str">
            <v>BUS20A</v>
          </cell>
        </row>
        <row r="61970">
          <cell r="G61970" t="str">
            <v>BUS20A</v>
          </cell>
        </row>
        <row r="61971">
          <cell r="G61971" t="str">
            <v>BUS20A</v>
          </cell>
        </row>
        <row r="61972">
          <cell r="G61972" t="str">
            <v>BUS20A</v>
          </cell>
        </row>
        <row r="61973">
          <cell r="G61973" t="str">
            <v>BUS20A</v>
          </cell>
        </row>
        <row r="61974">
          <cell r="G61974" t="str">
            <v>BUS20A</v>
          </cell>
        </row>
        <row r="61975">
          <cell r="G61975" t="str">
            <v>BUS20A</v>
          </cell>
        </row>
        <row r="61976">
          <cell r="G61976" t="str">
            <v>BUS20A</v>
          </cell>
        </row>
        <row r="61977">
          <cell r="G61977" t="str">
            <v>BUS20A</v>
          </cell>
        </row>
        <row r="61978">
          <cell r="G61978" t="str">
            <v>BUS20A</v>
          </cell>
        </row>
        <row r="61979">
          <cell r="G61979" t="str">
            <v>BUS20A</v>
          </cell>
        </row>
        <row r="61980">
          <cell r="G61980" t="str">
            <v>BUS20A</v>
          </cell>
        </row>
        <row r="61981">
          <cell r="G61981" t="str">
            <v>BUS20A</v>
          </cell>
        </row>
        <row r="61982">
          <cell r="G61982" t="str">
            <v>BUS20A</v>
          </cell>
        </row>
        <row r="61983">
          <cell r="G61983" t="str">
            <v>BUS20A</v>
          </cell>
        </row>
        <row r="61984">
          <cell r="G61984" t="str">
            <v>BUS20A</v>
          </cell>
        </row>
        <row r="61985">
          <cell r="G61985" t="str">
            <v>BUS20A</v>
          </cell>
        </row>
        <row r="61986">
          <cell r="G61986" t="str">
            <v>BUS20A</v>
          </cell>
        </row>
        <row r="61987">
          <cell r="G61987" t="str">
            <v>BUS20A</v>
          </cell>
        </row>
        <row r="61988">
          <cell r="G61988" t="str">
            <v>BUS20A</v>
          </cell>
        </row>
        <row r="61989">
          <cell r="G61989" t="str">
            <v>BUS20A</v>
          </cell>
        </row>
        <row r="61990">
          <cell r="G61990" t="str">
            <v>MGT36A</v>
          </cell>
        </row>
        <row r="61991">
          <cell r="G61991" t="str">
            <v>MGT36A</v>
          </cell>
        </row>
        <row r="61992">
          <cell r="G61992" t="str">
            <v>MGT36A</v>
          </cell>
        </row>
        <row r="61993">
          <cell r="G61993" t="str">
            <v>MGT36A</v>
          </cell>
        </row>
        <row r="61994">
          <cell r="G61994" t="str">
            <v>MGT36A</v>
          </cell>
        </row>
        <row r="61995">
          <cell r="G61995" t="str">
            <v>MGT36A</v>
          </cell>
        </row>
        <row r="61996">
          <cell r="G61996" t="str">
            <v>MGT36A</v>
          </cell>
        </row>
        <row r="61997">
          <cell r="G61997" t="str">
            <v>MGT36A</v>
          </cell>
        </row>
        <row r="61998">
          <cell r="G61998" t="str">
            <v>MGT36A</v>
          </cell>
        </row>
        <row r="61999">
          <cell r="G61999" t="str">
            <v>MGT36A</v>
          </cell>
        </row>
        <row r="62000">
          <cell r="G62000" t="str">
            <v>MGT36A</v>
          </cell>
        </row>
        <row r="62001">
          <cell r="G62001" t="str">
            <v>MGT36A</v>
          </cell>
        </row>
        <row r="62002">
          <cell r="G62002" t="str">
            <v>MGT36A</v>
          </cell>
        </row>
        <row r="62003">
          <cell r="G62003" t="str">
            <v>MGT36A</v>
          </cell>
        </row>
        <row r="62004">
          <cell r="G62004" t="str">
            <v>MGT36A</v>
          </cell>
        </row>
        <row r="62005">
          <cell r="G62005" t="str">
            <v>MGT36A</v>
          </cell>
        </row>
        <row r="62006">
          <cell r="G62006" t="str">
            <v>MGT36A</v>
          </cell>
        </row>
        <row r="62007">
          <cell r="G62007" t="str">
            <v>MGT36A</v>
          </cell>
        </row>
        <row r="62008">
          <cell r="G62008" t="str">
            <v>MGT36A</v>
          </cell>
        </row>
        <row r="62009">
          <cell r="G62009" t="str">
            <v>MGT36A</v>
          </cell>
        </row>
        <row r="62010">
          <cell r="G62010" t="str">
            <v>MGT36A</v>
          </cell>
        </row>
        <row r="62011">
          <cell r="G62011" t="str">
            <v>MGT36A</v>
          </cell>
        </row>
        <row r="62012">
          <cell r="G62012" t="str">
            <v>MGT36A</v>
          </cell>
        </row>
        <row r="62013">
          <cell r="G62013" t="str">
            <v>MGT36A</v>
          </cell>
        </row>
        <row r="62014">
          <cell r="G62014" t="str">
            <v>MGT36A</v>
          </cell>
        </row>
        <row r="62015">
          <cell r="G62015" t="str">
            <v>MGT36A</v>
          </cell>
        </row>
        <row r="62016">
          <cell r="G62016" t="str">
            <v>MGT36A</v>
          </cell>
        </row>
        <row r="62017">
          <cell r="G62017" t="str">
            <v>MGT36A</v>
          </cell>
        </row>
        <row r="62018">
          <cell r="G62018" t="str">
            <v>MGT36A</v>
          </cell>
        </row>
        <row r="62019">
          <cell r="G62019" t="str">
            <v>MGT36A</v>
          </cell>
        </row>
        <row r="62020">
          <cell r="G62020" t="str">
            <v>MGT36A</v>
          </cell>
        </row>
        <row r="62021">
          <cell r="G62021" t="str">
            <v>MGT36A</v>
          </cell>
        </row>
        <row r="62022">
          <cell r="G62022" t="str">
            <v>MGT36A</v>
          </cell>
        </row>
        <row r="62023">
          <cell r="G62023" t="str">
            <v>MGT36A</v>
          </cell>
        </row>
        <row r="62024">
          <cell r="G62024" t="str">
            <v>MGT36A</v>
          </cell>
        </row>
        <row r="62025">
          <cell r="G62025" t="str">
            <v>MGT36A</v>
          </cell>
        </row>
        <row r="62026">
          <cell r="G62026" t="str">
            <v>MGT36A</v>
          </cell>
        </row>
        <row r="62027">
          <cell r="G62027" t="str">
            <v>MGT36A</v>
          </cell>
        </row>
        <row r="62028">
          <cell r="G62028" t="str">
            <v>MGT36A</v>
          </cell>
        </row>
        <row r="62029">
          <cell r="G62029" t="str">
            <v>MGT36A</v>
          </cell>
        </row>
        <row r="62030">
          <cell r="G62030" t="str">
            <v>MGT36A</v>
          </cell>
        </row>
        <row r="62031">
          <cell r="G62031" t="str">
            <v>MGT36A</v>
          </cell>
        </row>
        <row r="62032">
          <cell r="G62032" t="str">
            <v>MGT36A</v>
          </cell>
        </row>
        <row r="62033">
          <cell r="G62033" t="str">
            <v>MGT36A</v>
          </cell>
        </row>
        <row r="62034">
          <cell r="G62034" t="str">
            <v>MGT36A</v>
          </cell>
        </row>
        <row r="62035">
          <cell r="G62035" t="str">
            <v>MGT36A</v>
          </cell>
        </row>
        <row r="62036">
          <cell r="G62036" t="str">
            <v>MGT36A</v>
          </cell>
        </row>
        <row r="62037">
          <cell r="G62037" t="str">
            <v>MGT36A</v>
          </cell>
        </row>
        <row r="62038">
          <cell r="G62038" t="str">
            <v>MGT36A</v>
          </cell>
        </row>
        <row r="62039">
          <cell r="G62039" t="str">
            <v>MGT36A</v>
          </cell>
        </row>
        <row r="62040">
          <cell r="G62040" t="str">
            <v>MGT36A</v>
          </cell>
        </row>
        <row r="62041">
          <cell r="G62041" t="str">
            <v>MGT36A</v>
          </cell>
        </row>
        <row r="62042">
          <cell r="G62042" t="str">
            <v>MGT36A</v>
          </cell>
        </row>
        <row r="62043">
          <cell r="G62043" t="str">
            <v>MGT36A</v>
          </cell>
        </row>
        <row r="62044">
          <cell r="G62044" t="str">
            <v>MGT36A</v>
          </cell>
        </row>
        <row r="62045">
          <cell r="G62045" t="str">
            <v>MGT36A</v>
          </cell>
        </row>
        <row r="62046">
          <cell r="G62046" t="str">
            <v>MGT36A</v>
          </cell>
        </row>
        <row r="62047">
          <cell r="G62047" t="str">
            <v>MGT36A</v>
          </cell>
        </row>
        <row r="62048">
          <cell r="G62048" t="str">
            <v>MGT36A</v>
          </cell>
        </row>
        <row r="62049">
          <cell r="G62049" t="str">
            <v>MGT36A</v>
          </cell>
        </row>
        <row r="62050">
          <cell r="G62050" t="str">
            <v>MGT36A</v>
          </cell>
        </row>
        <row r="62051">
          <cell r="G62051" t="str">
            <v>MGT36A</v>
          </cell>
        </row>
        <row r="62052">
          <cell r="G62052" t="str">
            <v>MGT36A</v>
          </cell>
        </row>
        <row r="62053">
          <cell r="G62053" t="str">
            <v>MGT36A</v>
          </cell>
        </row>
        <row r="62054">
          <cell r="G62054" t="str">
            <v>MGT36A</v>
          </cell>
        </row>
        <row r="62055">
          <cell r="G62055" t="str">
            <v>MGT36A</v>
          </cell>
        </row>
        <row r="62056">
          <cell r="G62056" t="str">
            <v>MGT36A</v>
          </cell>
        </row>
        <row r="62057">
          <cell r="G62057" t="str">
            <v>MGT36A</v>
          </cell>
        </row>
        <row r="62058">
          <cell r="G62058" t="str">
            <v>MGT36A</v>
          </cell>
        </row>
        <row r="62059">
          <cell r="G62059" t="str">
            <v>MGT36A</v>
          </cell>
        </row>
        <row r="62060">
          <cell r="G62060" t="str">
            <v>MGT36A</v>
          </cell>
        </row>
        <row r="62061">
          <cell r="G62061" t="str">
            <v>MGT36A</v>
          </cell>
        </row>
        <row r="62062">
          <cell r="G62062" t="str">
            <v>MGT36A</v>
          </cell>
        </row>
        <row r="62063">
          <cell r="G62063" t="str">
            <v>MGT36A</v>
          </cell>
        </row>
        <row r="62064">
          <cell r="G62064" t="str">
            <v>MGT36A</v>
          </cell>
        </row>
        <row r="62065">
          <cell r="G62065" t="str">
            <v>MGT36A</v>
          </cell>
        </row>
        <row r="62066">
          <cell r="G62066" t="str">
            <v>MGT36A</v>
          </cell>
        </row>
        <row r="62067">
          <cell r="G62067" t="str">
            <v>MGT36A</v>
          </cell>
        </row>
        <row r="62068">
          <cell r="G62068" t="str">
            <v>MGT36A</v>
          </cell>
        </row>
        <row r="62069">
          <cell r="G62069" t="str">
            <v>MGT36A</v>
          </cell>
        </row>
        <row r="62070">
          <cell r="G62070" t="str">
            <v>MGT36A</v>
          </cell>
        </row>
        <row r="62071">
          <cell r="G62071" t="str">
            <v>MGT36A</v>
          </cell>
        </row>
        <row r="62072">
          <cell r="G62072" t="str">
            <v>MGT36A</v>
          </cell>
        </row>
        <row r="62073">
          <cell r="G62073" t="str">
            <v>MGT36A</v>
          </cell>
        </row>
        <row r="62074">
          <cell r="G62074" t="str">
            <v>MGT36A</v>
          </cell>
        </row>
        <row r="62075">
          <cell r="G62075" t="str">
            <v>MGT36A</v>
          </cell>
        </row>
        <row r="62076">
          <cell r="G62076" t="str">
            <v>MGT36A</v>
          </cell>
        </row>
        <row r="62077">
          <cell r="G62077" t="str">
            <v>MGT36A</v>
          </cell>
        </row>
        <row r="62078">
          <cell r="G62078" t="str">
            <v>MGT36A</v>
          </cell>
        </row>
        <row r="62079">
          <cell r="G62079" t="str">
            <v>MGT36A</v>
          </cell>
        </row>
        <row r="62080">
          <cell r="G62080" t="str">
            <v>MGT36A</v>
          </cell>
        </row>
        <row r="62081">
          <cell r="G62081" t="str">
            <v>MGT36A</v>
          </cell>
        </row>
        <row r="62082">
          <cell r="G62082" t="str">
            <v>MGT36A</v>
          </cell>
        </row>
        <row r="62083">
          <cell r="G62083" t="str">
            <v>MGT36A</v>
          </cell>
        </row>
        <row r="62084">
          <cell r="G62084" t="str">
            <v>MGT36A</v>
          </cell>
        </row>
        <row r="62085">
          <cell r="G62085" t="str">
            <v>MGT36A</v>
          </cell>
        </row>
        <row r="62086">
          <cell r="G62086" t="str">
            <v>MGT36A</v>
          </cell>
        </row>
        <row r="62087">
          <cell r="G62087" t="str">
            <v>MGT36A</v>
          </cell>
        </row>
        <row r="62088">
          <cell r="G62088" t="str">
            <v>MGT36A</v>
          </cell>
        </row>
        <row r="62089">
          <cell r="G62089" t="str">
            <v>MGT36A</v>
          </cell>
        </row>
        <row r="62090">
          <cell r="G62090" t="str">
            <v>MGT36A</v>
          </cell>
        </row>
        <row r="62091">
          <cell r="G62091" t="str">
            <v>MGT36A</v>
          </cell>
        </row>
        <row r="62092">
          <cell r="G62092" t="str">
            <v>MGT36A</v>
          </cell>
        </row>
        <row r="62093">
          <cell r="G62093" t="str">
            <v>MGT36A</v>
          </cell>
        </row>
        <row r="62094">
          <cell r="G62094" t="str">
            <v>MGT36A</v>
          </cell>
        </row>
        <row r="62095">
          <cell r="G62095" t="str">
            <v>MGT36A</v>
          </cell>
        </row>
        <row r="62096">
          <cell r="G62096" t="str">
            <v>MGT36A</v>
          </cell>
        </row>
        <row r="62097">
          <cell r="G62097" t="str">
            <v>MGT36A</v>
          </cell>
        </row>
        <row r="62098">
          <cell r="G62098" t="str">
            <v>MGT36A</v>
          </cell>
        </row>
        <row r="62099">
          <cell r="G62099" t="str">
            <v>MGT36A</v>
          </cell>
        </row>
        <row r="62100">
          <cell r="G62100" t="str">
            <v>MGT36A</v>
          </cell>
        </row>
        <row r="62101">
          <cell r="G62101" t="str">
            <v>MGT36A</v>
          </cell>
        </row>
        <row r="62102">
          <cell r="G62102" t="str">
            <v>MGT36A</v>
          </cell>
        </row>
        <row r="62103">
          <cell r="G62103" t="str">
            <v>MGT36A</v>
          </cell>
        </row>
        <row r="62104">
          <cell r="G62104" t="str">
            <v>MGT36A</v>
          </cell>
        </row>
        <row r="62105">
          <cell r="G62105" t="str">
            <v>MGT36A</v>
          </cell>
        </row>
        <row r="62106">
          <cell r="G62106" t="str">
            <v>MGT36A</v>
          </cell>
        </row>
        <row r="62107">
          <cell r="G62107" t="str">
            <v>MGT36A</v>
          </cell>
        </row>
        <row r="62108">
          <cell r="G62108" t="str">
            <v>MGT36A</v>
          </cell>
        </row>
        <row r="62109">
          <cell r="G62109" t="str">
            <v>MGT36A</v>
          </cell>
        </row>
        <row r="62110">
          <cell r="G62110" t="str">
            <v>MGT36A</v>
          </cell>
        </row>
        <row r="62111">
          <cell r="G62111" t="str">
            <v>MGT36A</v>
          </cell>
        </row>
        <row r="62112">
          <cell r="G62112" t="str">
            <v>MGT36A</v>
          </cell>
        </row>
        <row r="62113">
          <cell r="G62113" t="str">
            <v>MGT36A</v>
          </cell>
        </row>
        <row r="62114">
          <cell r="G62114" t="str">
            <v>MGT36A</v>
          </cell>
        </row>
        <row r="62115">
          <cell r="G62115" t="str">
            <v>MGT36A</v>
          </cell>
        </row>
        <row r="62116">
          <cell r="G62116" t="str">
            <v>MGT36A</v>
          </cell>
        </row>
        <row r="62117">
          <cell r="G62117" t="str">
            <v>MGT36A</v>
          </cell>
        </row>
        <row r="62118">
          <cell r="G62118" t="str">
            <v>MGT36A</v>
          </cell>
        </row>
        <row r="62119">
          <cell r="G62119" t="str">
            <v>MGT36A</v>
          </cell>
        </row>
        <row r="62120">
          <cell r="G62120" t="str">
            <v>MGT36A</v>
          </cell>
        </row>
        <row r="62121">
          <cell r="G62121" t="str">
            <v>MGT36A</v>
          </cell>
        </row>
        <row r="62122">
          <cell r="G62122" t="str">
            <v>MGT36A</v>
          </cell>
        </row>
        <row r="62123">
          <cell r="G62123" t="str">
            <v>MGT36A</v>
          </cell>
        </row>
        <row r="62124">
          <cell r="G62124" t="str">
            <v>MGT36A</v>
          </cell>
        </row>
        <row r="62125">
          <cell r="G62125" t="str">
            <v>MGT36A</v>
          </cell>
        </row>
        <row r="62126">
          <cell r="G62126" t="str">
            <v>MGT36A</v>
          </cell>
        </row>
        <row r="62127">
          <cell r="G62127" t="str">
            <v>MGT36A</v>
          </cell>
        </row>
        <row r="62128">
          <cell r="G62128" t="str">
            <v>MGT36A</v>
          </cell>
        </row>
        <row r="62129">
          <cell r="G62129" t="str">
            <v>MGT36A</v>
          </cell>
        </row>
        <row r="62130">
          <cell r="G62130" t="str">
            <v>MGT36A</v>
          </cell>
        </row>
        <row r="62131">
          <cell r="G62131" t="str">
            <v>MGT36A</v>
          </cell>
        </row>
        <row r="62132">
          <cell r="G62132" t="str">
            <v>MGT36A</v>
          </cell>
        </row>
        <row r="62133">
          <cell r="G62133" t="str">
            <v>MGT36A</v>
          </cell>
        </row>
        <row r="62134">
          <cell r="G62134" t="str">
            <v>MGT36A</v>
          </cell>
        </row>
        <row r="62135">
          <cell r="G62135" t="str">
            <v>MGT36A</v>
          </cell>
        </row>
        <row r="62136">
          <cell r="G62136" t="str">
            <v>MGT36A</v>
          </cell>
        </row>
        <row r="62137">
          <cell r="G62137" t="str">
            <v>MGT36A</v>
          </cell>
        </row>
        <row r="62138">
          <cell r="G62138" t="str">
            <v>MGT36A</v>
          </cell>
        </row>
        <row r="62139">
          <cell r="G62139" t="str">
            <v>MGT36A</v>
          </cell>
        </row>
        <row r="62140">
          <cell r="G62140" t="str">
            <v>MGT36A</v>
          </cell>
        </row>
        <row r="62141">
          <cell r="G62141" t="str">
            <v>MGT36A</v>
          </cell>
        </row>
        <row r="62142">
          <cell r="G62142" t="str">
            <v>MGT36A</v>
          </cell>
        </row>
        <row r="62143">
          <cell r="G62143" t="str">
            <v>MGT36A</v>
          </cell>
        </row>
        <row r="62144">
          <cell r="G62144" t="str">
            <v>MGT36A</v>
          </cell>
        </row>
        <row r="62145">
          <cell r="G62145" t="str">
            <v>MGT36A</v>
          </cell>
        </row>
        <row r="62146">
          <cell r="G62146" t="str">
            <v>MGT36A</v>
          </cell>
        </row>
        <row r="62147">
          <cell r="G62147" t="str">
            <v>MGT36A</v>
          </cell>
        </row>
        <row r="62148">
          <cell r="G62148" t="str">
            <v>MGT36A</v>
          </cell>
        </row>
        <row r="62149">
          <cell r="G62149" t="str">
            <v>MGT36A</v>
          </cell>
        </row>
        <row r="62150">
          <cell r="G62150" t="str">
            <v>MGT36A</v>
          </cell>
        </row>
        <row r="62151">
          <cell r="G62151" t="str">
            <v>MGT36A</v>
          </cell>
        </row>
        <row r="62152">
          <cell r="G62152" t="str">
            <v>MGT36A</v>
          </cell>
        </row>
        <row r="62153">
          <cell r="G62153" t="str">
            <v>MGT36A</v>
          </cell>
        </row>
        <row r="62154">
          <cell r="G62154" t="str">
            <v>MGT36A</v>
          </cell>
        </row>
        <row r="62155">
          <cell r="G62155" t="str">
            <v>MGT36A</v>
          </cell>
        </row>
        <row r="62156">
          <cell r="G62156" t="str">
            <v>MGT36A</v>
          </cell>
        </row>
        <row r="62157">
          <cell r="G62157" t="str">
            <v>MGT36A</v>
          </cell>
        </row>
        <row r="62158">
          <cell r="G62158" t="str">
            <v>MGT36A</v>
          </cell>
        </row>
        <row r="62159">
          <cell r="G62159" t="str">
            <v>MGT36A</v>
          </cell>
        </row>
        <row r="62160">
          <cell r="G62160" t="str">
            <v>MGT36A</v>
          </cell>
        </row>
        <row r="62161">
          <cell r="G62161" t="str">
            <v>MGT36A</v>
          </cell>
        </row>
        <row r="62162">
          <cell r="G62162" t="str">
            <v>MGT36A</v>
          </cell>
        </row>
        <row r="62163">
          <cell r="G62163" t="str">
            <v>MGT36A</v>
          </cell>
        </row>
        <row r="62164">
          <cell r="G62164" t="str">
            <v>MGT36A</v>
          </cell>
        </row>
        <row r="62165">
          <cell r="G62165" t="str">
            <v>MGT36A</v>
          </cell>
        </row>
        <row r="62166">
          <cell r="G62166" t="str">
            <v>MGT36A</v>
          </cell>
        </row>
        <row r="62167">
          <cell r="G62167" t="str">
            <v>MGT36A</v>
          </cell>
        </row>
        <row r="62168">
          <cell r="G62168" t="str">
            <v>MGT36A</v>
          </cell>
        </row>
        <row r="62169">
          <cell r="G62169" t="str">
            <v>MGT36A</v>
          </cell>
        </row>
        <row r="62170">
          <cell r="G62170" t="str">
            <v>MGT36A</v>
          </cell>
        </row>
        <row r="62171">
          <cell r="G62171" t="str">
            <v>MGT36A</v>
          </cell>
        </row>
        <row r="62172">
          <cell r="G62172" t="str">
            <v>MGT36A</v>
          </cell>
        </row>
        <row r="62173">
          <cell r="G62173" t="str">
            <v>MGT36A</v>
          </cell>
        </row>
        <row r="62174">
          <cell r="G62174" t="str">
            <v>MGT36A</v>
          </cell>
        </row>
        <row r="62175">
          <cell r="G62175" t="str">
            <v>MGT36A</v>
          </cell>
        </row>
        <row r="62176">
          <cell r="G62176" t="str">
            <v>MGT36A</v>
          </cell>
        </row>
        <row r="62177">
          <cell r="G62177" t="str">
            <v>MGT36A</v>
          </cell>
        </row>
        <row r="62178">
          <cell r="G62178" t="str">
            <v>MGT36A</v>
          </cell>
        </row>
        <row r="62179">
          <cell r="G62179" t="str">
            <v>MGT36A</v>
          </cell>
        </row>
        <row r="62180">
          <cell r="G62180" t="str">
            <v>MGT36A</v>
          </cell>
        </row>
        <row r="62181">
          <cell r="G62181" t="str">
            <v>MGT36A</v>
          </cell>
        </row>
        <row r="62182">
          <cell r="G62182" t="str">
            <v>MGT36A</v>
          </cell>
        </row>
        <row r="62183">
          <cell r="G62183" t="str">
            <v>MGT36A</v>
          </cell>
        </row>
        <row r="62184">
          <cell r="G62184" t="str">
            <v>MGT36A</v>
          </cell>
        </row>
        <row r="62185">
          <cell r="G62185" t="str">
            <v>MGT36A</v>
          </cell>
        </row>
        <row r="62186">
          <cell r="G62186" t="str">
            <v>MGT36A</v>
          </cell>
        </row>
        <row r="62187">
          <cell r="G62187" t="str">
            <v>MGT36A</v>
          </cell>
        </row>
        <row r="62188">
          <cell r="G62188" t="str">
            <v>MGT36A</v>
          </cell>
        </row>
        <row r="62189">
          <cell r="G62189" t="str">
            <v>MGT36A</v>
          </cell>
        </row>
        <row r="62190">
          <cell r="G62190" t="str">
            <v>MGT36A</v>
          </cell>
        </row>
        <row r="62191">
          <cell r="G62191" t="str">
            <v>MGT36A</v>
          </cell>
        </row>
        <row r="62192">
          <cell r="G62192" t="str">
            <v>MGT36A</v>
          </cell>
        </row>
        <row r="62193">
          <cell r="G62193" t="str">
            <v>MGT36A</v>
          </cell>
        </row>
        <row r="62194">
          <cell r="G62194" t="str">
            <v>MGT36A</v>
          </cell>
        </row>
        <row r="62195">
          <cell r="G62195" t="str">
            <v>MGT36A</v>
          </cell>
        </row>
        <row r="62196">
          <cell r="G62196" t="str">
            <v>MGT36A</v>
          </cell>
        </row>
        <row r="62197">
          <cell r="G62197" t="str">
            <v>MGT36A</v>
          </cell>
        </row>
        <row r="62198">
          <cell r="G62198" t="str">
            <v>MGT36A</v>
          </cell>
        </row>
        <row r="62199">
          <cell r="G62199" t="str">
            <v>MGT36A</v>
          </cell>
        </row>
        <row r="62200">
          <cell r="G62200" t="str">
            <v>MGT36A</v>
          </cell>
        </row>
        <row r="62201">
          <cell r="G62201" t="str">
            <v>MGT36A</v>
          </cell>
        </row>
        <row r="62202">
          <cell r="G62202" t="str">
            <v>MGT36A</v>
          </cell>
        </row>
        <row r="62203">
          <cell r="G62203" t="str">
            <v>MGT36A</v>
          </cell>
        </row>
        <row r="62204">
          <cell r="G62204" t="str">
            <v>MGT36A</v>
          </cell>
        </row>
        <row r="62205">
          <cell r="G62205" t="str">
            <v>MGT36A</v>
          </cell>
        </row>
        <row r="62206">
          <cell r="G62206" t="str">
            <v>MGT36A</v>
          </cell>
        </row>
        <row r="62207">
          <cell r="G62207" t="str">
            <v>MGT36A</v>
          </cell>
        </row>
        <row r="62208">
          <cell r="G62208" t="str">
            <v>MGT36A</v>
          </cell>
        </row>
        <row r="62209">
          <cell r="G62209" t="str">
            <v>MGT36A</v>
          </cell>
        </row>
        <row r="62210">
          <cell r="G62210" t="str">
            <v>MGT36A</v>
          </cell>
        </row>
        <row r="62211">
          <cell r="G62211" t="str">
            <v>MGT36A</v>
          </cell>
        </row>
        <row r="62212">
          <cell r="G62212" t="str">
            <v>MGT36A</v>
          </cell>
        </row>
        <row r="62213">
          <cell r="G62213" t="str">
            <v>MGT36A</v>
          </cell>
        </row>
        <row r="62214">
          <cell r="G62214" t="str">
            <v>MGT36A</v>
          </cell>
        </row>
        <row r="62215">
          <cell r="G62215" t="str">
            <v>MGT36A</v>
          </cell>
        </row>
        <row r="62216">
          <cell r="G62216" t="str">
            <v>MGT36A</v>
          </cell>
        </row>
        <row r="62217">
          <cell r="G62217" t="str">
            <v>MGT36A</v>
          </cell>
        </row>
        <row r="62218">
          <cell r="G62218" t="str">
            <v>MGT36A</v>
          </cell>
        </row>
        <row r="62219">
          <cell r="G62219" t="str">
            <v>MGT36A</v>
          </cell>
        </row>
        <row r="62220">
          <cell r="G62220" t="str">
            <v>MGT36A</v>
          </cell>
        </row>
        <row r="62221">
          <cell r="G62221" t="str">
            <v>MGT36A</v>
          </cell>
        </row>
        <row r="62222">
          <cell r="G62222" t="str">
            <v>MGT36A</v>
          </cell>
        </row>
        <row r="62223">
          <cell r="G62223" t="str">
            <v>MGT36A</v>
          </cell>
        </row>
        <row r="62224">
          <cell r="G62224" t="str">
            <v>MGT36A</v>
          </cell>
        </row>
        <row r="62225">
          <cell r="G62225" t="str">
            <v>MGT36A</v>
          </cell>
        </row>
        <row r="62226">
          <cell r="G62226" t="str">
            <v>MGT36A</v>
          </cell>
        </row>
        <row r="62227">
          <cell r="G62227" t="str">
            <v>MGT36A</v>
          </cell>
        </row>
        <row r="62228">
          <cell r="G62228" t="str">
            <v>MGT36A</v>
          </cell>
        </row>
        <row r="62229">
          <cell r="G62229" t="str">
            <v>MGT36A</v>
          </cell>
        </row>
        <row r="62230">
          <cell r="G62230" t="str">
            <v>MGT36A</v>
          </cell>
        </row>
        <row r="62231">
          <cell r="G62231" t="str">
            <v>MGT36A</v>
          </cell>
        </row>
        <row r="62232">
          <cell r="G62232" t="str">
            <v>MGT36A</v>
          </cell>
        </row>
        <row r="62233">
          <cell r="G62233" t="str">
            <v>MGT36A</v>
          </cell>
        </row>
        <row r="62234">
          <cell r="G62234" t="str">
            <v>MGT36A</v>
          </cell>
        </row>
        <row r="62235">
          <cell r="G62235" t="str">
            <v>MGT36A</v>
          </cell>
        </row>
        <row r="62236">
          <cell r="G62236" t="str">
            <v>MGT36A</v>
          </cell>
        </row>
        <row r="62237">
          <cell r="G62237" t="str">
            <v>MGT36A</v>
          </cell>
        </row>
        <row r="62238">
          <cell r="G62238" t="str">
            <v>MGT36A</v>
          </cell>
        </row>
        <row r="62239">
          <cell r="G62239" t="str">
            <v>MGT36A</v>
          </cell>
        </row>
        <row r="62240">
          <cell r="G62240" t="str">
            <v>MGT36A</v>
          </cell>
        </row>
        <row r="62241">
          <cell r="G62241" t="str">
            <v>MGT36A</v>
          </cell>
        </row>
        <row r="62242">
          <cell r="G62242" t="str">
            <v>MGT36A</v>
          </cell>
        </row>
        <row r="62243">
          <cell r="G62243" t="str">
            <v>MGT36A</v>
          </cell>
        </row>
        <row r="62244">
          <cell r="G62244" t="str">
            <v>MGT36A</v>
          </cell>
        </row>
        <row r="62245">
          <cell r="G62245" t="str">
            <v>MGT36A</v>
          </cell>
        </row>
        <row r="62246">
          <cell r="G62246" t="str">
            <v>MGT36A</v>
          </cell>
        </row>
        <row r="62247">
          <cell r="G62247" t="str">
            <v>MGT36A</v>
          </cell>
        </row>
        <row r="62248">
          <cell r="G62248" t="str">
            <v>MGT36A</v>
          </cell>
        </row>
        <row r="62249">
          <cell r="G62249" t="str">
            <v>MGT36A</v>
          </cell>
        </row>
        <row r="62250">
          <cell r="G62250" t="str">
            <v>MGT36A</v>
          </cell>
        </row>
        <row r="62251">
          <cell r="G62251" t="str">
            <v>MGT36A</v>
          </cell>
        </row>
        <row r="62252">
          <cell r="G62252" t="str">
            <v>MGT36A</v>
          </cell>
        </row>
        <row r="62253">
          <cell r="G62253" t="str">
            <v>MGT36A</v>
          </cell>
        </row>
        <row r="62254">
          <cell r="G62254" t="str">
            <v>MGT36A</v>
          </cell>
        </row>
        <row r="62255">
          <cell r="G62255" t="str">
            <v>MGT36A</v>
          </cell>
        </row>
        <row r="62256">
          <cell r="G62256" t="str">
            <v>MGT36A</v>
          </cell>
        </row>
        <row r="62257">
          <cell r="G62257" t="str">
            <v>MGT36A</v>
          </cell>
        </row>
        <row r="62258">
          <cell r="G62258" t="str">
            <v>MGT36A</v>
          </cell>
        </row>
        <row r="62259">
          <cell r="G62259" t="str">
            <v>MGT36A</v>
          </cell>
        </row>
        <row r="62260">
          <cell r="G62260" t="str">
            <v>MGT36A</v>
          </cell>
        </row>
        <row r="62261">
          <cell r="G62261" t="str">
            <v>MGT36A</v>
          </cell>
        </row>
        <row r="62262">
          <cell r="G62262" t="str">
            <v>MGT36A</v>
          </cell>
        </row>
        <row r="62263">
          <cell r="G62263" t="str">
            <v>MGT36A</v>
          </cell>
        </row>
        <row r="62264">
          <cell r="G62264" t="str">
            <v>MGT36A</v>
          </cell>
        </row>
        <row r="62265">
          <cell r="G62265" t="str">
            <v>MGT36A</v>
          </cell>
        </row>
        <row r="62266">
          <cell r="G62266" t="str">
            <v>MGT36A</v>
          </cell>
        </row>
        <row r="62267">
          <cell r="G62267" t="str">
            <v>MGT36A</v>
          </cell>
        </row>
        <row r="62268">
          <cell r="G62268" t="str">
            <v>MGT36A</v>
          </cell>
        </row>
        <row r="62269">
          <cell r="G62269" t="str">
            <v>MGT36A</v>
          </cell>
        </row>
        <row r="62270">
          <cell r="G62270" t="str">
            <v>MGT36A</v>
          </cell>
        </row>
        <row r="62271">
          <cell r="G62271" t="str">
            <v>MGT36A</v>
          </cell>
        </row>
        <row r="62272">
          <cell r="G62272" t="str">
            <v>MGT36A</v>
          </cell>
        </row>
        <row r="62273">
          <cell r="G62273" t="str">
            <v>MGT36A</v>
          </cell>
        </row>
        <row r="62274">
          <cell r="G62274" t="str">
            <v>MGT36A</v>
          </cell>
        </row>
        <row r="62275">
          <cell r="G62275" t="str">
            <v>MGT36A</v>
          </cell>
        </row>
        <row r="62276">
          <cell r="G62276" t="str">
            <v>TRM04A</v>
          </cell>
        </row>
        <row r="62277">
          <cell r="G62277" t="str">
            <v>TRM04A</v>
          </cell>
        </row>
        <row r="62278">
          <cell r="G62278" t="str">
            <v>TRM04A</v>
          </cell>
        </row>
        <row r="62279">
          <cell r="G62279" t="str">
            <v>TRM04A</v>
          </cell>
        </row>
        <row r="62280">
          <cell r="G62280" t="str">
            <v>TRM04A</v>
          </cell>
        </row>
        <row r="62281">
          <cell r="G62281" t="str">
            <v>TRM04A</v>
          </cell>
        </row>
        <row r="62282">
          <cell r="G62282" t="str">
            <v>TRM04A</v>
          </cell>
        </row>
        <row r="62283">
          <cell r="G62283" t="str">
            <v>TRM04A</v>
          </cell>
        </row>
        <row r="62284">
          <cell r="G62284" t="str">
            <v>TRM04A</v>
          </cell>
        </row>
        <row r="62285">
          <cell r="G62285" t="str">
            <v>TRM04A</v>
          </cell>
        </row>
        <row r="62286">
          <cell r="G62286" t="str">
            <v>TRM04A</v>
          </cell>
        </row>
        <row r="62287">
          <cell r="G62287" t="str">
            <v>TRM04A</v>
          </cell>
        </row>
        <row r="62288">
          <cell r="G62288" t="str">
            <v>TRM04A</v>
          </cell>
        </row>
        <row r="62289">
          <cell r="G62289" t="str">
            <v>TRM04A</v>
          </cell>
        </row>
        <row r="62290">
          <cell r="G62290" t="str">
            <v>TRM04A</v>
          </cell>
        </row>
        <row r="62291">
          <cell r="G62291" t="str">
            <v>TRM04A</v>
          </cell>
        </row>
        <row r="62292">
          <cell r="G62292" t="str">
            <v>TRM04A</v>
          </cell>
        </row>
        <row r="62293">
          <cell r="G62293" t="str">
            <v>TRM04A</v>
          </cell>
        </row>
        <row r="62294">
          <cell r="G62294" t="str">
            <v>TRM04A</v>
          </cell>
        </row>
        <row r="62295">
          <cell r="G62295" t="str">
            <v>TRM04A</v>
          </cell>
        </row>
        <row r="62296">
          <cell r="G62296" t="str">
            <v>TRM04A</v>
          </cell>
        </row>
        <row r="62297">
          <cell r="G62297" t="str">
            <v>TRM04A</v>
          </cell>
        </row>
        <row r="62298">
          <cell r="G62298" t="str">
            <v>TRM04A</v>
          </cell>
        </row>
        <row r="62299">
          <cell r="G62299" t="str">
            <v>TRM04A</v>
          </cell>
        </row>
        <row r="62300">
          <cell r="G62300" t="str">
            <v>TRM04A</v>
          </cell>
        </row>
        <row r="62301">
          <cell r="G62301" t="str">
            <v>TRM04A</v>
          </cell>
        </row>
        <row r="62302">
          <cell r="G62302" t="str">
            <v>TRM04A</v>
          </cell>
        </row>
        <row r="62303">
          <cell r="G62303" t="str">
            <v>TRM04A</v>
          </cell>
        </row>
        <row r="62304">
          <cell r="G62304" t="str">
            <v>TRM04A</v>
          </cell>
        </row>
        <row r="62305">
          <cell r="G62305" t="str">
            <v>TRM04A</v>
          </cell>
        </row>
        <row r="62306">
          <cell r="G62306" t="str">
            <v>TRM04A</v>
          </cell>
        </row>
        <row r="62307">
          <cell r="G62307" t="str">
            <v>TRM04A</v>
          </cell>
        </row>
        <row r="62308">
          <cell r="G62308" t="str">
            <v>TRM04A</v>
          </cell>
        </row>
        <row r="62309">
          <cell r="G62309" t="str">
            <v>TRM04A</v>
          </cell>
        </row>
        <row r="62310">
          <cell r="G62310" t="str">
            <v>TRM04A</v>
          </cell>
        </row>
        <row r="62311">
          <cell r="G62311" t="str">
            <v>TRM04A</v>
          </cell>
        </row>
        <row r="62312">
          <cell r="G62312" t="str">
            <v>TRM04A</v>
          </cell>
        </row>
        <row r="62313">
          <cell r="G62313" t="str">
            <v>TRM04A</v>
          </cell>
        </row>
        <row r="62314">
          <cell r="G62314" t="str">
            <v>TRM04A</v>
          </cell>
        </row>
        <row r="62315">
          <cell r="G62315" t="str">
            <v>TRM04A</v>
          </cell>
        </row>
        <row r="62316">
          <cell r="G62316" t="str">
            <v>TRM04A</v>
          </cell>
        </row>
        <row r="62317">
          <cell r="G62317" t="str">
            <v>TRM04A</v>
          </cell>
        </row>
        <row r="62318">
          <cell r="G62318" t="str">
            <v>TRM04A</v>
          </cell>
        </row>
        <row r="62319">
          <cell r="G62319" t="str">
            <v>TRM04A</v>
          </cell>
        </row>
        <row r="62320">
          <cell r="G62320" t="str">
            <v>TRM04A</v>
          </cell>
        </row>
        <row r="62321">
          <cell r="G62321" t="str">
            <v>TRM04A</v>
          </cell>
        </row>
        <row r="62322">
          <cell r="G62322" t="str">
            <v>TRM04A</v>
          </cell>
        </row>
        <row r="62323">
          <cell r="G62323" t="str">
            <v>TRM04A</v>
          </cell>
        </row>
        <row r="62324">
          <cell r="G62324" t="str">
            <v>TRM04A</v>
          </cell>
        </row>
        <row r="62325">
          <cell r="G62325" t="str">
            <v>TRM04A</v>
          </cell>
        </row>
        <row r="62326">
          <cell r="G62326" t="str">
            <v>TRM04A</v>
          </cell>
        </row>
        <row r="62327">
          <cell r="G62327" t="str">
            <v>TRM04A</v>
          </cell>
        </row>
        <row r="62328">
          <cell r="G62328" t="str">
            <v>TRM04A</v>
          </cell>
        </row>
        <row r="62329">
          <cell r="G62329" t="str">
            <v>TRM04A</v>
          </cell>
        </row>
        <row r="62330">
          <cell r="G62330" t="str">
            <v>TRM04A</v>
          </cell>
        </row>
        <row r="62331">
          <cell r="G62331" t="str">
            <v>TRM04A</v>
          </cell>
        </row>
        <row r="62332">
          <cell r="G62332" t="str">
            <v>SPT01H</v>
          </cell>
        </row>
        <row r="62333">
          <cell r="G62333" t="str">
            <v>SPT01H</v>
          </cell>
        </row>
        <row r="62334">
          <cell r="G62334" t="str">
            <v>SPT01H</v>
          </cell>
        </row>
        <row r="62335">
          <cell r="G62335" t="str">
            <v>SPT01H</v>
          </cell>
        </row>
        <row r="62336">
          <cell r="G62336" t="str">
            <v>SPT01H</v>
          </cell>
        </row>
        <row r="62337">
          <cell r="G62337" t="str">
            <v>SPT01H</v>
          </cell>
        </row>
        <row r="62338">
          <cell r="G62338" t="str">
            <v>SPT01H</v>
          </cell>
        </row>
        <row r="62339">
          <cell r="G62339" t="str">
            <v>SPT01H</v>
          </cell>
        </row>
        <row r="62340">
          <cell r="G62340" t="str">
            <v>SPT01H</v>
          </cell>
        </row>
        <row r="62341">
          <cell r="G62341" t="str">
            <v>SPT01H</v>
          </cell>
        </row>
        <row r="62342">
          <cell r="G62342" t="str">
            <v>SPT01H</v>
          </cell>
        </row>
        <row r="62343">
          <cell r="G62343" t="str">
            <v>SPT01H</v>
          </cell>
        </row>
        <row r="62344">
          <cell r="G62344" t="str">
            <v>SPT01H</v>
          </cell>
        </row>
        <row r="62345">
          <cell r="G62345" t="str">
            <v>SPT01H</v>
          </cell>
        </row>
        <row r="62346">
          <cell r="G62346" t="str">
            <v>SPT01H</v>
          </cell>
        </row>
        <row r="62347">
          <cell r="G62347" t="str">
            <v>SPT01H</v>
          </cell>
        </row>
        <row r="62348">
          <cell r="G62348" t="str">
            <v>SPT01H</v>
          </cell>
        </row>
        <row r="62349">
          <cell r="G62349" t="str">
            <v>SPT01H</v>
          </cell>
        </row>
        <row r="62350">
          <cell r="G62350" t="str">
            <v>SPT01H</v>
          </cell>
        </row>
        <row r="62351">
          <cell r="G62351" t="str">
            <v>SPT01H</v>
          </cell>
        </row>
        <row r="62352">
          <cell r="G62352" t="str">
            <v>SPT01H</v>
          </cell>
        </row>
        <row r="62353">
          <cell r="G62353" t="str">
            <v>SPT01H</v>
          </cell>
        </row>
        <row r="62354">
          <cell r="G62354" t="str">
            <v>SPT01H</v>
          </cell>
        </row>
        <row r="62355">
          <cell r="G62355" t="str">
            <v>SPT01H</v>
          </cell>
        </row>
        <row r="62356">
          <cell r="G62356" t="str">
            <v>SPT01H</v>
          </cell>
        </row>
        <row r="62357">
          <cell r="G62357" t="str">
            <v>SPT01H</v>
          </cell>
        </row>
        <row r="62358">
          <cell r="G62358" t="str">
            <v>SPT01H</v>
          </cell>
        </row>
        <row r="62359">
          <cell r="G62359" t="str">
            <v>SPT01H</v>
          </cell>
        </row>
        <row r="62360">
          <cell r="G62360" t="str">
            <v>SPT01H</v>
          </cell>
        </row>
        <row r="62361">
          <cell r="G62361" t="str">
            <v>SPT01H</v>
          </cell>
        </row>
        <row r="62362">
          <cell r="G62362" t="str">
            <v>SPT01H</v>
          </cell>
        </row>
        <row r="62363">
          <cell r="G62363" t="str">
            <v>SPT01H</v>
          </cell>
        </row>
        <row r="62364">
          <cell r="G62364" t="str">
            <v>SPT01H</v>
          </cell>
        </row>
        <row r="62365">
          <cell r="G62365" t="str">
            <v>SPT01H</v>
          </cell>
        </row>
        <row r="62366">
          <cell r="G62366" t="str">
            <v>SPT01H</v>
          </cell>
        </row>
        <row r="62367">
          <cell r="G62367" t="str">
            <v>SPT01H</v>
          </cell>
        </row>
        <row r="62368">
          <cell r="G62368" t="str">
            <v>SPT01H</v>
          </cell>
        </row>
        <row r="62369">
          <cell r="G62369" t="str">
            <v>SPT01H</v>
          </cell>
        </row>
        <row r="62370">
          <cell r="G62370" t="str">
            <v>SPT01H</v>
          </cell>
        </row>
        <row r="62371">
          <cell r="G62371" t="str">
            <v>SPT01H</v>
          </cell>
        </row>
        <row r="62372">
          <cell r="G62372" t="str">
            <v>SPT01H</v>
          </cell>
        </row>
        <row r="62373">
          <cell r="G62373" t="str">
            <v>SPT01H</v>
          </cell>
        </row>
        <row r="62374">
          <cell r="G62374" t="str">
            <v>SPT01H</v>
          </cell>
        </row>
        <row r="62375">
          <cell r="G62375" t="str">
            <v>SPT01H</v>
          </cell>
        </row>
        <row r="62376">
          <cell r="G62376" t="str">
            <v>SPT01H</v>
          </cell>
        </row>
        <row r="62377">
          <cell r="G62377" t="str">
            <v>SPT01H</v>
          </cell>
        </row>
        <row r="62378">
          <cell r="G62378" t="str">
            <v>SPT01H</v>
          </cell>
        </row>
        <row r="62379">
          <cell r="G62379" t="str">
            <v>SPT01H</v>
          </cell>
        </row>
        <row r="62380">
          <cell r="G62380" t="str">
            <v>SPT01H</v>
          </cell>
        </row>
        <row r="62381">
          <cell r="G62381" t="str">
            <v>SPT01H</v>
          </cell>
        </row>
        <row r="62382">
          <cell r="G62382" t="str">
            <v>SPT01H</v>
          </cell>
        </row>
        <row r="62383">
          <cell r="G62383" t="str">
            <v>SPT01H</v>
          </cell>
        </row>
        <row r="62384">
          <cell r="G62384" t="str">
            <v>SPT01H</v>
          </cell>
        </row>
        <row r="62385">
          <cell r="G62385" t="str">
            <v>SPT01H</v>
          </cell>
        </row>
        <row r="62386">
          <cell r="G62386" t="str">
            <v>SPT01H</v>
          </cell>
        </row>
        <row r="62387">
          <cell r="G62387" t="str">
            <v>SPT01H</v>
          </cell>
        </row>
        <row r="62388">
          <cell r="G62388" t="str">
            <v>SPT01H</v>
          </cell>
        </row>
        <row r="62389">
          <cell r="G62389" t="str">
            <v>SPT01H</v>
          </cell>
        </row>
        <row r="62390">
          <cell r="G62390" t="str">
            <v>SPT01H</v>
          </cell>
        </row>
        <row r="62391">
          <cell r="G62391" t="str">
            <v>SPT01H</v>
          </cell>
        </row>
        <row r="62392">
          <cell r="G62392" t="str">
            <v>SPT01H</v>
          </cell>
        </row>
        <row r="62393">
          <cell r="G62393" t="str">
            <v>SPT01H</v>
          </cell>
        </row>
        <row r="62394">
          <cell r="G62394" t="str">
            <v>SPT01H</v>
          </cell>
        </row>
        <row r="62395">
          <cell r="G62395" t="str">
            <v>SPT01H</v>
          </cell>
        </row>
        <row r="62396">
          <cell r="G62396" t="str">
            <v>SPT01H</v>
          </cell>
        </row>
        <row r="62397">
          <cell r="G62397" t="str">
            <v>SPT01H</v>
          </cell>
        </row>
        <row r="62398">
          <cell r="G62398" t="str">
            <v>SPT01H</v>
          </cell>
        </row>
        <row r="62399">
          <cell r="G62399" t="str">
            <v>SPT01H</v>
          </cell>
        </row>
        <row r="62400">
          <cell r="G62400" t="str">
            <v>SPT01H</v>
          </cell>
        </row>
        <row r="62401">
          <cell r="G62401" t="str">
            <v>SPT01H</v>
          </cell>
        </row>
        <row r="62402">
          <cell r="G62402" t="str">
            <v>SPT01H</v>
          </cell>
        </row>
        <row r="62403">
          <cell r="G62403" t="str">
            <v>SPT01H</v>
          </cell>
        </row>
        <row r="62404">
          <cell r="G62404" t="str">
            <v>SPT01H</v>
          </cell>
        </row>
        <row r="62405">
          <cell r="G62405" t="str">
            <v>SPT01H</v>
          </cell>
        </row>
        <row r="62406">
          <cell r="G62406" t="str">
            <v>SPT01H</v>
          </cell>
        </row>
        <row r="62407">
          <cell r="G62407" t="str">
            <v>SPT01H</v>
          </cell>
        </row>
        <row r="62408">
          <cell r="G62408" t="str">
            <v>SPT01H</v>
          </cell>
        </row>
        <row r="62409">
          <cell r="G62409" t="str">
            <v>SPT01H</v>
          </cell>
        </row>
        <row r="62410">
          <cell r="G62410" t="str">
            <v>SPT01H</v>
          </cell>
        </row>
        <row r="62411">
          <cell r="G62411" t="str">
            <v>SPT01H</v>
          </cell>
        </row>
        <row r="62412">
          <cell r="G62412" t="str">
            <v>SPT01H</v>
          </cell>
        </row>
        <row r="62413">
          <cell r="G62413" t="str">
            <v>SPT01H</v>
          </cell>
        </row>
        <row r="62414">
          <cell r="G62414" t="str">
            <v>SPT01H</v>
          </cell>
        </row>
        <row r="62415">
          <cell r="G62415" t="str">
            <v>SPT01H</v>
          </cell>
        </row>
        <row r="62416">
          <cell r="G62416" t="str">
            <v>SPT01H</v>
          </cell>
        </row>
        <row r="62417">
          <cell r="G62417" t="str">
            <v>SPT01H</v>
          </cell>
        </row>
        <row r="62418">
          <cell r="G62418" t="str">
            <v>SPT01H</v>
          </cell>
        </row>
        <row r="62419">
          <cell r="G62419" t="str">
            <v>SPT01H</v>
          </cell>
        </row>
        <row r="62420">
          <cell r="G62420" t="str">
            <v>SPT01H</v>
          </cell>
        </row>
        <row r="62421">
          <cell r="G62421" t="str">
            <v>SPT01H</v>
          </cell>
        </row>
        <row r="62422">
          <cell r="G62422" t="str">
            <v>SPT01H</v>
          </cell>
        </row>
        <row r="62423">
          <cell r="G62423" t="str">
            <v>SPT01H</v>
          </cell>
        </row>
        <row r="62424">
          <cell r="G62424" t="str">
            <v>SPT01H</v>
          </cell>
        </row>
        <row r="62425">
          <cell r="G62425" t="str">
            <v>SPT01H</v>
          </cell>
        </row>
        <row r="62426">
          <cell r="G62426" t="str">
            <v>SPT01H</v>
          </cell>
        </row>
        <row r="62427">
          <cell r="G62427" t="str">
            <v>SPT01H</v>
          </cell>
        </row>
        <row r="62428">
          <cell r="G62428" t="str">
            <v>SPT01H</v>
          </cell>
        </row>
        <row r="62429">
          <cell r="G62429" t="str">
            <v>SPT01H</v>
          </cell>
        </row>
        <row r="62430">
          <cell r="G62430" t="str">
            <v>SPT01H</v>
          </cell>
        </row>
        <row r="62431">
          <cell r="G62431" t="str">
            <v>SPT01H</v>
          </cell>
        </row>
        <row r="62432">
          <cell r="G62432" t="str">
            <v>SPT01H</v>
          </cell>
        </row>
        <row r="62433">
          <cell r="G62433" t="str">
            <v>SPT01H</v>
          </cell>
        </row>
        <row r="62434">
          <cell r="G62434" t="str">
            <v>SPT01H</v>
          </cell>
        </row>
        <row r="62435">
          <cell r="G62435" t="str">
            <v>SPT01H</v>
          </cell>
        </row>
        <row r="62436">
          <cell r="G62436" t="str">
            <v>SPT01H</v>
          </cell>
        </row>
        <row r="62437">
          <cell r="G62437" t="str">
            <v>SPT01H</v>
          </cell>
        </row>
        <row r="62438">
          <cell r="G62438" t="str">
            <v>SPT01H</v>
          </cell>
        </row>
        <row r="62439">
          <cell r="G62439" t="str">
            <v>SPT01H</v>
          </cell>
        </row>
        <row r="62440">
          <cell r="G62440" t="str">
            <v>SPT01H</v>
          </cell>
        </row>
        <row r="62441">
          <cell r="G62441" t="str">
            <v>SPT01H</v>
          </cell>
        </row>
        <row r="62442">
          <cell r="G62442" t="str">
            <v>SPT01H</v>
          </cell>
        </row>
        <row r="62443">
          <cell r="G62443" t="str">
            <v>SPT01H</v>
          </cell>
        </row>
        <row r="62444">
          <cell r="G62444" t="str">
            <v>SPT01H</v>
          </cell>
        </row>
        <row r="62445">
          <cell r="G62445" t="str">
            <v>SPT01H</v>
          </cell>
        </row>
        <row r="62446">
          <cell r="G62446" t="str">
            <v>SPT01H</v>
          </cell>
        </row>
        <row r="62447">
          <cell r="G62447" t="str">
            <v>SPT01H</v>
          </cell>
        </row>
        <row r="62448">
          <cell r="G62448" t="str">
            <v>SPT01H</v>
          </cell>
        </row>
        <row r="62449">
          <cell r="G62449" t="str">
            <v>SPT01H</v>
          </cell>
        </row>
        <row r="62450">
          <cell r="G62450" t="str">
            <v>SPT01H</v>
          </cell>
        </row>
        <row r="62451">
          <cell r="G62451" t="str">
            <v>SPT01H</v>
          </cell>
        </row>
        <row r="62452">
          <cell r="G62452" t="str">
            <v>SPT01H</v>
          </cell>
        </row>
        <row r="62453">
          <cell r="G62453" t="str">
            <v>SPT01H</v>
          </cell>
        </row>
        <row r="62454">
          <cell r="G62454" t="str">
            <v>SPT01H</v>
          </cell>
        </row>
        <row r="62455">
          <cell r="G62455" t="str">
            <v>SPT01H</v>
          </cell>
        </row>
        <row r="62456">
          <cell r="G62456" t="str">
            <v>SPT01H</v>
          </cell>
        </row>
        <row r="62457">
          <cell r="G62457" t="str">
            <v>SPT01H</v>
          </cell>
        </row>
        <row r="62458">
          <cell r="G62458" t="str">
            <v>SPT01H</v>
          </cell>
        </row>
        <row r="62459">
          <cell r="G62459" t="str">
            <v>SPT01H</v>
          </cell>
        </row>
        <row r="62460">
          <cell r="G62460" t="str">
            <v>SPT01H</v>
          </cell>
        </row>
        <row r="62461">
          <cell r="G62461" t="str">
            <v>SPT01H</v>
          </cell>
        </row>
        <row r="62462">
          <cell r="G62462" t="str">
            <v>SPT01H</v>
          </cell>
        </row>
        <row r="62463">
          <cell r="G62463" t="str">
            <v>SPT01H</v>
          </cell>
        </row>
        <row r="62464">
          <cell r="G62464" t="str">
            <v>SPT01H</v>
          </cell>
        </row>
        <row r="62465">
          <cell r="G62465" t="str">
            <v>SPT01H</v>
          </cell>
        </row>
        <row r="62466">
          <cell r="G62466" t="str">
            <v>SPT01H</v>
          </cell>
        </row>
        <row r="62467">
          <cell r="G62467" t="str">
            <v>SPT01H</v>
          </cell>
        </row>
        <row r="62468">
          <cell r="G62468" t="str">
            <v>SPT01H</v>
          </cell>
        </row>
        <row r="62469">
          <cell r="G62469" t="str">
            <v>SPT01H</v>
          </cell>
        </row>
        <row r="62470">
          <cell r="G62470" t="str">
            <v>SPT01H</v>
          </cell>
        </row>
        <row r="62471">
          <cell r="G62471" t="str">
            <v>SPT01H</v>
          </cell>
        </row>
        <row r="62472">
          <cell r="G62472" t="str">
            <v>SPT01H</v>
          </cell>
        </row>
        <row r="62473">
          <cell r="G62473" t="str">
            <v>SPT01H</v>
          </cell>
        </row>
        <row r="62474">
          <cell r="G62474" t="str">
            <v>SPT01H</v>
          </cell>
        </row>
        <row r="62475">
          <cell r="G62475" t="str">
            <v>SPT01H</v>
          </cell>
        </row>
        <row r="62476">
          <cell r="G62476" t="str">
            <v>SPT01H</v>
          </cell>
        </row>
        <row r="62477">
          <cell r="G62477" t="str">
            <v>SPT01H</v>
          </cell>
        </row>
        <row r="62478">
          <cell r="G62478" t="str">
            <v>SPT01H</v>
          </cell>
        </row>
        <row r="62479">
          <cell r="G62479" t="str">
            <v>SPT01H</v>
          </cell>
        </row>
        <row r="62480">
          <cell r="G62480" t="str">
            <v>SPT01H</v>
          </cell>
        </row>
        <row r="62481">
          <cell r="G62481" t="str">
            <v>SPT01H</v>
          </cell>
        </row>
        <row r="62482">
          <cell r="G62482" t="str">
            <v>SPT01H</v>
          </cell>
        </row>
        <row r="62483">
          <cell r="G62483" t="str">
            <v>SPT01H</v>
          </cell>
        </row>
        <row r="62484">
          <cell r="G62484" t="str">
            <v>SPT01H</v>
          </cell>
        </row>
        <row r="62485">
          <cell r="G62485" t="str">
            <v>SPT01H</v>
          </cell>
        </row>
        <row r="62486">
          <cell r="G62486" t="str">
            <v>SPT01H</v>
          </cell>
        </row>
        <row r="62487">
          <cell r="G62487" t="str">
            <v>SPT01H</v>
          </cell>
        </row>
        <row r="62488">
          <cell r="G62488" t="str">
            <v>SPT01H</v>
          </cell>
        </row>
        <row r="62489">
          <cell r="G62489" t="str">
            <v>SPT01H</v>
          </cell>
        </row>
        <row r="62490">
          <cell r="G62490" t="str">
            <v>SPT01H</v>
          </cell>
        </row>
        <row r="62491">
          <cell r="G62491" t="str">
            <v>SPT01H</v>
          </cell>
        </row>
        <row r="62492">
          <cell r="G62492" t="str">
            <v>SPT01H</v>
          </cell>
        </row>
        <row r="62493">
          <cell r="G62493" t="str">
            <v>SPT01H</v>
          </cell>
        </row>
        <row r="62494">
          <cell r="G62494" t="str">
            <v>SPT01H</v>
          </cell>
        </row>
        <row r="62495">
          <cell r="G62495" t="str">
            <v>SPT01H</v>
          </cell>
        </row>
        <row r="62496">
          <cell r="G62496" t="str">
            <v>SPT01H</v>
          </cell>
        </row>
        <row r="62497">
          <cell r="G62497" t="str">
            <v>SPT01H</v>
          </cell>
        </row>
        <row r="62498">
          <cell r="G62498" t="str">
            <v>SPT01H</v>
          </cell>
        </row>
        <row r="62499">
          <cell r="G62499" t="str">
            <v>SPT01H</v>
          </cell>
        </row>
        <row r="62500">
          <cell r="G62500" t="str">
            <v>SPT01H</v>
          </cell>
        </row>
        <row r="62501">
          <cell r="G62501" t="str">
            <v>SPT01H</v>
          </cell>
        </row>
        <row r="62502">
          <cell r="G62502" t="str">
            <v>SPT01H</v>
          </cell>
        </row>
        <row r="62503">
          <cell r="G62503" t="str">
            <v>SPT01H</v>
          </cell>
        </row>
        <row r="62504">
          <cell r="G62504" t="str">
            <v>SPT01H</v>
          </cell>
        </row>
        <row r="62505">
          <cell r="G62505" t="str">
            <v>SPT01H</v>
          </cell>
        </row>
        <row r="62506">
          <cell r="G62506" t="str">
            <v>SPT01H</v>
          </cell>
        </row>
        <row r="62507">
          <cell r="G62507" t="str">
            <v>SPT01H</v>
          </cell>
        </row>
        <row r="62508">
          <cell r="G62508" t="str">
            <v>SPT01H</v>
          </cell>
        </row>
        <row r="62509">
          <cell r="G62509" t="str">
            <v>SPT01H</v>
          </cell>
        </row>
        <row r="62510">
          <cell r="G62510" t="str">
            <v>SPT01H</v>
          </cell>
        </row>
        <row r="62511">
          <cell r="G62511" t="str">
            <v>SPT01H</v>
          </cell>
        </row>
        <row r="62512">
          <cell r="G62512" t="str">
            <v>SPT01H</v>
          </cell>
        </row>
        <row r="62513">
          <cell r="G62513" t="str">
            <v>SPT01H</v>
          </cell>
        </row>
        <row r="62514">
          <cell r="G62514" t="str">
            <v>SPT01H</v>
          </cell>
        </row>
        <row r="62515">
          <cell r="G62515" t="str">
            <v>SPT01H</v>
          </cell>
        </row>
        <row r="62516">
          <cell r="G62516" t="str">
            <v>SPT01H</v>
          </cell>
        </row>
        <row r="62517">
          <cell r="G62517" t="str">
            <v>SPT01H</v>
          </cell>
        </row>
        <row r="62518">
          <cell r="G62518" t="str">
            <v>SPT01H</v>
          </cell>
        </row>
        <row r="62519">
          <cell r="G62519" t="str">
            <v>SPT01H</v>
          </cell>
        </row>
        <row r="62520">
          <cell r="G62520" t="str">
            <v>SPT01H</v>
          </cell>
        </row>
        <row r="62521">
          <cell r="G62521" t="str">
            <v>SPT01H</v>
          </cell>
        </row>
        <row r="62522">
          <cell r="G62522" t="str">
            <v>SPT01H</v>
          </cell>
        </row>
        <row r="62523">
          <cell r="G62523" t="str">
            <v>SPT01H</v>
          </cell>
        </row>
        <row r="62524">
          <cell r="G62524" t="str">
            <v>SPT01H</v>
          </cell>
        </row>
        <row r="62525">
          <cell r="G62525" t="str">
            <v>SPT01H</v>
          </cell>
        </row>
        <row r="62526">
          <cell r="G62526" t="str">
            <v>SPT01H</v>
          </cell>
        </row>
        <row r="62527">
          <cell r="G62527" t="str">
            <v>SPT01H</v>
          </cell>
        </row>
        <row r="62528">
          <cell r="G62528" t="str">
            <v>SPT01H</v>
          </cell>
        </row>
        <row r="62529">
          <cell r="G62529" t="str">
            <v>SPT01H</v>
          </cell>
        </row>
        <row r="62530">
          <cell r="G62530" t="str">
            <v>SPT01H</v>
          </cell>
        </row>
        <row r="62531">
          <cell r="G62531" t="str">
            <v>SPT01H</v>
          </cell>
        </row>
        <row r="62532">
          <cell r="G62532" t="str">
            <v>SPT01H</v>
          </cell>
        </row>
        <row r="62533">
          <cell r="G62533" t="str">
            <v>SPT01H</v>
          </cell>
        </row>
        <row r="62534">
          <cell r="G62534" t="str">
            <v>SPT01H</v>
          </cell>
        </row>
        <row r="62535">
          <cell r="G62535" t="str">
            <v>SPT01H</v>
          </cell>
        </row>
        <row r="62536">
          <cell r="G62536" t="str">
            <v>SPT01H</v>
          </cell>
        </row>
        <row r="62537">
          <cell r="G62537" t="str">
            <v>SPT01H</v>
          </cell>
        </row>
        <row r="62538">
          <cell r="G62538" t="str">
            <v>SPT01H</v>
          </cell>
        </row>
        <row r="62539">
          <cell r="G62539" t="str">
            <v>SPT01H</v>
          </cell>
        </row>
        <row r="62540">
          <cell r="G62540" t="str">
            <v>SPT01H</v>
          </cell>
        </row>
        <row r="62541">
          <cell r="G62541" t="str">
            <v>SPT01H</v>
          </cell>
        </row>
        <row r="62542">
          <cell r="G62542" t="str">
            <v>SPT01H</v>
          </cell>
        </row>
        <row r="62543">
          <cell r="G62543" t="str">
            <v>SPT01H</v>
          </cell>
        </row>
        <row r="62544">
          <cell r="G62544" t="str">
            <v>SPT01H</v>
          </cell>
        </row>
        <row r="62545">
          <cell r="G62545" t="str">
            <v>SPT01H</v>
          </cell>
        </row>
        <row r="62546">
          <cell r="G62546" t="str">
            <v>SPT01H</v>
          </cell>
        </row>
        <row r="62547">
          <cell r="G62547" t="str">
            <v>SPT01H</v>
          </cell>
        </row>
        <row r="62548">
          <cell r="G62548" t="str">
            <v>SPT01H</v>
          </cell>
        </row>
        <row r="62549">
          <cell r="G62549" t="str">
            <v>SPT01H</v>
          </cell>
        </row>
        <row r="62550">
          <cell r="G62550" t="str">
            <v>SPT01H</v>
          </cell>
        </row>
        <row r="62551">
          <cell r="G62551" t="str">
            <v>SPT01H</v>
          </cell>
        </row>
        <row r="62552">
          <cell r="G62552" t="str">
            <v>SPT01H</v>
          </cell>
        </row>
        <row r="62553">
          <cell r="G62553" t="str">
            <v>SPT01H</v>
          </cell>
        </row>
        <row r="62554">
          <cell r="G62554" t="str">
            <v>SPT01H</v>
          </cell>
        </row>
        <row r="62555">
          <cell r="G62555" t="str">
            <v>SPT01H</v>
          </cell>
        </row>
        <row r="62556">
          <cell r="G62556" t="str">
            <v>SPT01H</v>
          </cell>
        </row>
        <row r="62557">
          <cell r="G62557" t="str">
            <v>SPT01H</v>
          </cell>
        </row>
        <row r="62558">
          <cell r="G62558" t="str">
            <v>SPT01H</v>
          </cell>
        </row>
        <row r="62559">
          <cell r="G62559" t="str">
            <v>SPT01H</v>
          </cell>
        </row>
        <row r="62560">
          <cell r="G62560" t="str">
            <v>SPT01H</v>
          </cell>
        </row>
        <row r="62561">
          <cell r="G62561" t="str">
            <v>SPT01H</v>
          </cell>
        </row>
        <row r="62562">
          <cell r="G62562" t="str">
            <v>SPT01H</v>
          </cell>
        </row>
        <row r="62563">
          <cell r="G62563" t="str">
            <v>SPT01H</v>
          </cell>
        </row>
        <row r="62564">
          <cell r="G62564" t="str">
            <v>SPT01H</v>
          </cell>
        </row>
        <row r="62565">
          <cell r="G62565" t="str">
            <v>SPT01H</v>
          </cell>
        </row>
        <row r="62566">
          <cell r="G62566" t="str">
            <v>SPT01H</v>
          </cell>
        </row>
        <row r="62567">
          <cell r="G62567" t="str">
            <v>SPT01H</v>
          </cell>
        </row>
        <row r="62568">
          <cell r="G62568" t="str">
            <v>SPT01H</v>
          </cell>
        </row>
        <row r="62569">
          <cell r="G62569" t="str">
            <v>SPT01H</v>
          </cell>
        </row>
        <row r="62570">
          <cell r="G62570" t="str">
            <v>SPT01H</v>
          </cell>
        </row>
        <row r="62571">
          <cell r="G62571" t="str">
            <v>SPT01H</v>
          </cell>
        </row>
        <row r="62572">
          <cell r="G62572" t="str">
            <v>SPT01H</v>
          </cell>
        </row>
        <row r="62573">
          <cell r="G62573" t="str">
            <v>SPT01H</v>
          </cell>
        </row>
        <row r="62574">
          <cell r="G62574" t="str">
            <v>SPT01H</v>
          </cell>
        </row>
        <row r="62575">
          <cell r="G62575" t="str">
            <v>SPT01H</v>
          </cell>
        </row>
        <row r="62576">
          <cell r="G62576" t="str">
            <v>SPT01H</v>
          </cell>
        </row>
        <row r="62577">
          <cell r="G62577" t="str">
            <v>SPT01H</v>
          </cell>
        </row>
        <row r="62578">
          <cell r="G62578" t="str">
            <v>SPT01H</v>
          </cell>
        </row>
        <row r="62579">
          <cell r="G62579" t="str">
            <v>SPT01H</v>
          </cell>
        </row>
        <row r="62580">
          <cell r="G62580" t="str">
            <v>SPT01H</v>
          </cell>
        </row>
        <row r="62581">
          <cell r="G62581" t="str">
            <v>SPT01H</v>
          </cell>
        </row>
        <row r="62582">
          <cell r="G62582" t="str">
            <v>SPT01H</v>
          </cell>
        </row>
        <row r="62583">
          <cell r="G62583" t="str">
            <v>SPT01H</v>
          </cell>
        </row>
        <row r="62584">
          <cell r="G62584" t="str">
            <v>SPT01H</v>
          </cell>
        </row>
        <row r="62585">
          <cell r="G62585" t="str">
            <v>SPT01H</v>
          </cell>
        </row>
        <row r="62586">
          <cell r="G62586" t="str">
            <v>SPT01H</v>
          </cell>
        </row>
        <row r="62587">
          <cell r="G62587" t="str">
            <v>SPT01H</v>
          </cell>
        </row>
        <row r="62588">
          <cell r="G62588" t="str">
            <v>SPT01H</v>
          </cell>
        </row>
        <row r="62589">
          <cell r="G62589" t="str">
            <v>SPT01H</v>
          </cell>
        </row>
        <row r="62590">
          <cell r="G62590" t="str">
            <v>SPT01H</v>
          </cell>
        </row>
        <row r="62591">
          <cell r="G62591" t="str">
            <v>SPT01H</v>
          </cell>
        </row>
        <row r="62592">
          <cell r="G62592" t="str">
            <v>SPT01H</v>
          </cell>
        </row>
        <row r="62593">
          <cell r="G62593" t="str">
            <v>SPT01H</v>
          </cell>
        </row>
        <row r="62594">
          <cell r="G62594" t="str">
            <v>SPT01H</v>
          </cell>
        </row>
        <row r="62595">
          <cell r="G62595" t="str">
            <v>SPT01H</v>
          </cell>
        </row>
        <row r="62596">
          <cell r="G62596" t="str">
            <v>SPT01H</v>
          </cell>
        </row>
        <row r="62597">
          <cell r="G62597" t="str">
            <v>SPT01H</v>
          </cell>
        </row>
        <row r="62598">
          <cell r="G62598" t="str">
            <v>SPT01H</v>
          </cell>
        </row>
        <row r="62599">
          <cell r="G62599" t="str">
            <v>SPT01H</v>
          </cell>
        </row>
        <row r="62600">
          <cell r="G62600" t="str">
            <v>SPT01H</v>
          </cell>
        </row>
        <row r="62601">
          <cell r="G62601" t="str">
            <v>SPT01H</v>
          </cell>
        </row>
        <row r="62602">
          <cell r="G62602" t="str">
            <v>SPT01H</v>
          </cell>
        </row>
        <row r="62603">
          <cell r="G62603" t="str">
            <v>SPT01H</v>
          </cell>
        </row>
        <row r="62604">
          <cell r="G62604" t="str">
            <v>SPT01H</v>
          </cell>
        </row>
        <row r="62605">
          <cell r="G62605" t="str">
            <v>SPT01H</v>
          </cell>
        </row>
        <row r="62606">
          <cell r="G62606" t="str">
            <v>SPT01H</v>
          </cell>
        </row>
        <row r="62607">
          <cell r="G62607" t="str">
            <v>SPT01H</v>
          </cell>
        </row>
        <row r="62608">
          <cell r="G62608" t="str">
            <v>SPT01H</v>
          </cell>
        </row>
        <row r="62609">
          <cell r="G62609" t="str">
            <v>SPT01H</v>
          </cell>
        </row>
        <row r="62610">
          <cell r="G62610" t="str">
            <v>SPT01H</v>
          </cell>
        </row>
        <row r="62611">
          <cell r="G62611" t="str">
            <v>SPT01H</v>
          </cell>
        </row>
        <row r="62612">
          <cell r="G62612" t="str">
            <v>SPT01H</v>
          </cell>
        </row>
        <row r="62613">
          <cell r="G62613" t="str">
            <v>SPT01H</v>
          </cell>
        </row>
        <row r="62614">
          <cell r="G62614" t="str">
            <v>SPT01H</v>
          </cell>
        </row>
        <row r="62615">
          <cell r="G62615" t="str">
            <v>SPT01H</v>
          </cell>
        </row>
        <row r="62616">
          <cell r="G62616" t="str">
            <v>SPT01H</v>
          </cell>
        </row>
        <row r="62617">
          <cell r="G62617" t="str">
            <v>SPT01H</v>
          </cell>
        </row>
        <row r="62618">
          <cell r="G62618" t="str">
            <v>SPT01H</v>
          </cell>
        </row>
        <row r="62619">
          <cell r="G62619" t="str">
            <v>SPT01H</v>
          </cell>
        </row>
        <row r="62620">
          <cell r="G62620" t="str">
            <v>SPT01H</v>
          </cell>
        </row>
        <row r="62621">
          <cell r="G62621" t="str">
            <v>SPT01H</v>
          </cell>
        </row>
        <row r="62622">
          <cell r="G62622" t="str">
            <v>SPT01H</v>
          </cell>
        </row>
        <row r="62623">
          <cell r="G62623" t="str">
            <v>SPT01H</v>
          </cell>
        </row>
        <row r="62624">
          <cell r="G62624" t="str">
            <v>SPT01H</v>
          </cell>
        </row>
        <row r="62625">
          <cell r="G62625" t="str">
            <v>SPT01H</v>
          </cell>
        </row>
        <row r="62626">
          <cell r="G62626" t="str">
            <v>SPT01H</v>
          </cell>
        </row>
        <row r="62627">
          <cell r="G62627" t="str">
            <v>SPT01H</v>
          </cell>
        </row>
        <row r="62628">
          <cell r="G62628" t="str">
            <v>SPT01H</v>
          </cell>
        </row>
        <row r="62629">
          <cell r="G62629" t="str">
            <v>SPT01H</v>
          </cell>
        </row>
        <row r="62630">
          <cell r="G62630" t="str">
            <v>SPT01H</v>
          </cell>
        </row>
        <row r="62631">
          <cell r="G62631" t="str">
            <v>SPT01H</v>
          </cell>
        </row>
        <row r="62632">
          <cell r="G62632" t="str">
            <v>SPT01H</v>
          </cell>
        </row>
        <row r="62633">
          <cell r="G62633" t="str">
            <v>SPT01H</v>
          </cell>
        </row>
        <row r="62634">
          <cell r="G62634" t="str">
            <v>SPT01H</v>
          </cell>
        </row>
        <row r="62635">
          <cell r="G62635" t="str">
            <v>SPT01H</v>
          </cell>
        </row>
        <row r="62636">
          <cell r="G62636" t="str">
            <v>SPT01H</v>
          </cell>
        </row>
        <row r="62637">
          <cell r="G62637" t="str">
            <v>SPT01H</v>
          </cell>
        </row>
        <row r="62638">
          <cell r="G62638" t="str">
            <v>SPT01H</v>
          </cell>
        </row>
        <row r="62639">
          <cell r="G62639" t="str">
            <v>SPT01H</v>
          </cell>
        </row>
        <row r="62640">
          <cell r="G62640" t="str">
            <v>SPT01H</v>
          </cell>
        </row>
        <row r="62641">
          <cell r="G62641" t="str">
            <v>SPT01H</v>
          </cell>
        </row>
        <row r="62642">
          <cell r="G62642" t="str">
            <v>SPT01H</v>
          </cell>
        </row>
        <row r="62643">
          <cell r="G62643" t="str">
            <v>SPT01H</v>
          </cell>
        </row>
        <row r="62644">
          <cell r="G62644" t="str">
            <v>SPT01H</v>
          </cell>
        </row>
        <row r="62645">
          <cell r="G62645" t="str">
            <v>SPT01H</v>
          </cell>
        </row>
        <row r="62646">
          <cell r="G62646" t="str">
            <v>SPT01H</v>
          </cell>
        </row>
        <row r="62647">
          <cell r="G62647" t="str">
            <v>SPT01H</v>
          </cell>
        </row>
        <row r="62648">
          <cell r="G62648" t="str">
            <v>SPT01H</v>
          </cell>
        </row>
        <row r="62649">
          <cell r="G62649" t="str">
            <v>SPT01H</v>
          </cell>
        </row>
        <row r="62650">
          <cell r="G62650" t="str">
            <v>SPT01H</v>
          </cell>
        </row>
        <row r="62651">
          <cell r="G62651" t="str">
            <v>SPT01H</v>
          </cell>
        </row>
        <row r="62652">
          <cell r="G62652" t="str">
            <v>SPT01H</v>
          </cell>
        </row>
        <row r="62653">
          <cell r="G62653" t="str">
            <v>SPT02A</v>
          </cell>
        </row>
        <row r="62654">
          <cell r="G62654" t="str">
            <v>SPT02A</v>
          </cell>
        </row>
        <row r="62655">
          <cell r="G62655" t="str">
            <v>SPT02A</v>
          </cell>
        </row>
        <row r="62656">
          <cell r="G62656" t="str">
            <v>SPT02A</v>
          </cell>
        </row>
        <row r="62657">
          <cell r="G62657" t="str">
            <v>SPT02A</v>
          </cell>
        </row>
        <row r="62658">
          <cell r="G62658" t="str">
            <v>SPT02A</v>
          </cell>
        </row>
        <row r="62659">
          <cell r="G62659" t="str">
            <v>SPT02A</v>
          </cell>
        </row>
        <row r="62660">
          <cell r="G62660" t="str">
            <v>SPT02A</v>
          </cell>
        </row>
        <row r="62661">
          <cell r="G62661" t="str">
            <v>SPT02A</v>
          </cell>
        </row>
        <row r="62662">
          <cell r="G62662" t="str">
            <v>SPT02A</v>
          </cell>
        </row>
        <row r="62663">
          <cell r="G62663" t="str">
            <v>SPT02A</v>
          </cell>
        </row>
        <row r="62664">
          <cell r="G62664" t="str">
            <v>SPT02A</v>
          </cell>
        </row>
        <row r="62665">
          <cell r="G62665" t="str">
            <v>SPT02A</v>
          </cell>
        </row>
        <row r="62666">
          <cell r="G62666" t="str">
            <v>SPT02A</v>
          </cell>
        </row>
        <row r="62667">
          <cell r="G62667" t="str">
            <v>SPT02A</v>
          </cell>
        </row>
        <row r="62668">
          <cell r="G62668" t="str">
            <v>SPT02A</v>
          </cell>
        </row>
        <row r="62669">
          <cell r="G62669" t="str">
            <v>SPT02A</v>
          </cell>
        </row>
        <row r="62670">
          <cell r="G62670" t="str">
            <v>SPT02A</v>
          </cell>
        </row>
        <row r="62671">
          <cell r="G62671" t="str">
            <v>SPT02A</v>
          </cell>
        </row>
        <row r="62672">
          <cell r="G62672" t="str">
            <v>SPT02A</v>
          </cell>
        </row>
        <row r="62673">
          <cell r="G62673" t="str">
            <v>SPT02A</v>
          </cell>
        </row>
        <row r="62674">
          <cell r="G62674" t="str">
            <v>SPT02A</v>
          </cell>
        </row>
        <row r="62675">
          <cell r="G62675" t="str">
            <v>SPT02A</v>
          </cell>
        </row>
        <row r="62676">
          <cell r="G62676" t="str">
            <v>SPT02A</v>
          </cell>
        </row>
        <row r="62677">
          <cell r="G62677" t="str">
            <v>SPT02A</v>
          </cell>
        </row>
        <row r="62678">
          <cell r="G62678" t="str">
            <v>SPT02A</v>
          </cell>
        </row>
        <row r="62679">
          <cell r="G62679" t="str">
            <v>SPT02A</v>
          </cell>
        </row>
        <row r="62680">
          <cell r="G62680" t="str">
            <v>SPT02A</v>
          </cell>
        </row>
        <row r="62681">
          <cell r="G62681" t="str">
            <v>SPT02A</v>
          </cell>
        </row>
        <row r="62682">
          <cell r="G62682" t="str">
            <v>SPT02A</v>
          </cell>
        </row>
        <row r="62683">
          <cell r="G62683" t="str">
            <v>SPT02A</v>
          </cell>
        </row>
        <row r="62684">
          <cell r="G62684" t="str">
            <v>SPT02A</v>
          </cell>
        </row>
        <row r="62685">
          <cell r="G62685" t="str">
            <v>SPT02A</v>
          </cell>
        </row>
        <row r="62686">
          <cell r="G62686" t="str">
            <v>SPT02A</v>
          </cell>
        </row>
        <row r="62687">
          <cell r="G62687" t="str">
            <v>SPT02A</v>
          </cell>
        </row>
        <row r="62688">
          <cell r="G62688" t="str">
            <v>SPT02A</v>
          </cell>
        </row>
        <row r="62689">
          <cell r="G62689" t="str">
            <v>SPT02A</v>
          </cell>
        </row>
        <row r="62690">
          <cell r="G62690" t="str">
            <v>SPT02A</v>
          </cell>
        </row>
        <row r="62691">
          <cell r="G62691" t="str">
            <v>SPT02A</v>
          </cell>
        </row>
        <row r="62692">
          <cell r="G62692" t="str">
            <v>SPT02A</v>
          </cell>
        </row>
        <row r="62693">
          <cell r="G62693" t="str">
            <v>SPT02A</v>
          </cell>
        </row>
        <row r="62694">
          <cell r="G62694" t="str">
            <v>SPT02A</v>
          </cell>
        </row>
        <row r="62695">
          <cell r="G62695" t="str">
            <v>SPT02A</v>
          </cell>
        </row>
        <row r="62696">
          <cell r="G62696" t="str">
            <v>SPT02H</v>
          </cell>
        </row>
        <row r="62697">
          <cell r="G62697" t="str">
            <v>SPT02H</v>
          </cell>
        </row>
        <row r="62698">
          <cell r="G62698" t="str">
            <v>SPT02H</v>
          </cell>
        </row>
        <row r="62699">
          <cell r="G62699" t="str">
            <v>SPT02H</v>
          </cell>
        </row>
        <row r="62700">
          <cell r="G62700" t="str">
            <v>SPT02H</v>
          </cell>
        </row>
        <row r="62701">
          <cell r="G62701" t="str">
            <v>SPT02H</v>
          </cell>
        </row>
        <row r="62702">
          <cell r="G62702" t="str">
            <v>SPT02H</v>
          </cell>
        </row>
        <row r="62703">
          <cell r="G62703" t="str">
            <v>SPT02H</v>
          </cell>
        </row>
        <row r="62704">
          <cell r="G62704" t="str">
            <v>SPT02H</v>
          </cell>
        </row>
        <row r="62705">
          <cell r="G62705" t="str">
            <v>SPT02H</v>
          </cell>
        </row>
        <row r="62706">
          <cell r="G62706" t="str">
            <v>SPT02H</v>
          </cell>
        </row>
        <row r="62707">
          <cell r="G62707" t="str">
            <v>SPT02H</v>
          </cell>
        </row>
        <row r="62708">
          <cell r="G62708" t="str">
            <v>SPT02H</v>
          </cell>
        </row>
        <row r="62709">
          <cell r="G62709" t="str">
            <v>SPT02H</v>
          </cell>
        </row>
        <row r="62710">
          <cell r="G62710" t="str">
            <v>SPT02H</v>
          </cell>
        </row>
        <row r="62711">
          <cell r="G62711" t="str">
            <v>SPT02H</v>
          </cell>
        </row>
        <row r="62712">
          <cell r="G62712" t="str">
            <v>SPT02H</v>
          </cell>
        </row>
        <row r="62713">
          <cell r="G62713" t="str">
            <v>SPT02H</v>
          </cell>
        </row>
        <row r="62714">
          <cell r="G62714" t="str">
            <v>SPT02H</v>
          </cell>
        </row>
        <row r="62715">
          <cell r="G62715" t="str">
            <v>SPT02H</v>
          </cell>
        </row>
        <row r="62716">
          <cell r="G62716" t="str">
            <v>SPT02H</v>
          </cell>
        </row>
        <row r="62717">
          <cell r="G62717" t="str">
            <v>SPT02H</v>
          </cell>
        </row>
        <row r="62718">
          <cell r="G62718" t="str">
            <v>SPT02H</v>
          </cell>
        </row>
        <row r="62719">
          <cell r="G62719" t="str">
            <v>SPT02H</v>
          </cell>
        </row>
        <row r="62720">
          <cell r="G62720" t="str">
            <v>SPT02H</v>
          </cell>
        </row>
        <row r="62721">
          <cell r="G62721" t="str">
            <v>SPT02H</v>
          </cell>
        </row>
        <row r="62722">
          <cell r="G62722" t="str">
            <v>SPT02H</v>
          </cell>
        </row>
        <row r="62723">
          <cell r="G62723" t="str">
            <v>SPT02H</v>
          </cell>
        </row>
        <row r="62724">
          <cell r="G62724" t="str">
            <v>SPT02H</v>
          </cell>
        </row>
        <row r="62725">
          <cell r="G62725" t="str">
            <v>SPT02H</v>
          </cell>
        </row>
        <row r="62726">
          <cell r="G62726" t="str">
            <v>SPT02H</v>
          </cell>
        </row>
        <row r="62727">
          <cell r="G62727" t="str">
            <v>SPT02H</v>
          </cell>
        </row>
        <row r="62728">
          <cell r="G62728" t="str">
            <v>SPT02H</v>
          </cell>
        </row>
        <row r="62729">
          <cell r="G62729" t="str">
            <v>SPT02H</v>
          </cell>
        </row>
        <row r="62730">
          <cell r="G62730" t="str">
            <v>SPT02H</v>
          </cell>
        </row>
        <row r="62731">
          <cell r="G62731" t="str">
            <v>SPT02H</v>
          </cell>
        </row>
        <row r="62732">
          <cell r="G62732" t="str">
            <v>SPT02H</v>
          </cell>
        </row>
        <row r="62733">
          <cell r="G62733" t="str">
            <v>SPT02H</v>
          </cell>
        </row>
        <row r="62734">
          <cell r="G62734" t="str">
            <v>SPT02H</v>
          </cell>
        </row>
        <row r="62735">
          <cell r="G62735" t="str">
            <v>SPT02H</v>
          </cell>
        </row>
        <row r="62736">
          <cell r="G62736" t="str">
            <v>SPT02H</v>
          </cell>
        </row>
        <row r="62737">
          <cell r="G62737" t="str">
            <v>SPT02H</v>
          </cell>
        </row>
        <row r="62738">
          <cell r="G62738" t="str">
            <v>SPT02H</v>
          </cell>
        </row>
        <row r="62739">
          <cell r="G62739" t="str">
            <v>SPT02H</v>
          </cell>
        </row>
        <row r="62740">
          <cell r="G62740" t="str">
            <v>SPT02H</v>
          </cell>
        </row>
        <row r="62741">
          <cell r="G62741" t="str">
            <v>SPT02H</v>
          </cell>
        </row>
        <row r="62742">
          <cell r="G62742" t="str">
            <v>SPT02H</v>
          </cell>
        </row>
        <row r="62743">
          <cell r="G62743" t="str">
            <v>SPT02H</v>
          </cell>
        </row>
        <row r="62744">
          <cell r="G62744" t="str">
            <v>SPT02H</v>
          </cell>
        </row>
        <row r="62745">
          <cell r="G62745" t="str">
            <v>SPT02H</v>
          </cell>
        </row>
        <row r="62746">
          <cell r="G62746" t="str">
            <v>SPT02H</v>
          </cell>
        </row>
        <row r="62747">
          <cell r="G62747" t="str">
            <v>SPT02H</v>
          </cell>
        </row>
        <row r="62748">
          <cell r="G62748" t="str">
            <v>SPT02H</v>
          </cell>
        </row>
        <row r="62749">
          <cell r="G62749" t="str">
            <v>SPT02H</v>
          </cell>
        </row>
        <row r="62750">
          <cell r="G62750" t="str">
            <v>SPT02H</v>
          </cell>
        </row>
        <row r="62751">
          <cell r="G62751" t="str">
            <v>SPT02H</v>
          </cell>
        </row>
        <row r="62752">
          <cell r="G62752" t="str">
            <v>SPT02H</v>
          </cell>
        </row>
        <row r="62753">
          <cell r="G62753" t="str">
            <v>SPT02H</v>
          </cell>
        </row>
        <row r="62754">
          <cell r="G62754" t="str">
            <v>SPT02H</v>
          </cell>
        </row>
        <row r="62755">
          <cell r="G62755" t="str">
            <v>SPT02H</v>
          </cell>
        </row>
        <row r="62756">
          <cell r="G62756" t="str">
            <v>SPT02H</v>
          </cell>
        </row>
        <row r="62757">
          <cell r="G62757" t="str">
            <v>SPT02H</v>
          </cell>
        </row>
        <row r="62758">
          <cell r="G62758" t="str">
            <v>SPT02H</v>
          </cell>
        </row>
        <row r="62759">
          <cell r="G62759" t="str">
            <v>SPT02H</v>
          </cell>
        </row>
        <row r="62760">
          <cell r="G62760" t="str">
            <v>SPT02H</v>
          </cell>
        </row>
        <row r="62761">
          <cell r="G62761" t="str">
            <v>SPT02H</v>
          </cell>
        </row>
        <row r="62762">
          <cell r="G62762" t="str">
            <v>SPT02H</v>
          </cell>
        </row>
        <row r="62763">
          <cell r="G62763" t="str">
            <v>SPT02H</v>
          </cell>
        </row>
        <row r="62764">
          <cell r="G62764" t="str">
            <v>SPT02H</v>
          </cell>
        </row>
        <row r="62765">
          <cell r="G62765" t="str">
            <v>SPT02H</v>
          </cell>
        </row>
        <row r="62766">
          <cell r="G62766" t="str">
            <v>SPT02H</v>
          </cell>
        </row>
        <row r="62767">
          <cell r="G62767" t="str">
            <v>SPT02H</v>
          </cell>
        </row>
        <row r="62768">
          <cell r="G62768" t="str">
            <v>SPT02H</v>
          </cell>
        </row>
        <row r="62769">
          <cell r="G62769" t="str">
            <v>SPT02H</v>
          </cell>
        </row>
        <row r="62770">
          <cell r="G62770" t="str">
            <v>SPT02H</v>
          </cell>
        </row>
        <row r="62771">
          <cell r="G62771" t="str">
            <v>SPT03A</v>
          </cell>
        </row>
        <row r="62772">
          <cell r="G62772" t="str">
            <v>SPT03A</v>
          </cell>
        </row>
        <row r="62773">
          <cell r="G62773" t="str">
            <v>SPT03A</v>
          </cell>
        </row>
        <row r="62774">
          <cell r="G62774" t="str">
            <v>SPT03A</v>
          </cell>
        </row>
        <row r="62775">
          <cell r="G62775" t="str">
            <v>SPT03A</v>
          </cell>
        </row>
        <row r="62776">
          <cell r="G62776" t="str">
            <v>SPT03A</v>
          </cell>
        </row>
        <row r="62777">
          <cell r="G62777" t="str">
            <v>SPT03A</v>
          </cell>
        </row>
        <row r="62778">
          <cell r="G62778" t="str">
            <v>SPT03A</v>
          </cell>
        </row>
        <row r="62779">
          <cell r="G62779" t="str">
            <v>SPT03A</v>
          </cell>
        </row>
        <row r="62780">
          <cell r="G62780" t="str">
            <v>SPT03A</v>
          </cell>
        </row>
        <row r="62781">
          <cell r="G62781" t="str">
            <v>SPT03A</v>
          </cell>
        </row>
        <row r="62782">
          <cell r="G62782" t="str">
            <v>SPT03A</v>
          </cell>
        </row>
        <row r="62783">
          <cell r="G62783" t="str">
            <v>SPT03A</v>
          </cell>
        </row>
        <row r="62784">
          <cell r="G62784" t="str">
            <v>SPT03A</v>
          </cell>
        </row>
        <row r="62785">
          <cell r="G62785" t="str">
            <v>SPT03A</v>
          </cell>
        </row>
        <row r="62786">
          <cell r="G62786" t="str">
            <v>SPT03A</v>
          </cell>
        </row>
        <row r="62787">
          <cell r="G62787" t="str">
            <v>SPT03A</v>
          </cell>
        </row>
        <row r="62788">
          <cell r="G62788" t="str">
            <v>SPT03A</v>
          </cell>
        </row>
        <row r="62789">
          <cell r="G62789" t="str">
            <v>SPT03A</v>
          </cell>
        </row>
        <row r="62790">
          <cell r="G62790" t="str">
            <v>SPT03A</v>
          </cell>
        </row>
        <row r="62791">
          <cell r="G62791" t="str">
            <v>SPT03A</v>
          </cell>
        </row>
        <row r="62792">
          <cell r="G62792" t="str">
            <v>SPT03A</v>
          </cell>
        </row>
        <row r="62793">
          <cell r="G62793" t="str">
            <v>SPT03A</v>
          </cell>
        </row>
        <row r="62794">
          <cell r="G62794" t="str">
            <v>SPT03A</v>
          </cell>
        </row>
        <row r="62795">
          <cell r="G62795" t="str">
            <v>SPT03A</v>
          </cell>
        </row>
        <row r="62796">
          <cell r="G62796" t="str">
            <v>SPT03A</v>
          </cell>
        </row>
        <row r="62797">
          <cell r="G62797" t="str">
            <v>SPT03A</v>
          </cell>
        </row>
        <row r="62798">
          <cell r="G62798" t="str">
            <v>SPT03A</v>
          </cell>
        </row>
        <row r="62799">
          <cell r="G62799" t="str">
            <v>SPT03A</v>
          </cell>
        </row>
        <row r="62800">
          <cell r="G62800" t="str">
            <v>SPT03A</v>
          </cell>
        </row>
        <row r="62801">
          <cell r="G62801" t="str">
            <v>SPT03A</v>
          </cell>
        </row>
        <row r="62802">
          <cell r="G62802" t="str">
            <v>SPT03A</v>
          </cell>
        </row>
        <row r="62803">
          <cell r="G62803" t="str">
            <v>SPT03A</v>
          </cell>
        </row>
        <row r="62804">
          <cell r="G62804" t="str">
            <v>SPT03A</v>
          </cell>
        </row>
        <row r="62805">
          <cell r="G62805" t="str">
            <v>SPT03A</v>
          </cell>
        </row>
        <row r="62806">
          <cell r="G62806" t="str">
            <v>SPT03A</v>
          </cell>
        </row>
        <row r="62807">
          <cell r="G62807" t="str">
            <v>SPT03A</v>
          </cell>
        </row>
        <row r="62808">
          <cell r="G62808" t="str">
            <v>SPT03A</v>
          </cell>
        </row>
        <row r="62809">
          <cell r="G62809" t="str">
            <v>SPT03A</v>
          </cell>
        </row>
        <row r="62810">
          <cell r="G62810" t="str">
            <v>SPT03A</v>
          </cell>
        </row>
        <row r="62811">
          <cell r="G62811" t="str">
            <v>SPT03A</v>
          </cell>
        </row>
        <row r="62812">
          <cell r="G62812" t="str">
            <v>SPT03A</v>
          </cell>
        </row>
        <row r="62813">
          <cell r="G62813" t="str">
            <v>SPT03A</v>
          </cell>
        </row>
        <row r="62814">
          <cell r="G62814" t="str">
            <v>SPT03A</v>
          </cell>
        </row>
        <row r="62815">
          <cell r="G62815" t="str">
            <v>SPT03A</v>
          </cell>
        </row>
        <row r="62816">
          <cell r="G62816" t="str">
            <v>SPT03A</v>
          </cell>
        </row>
        <row r="62817">
          <cell r="G62817" t="str">
            <v>SPT03A</v>
          </cell>
        </row>
        <row r="62818">
          <cell r="G62818" t="str">
            <v>SPT03A</v>
          </cell>
        </row>
        <row r="62819">
          <cell r="G62819" t="str">
            <v>SPT03A</v>
          </cell>
        </row>
        <row r="62820">
          <cell r="G62820" t="str">
            <v>SPT03A</v>
          </cell>
        </row>
        <row r="62821">
          <cell r="G62821" t="str">
            <v>SPT03A</v>
          </cell>
        </row>
        <row r="62822">
          <cell r="G62822" t="str">
            <v>SPT03A</v>
          </cell>
        </row>
        <row r="62823">
          <cell r="G62823" t="str">
            <v>SPT03A</v>
          </cell>
        </row>
        <row r="62824">
          <cell r="G62824" t="str">
            <v>SPT03A</v>
          </cell>
        </row>
        <row r="62825">
          <cell r="G62825" t="str">
            <v>SPT03A</v>
          </cell>
        </row>
        <row r="62826">
          <cell r="G62826" t="str">
            <v>SPT03A</v>
          </cell>
        </row>
        <row r="62827">
          <cell r="G62827" t="str">
            <v>SPT03A</v>
          </cell>
        </row>
        <row r="62828">
          <cell r="G62828" t="str">
            <v>SPT03A</v>
          </cell>
        </row>
        <row r="62829">
          <cell r="G62829" t="str">
            <v>SPT03A</v>
          </cell>
        </row>
        <row r="62830">
          <cell r="G62830" t="str">
            <v>SPT03A</v>
          </cell>
        </row>
        <row r="62831">
          <cell r="G62831" t="str">
            <v>SPT03A</v>
          </cell>
        </row>
        <row r="62832">
          <cell r="G62832" t="str">
            <v>SPT03A</v>
          </cell>
        </row>
        <row r="62833">
          <cell r="G62833" t="str">
            <v>SPT03A</v>
          </cell>
        </row>
        <row r="62834">
          <cell r="G62834" t="str">
            <v>SPT03A</v>
          </cell>
        </row>
        <row r="62835">
          <cell r="G62835" t="str">
            <v>SPT03A</v>
          </cell>
        </row>
        <row r="62836">
          <cell r="G62836" t="str">
            <v>SPT03A</v>
          </cell>
        </row>
        <row r="62837">
          <cell r="G62837" t="str">
            <v>SPT03A</v>
          </cell>
        </row>
        <row r="62838">
          <cell r="G62838" t="str">
            <v>SPT03A</v>
          </cell>
        </row>
        <row r="62839">
          <cell r="G62839" t="str">
            <v>SPT03A</v>
          </cell>
        </row>
        <row r="62840">
          <cell r="G62840" t="str">
            <v>SPT03A</v>
          </cell>
        </row>
        <row r="62841">
          <cell r="G62841" t="str">
            <v>SPT03A</v>
          </cell>
        </row>
        <row r="62842">
          <cell r="G62842" t="str">
            <v>SPT03A</v>
          </cell>
        </row>
        <row r="62843">
          <cell r="G62843" t="str">
            <v>SPT03A</v>
          </cell>
        </row>
        <row r="62844">
          <cell r="G62844" t="str">
            <v>SPT03A</v>
          </cell>
        </row>
        <row r="62845">
          <cell r="G62845" t="str">
            <v>SPT03A</v>
          </cell>
        </row>
        <row r="62846">
          <cell r="G62846" t="str">
            <v>SPT03A</v>
          </cell>
        </row>
        <row r="62847">
          <cell r="G62847" t="str">
            <v>SPT03A</v>
          </cell>
        </row>
        <row r="62848">
          <cell r="G62848" t="str">
            <v>SPT03A</v>
          </cell>
        </row>
        <row r="62849">
          <cell r="G62849" t="str">
            <v>SPT03A</v>
          </cell>
        </row>
        <row r="62850">
          <cell r="G62850" t="str">
            <v>SPT03A</v>
          </cell>
        </row>
        <row r="62851">
          <cell r="G62851" t="str">
            <v>SPT03A</v>
          </cell>
        </row>
        <row r="62852">
          <cell r="G62852" t="str">
            <v>SPT03A</v>
          </cell>
        </row>
        <row r="62853">
          <cell r="G62853" t="str">
            <v>SPT03A</v>
          </cell>
        </row>
        <row r="62854">
          <cell r="G62854" t="str">
            <v>SPT03A</v>
          </cell>
        </row>
        <row r="62855">
          <cell r="G62855" t="str">
            <v>SPT03A</v>
          </cell>
        </row>
        <row r="62856">
          <cell r="G62856" t="str">
            <v>SPT03A</v>
          </cell>
        </row>
        <row r="62857">
          <cell r="G62857" t="str">
            <v>SPT03A</v>
          </cell>
        </row>
        <row r="62858">
          <cell r="G62858" t="str">
            <v>SPT03A</v>
          </cell>
        </row>
        <row r="62859">
          <cell r="G62859" t="str">
            <v>SPT03A</v>
          </cell>
        </row>
        <row r="62860">
          <cell r="G62860" t="str">
            <v>SPT03A</v>
          </cell>
        </row>
        <row r="62861">
          <cell r="G62861" t="str">
            <v>SPT03A</v>
          </cell>
        </row>
        <row r="62862">
          <cell r="G62862" t="str">
            <v>SPT03A</v>
          </cell>
        </row>
        <row r="62863">
          <cell r="G62863" t="str">
            <v>SPT03A</v>
          </cell>
        </row>
        <row r="62864">
          <cell r="G62864" t="str">
            <v>SPT03A</v>
          </cell>
        </row>
        <row r="62865">
          <cell r="G62865" t="str">
            <v>SPT03A</v>
          </cell>
        </row>
        <row r="62866">
          <cell r="G62866" t="str">
            <v>SPT03A</v>
          </cell>
        </row>
        <row r="62867">
          <cell r="G62867" t="str">
            <v>SPT03A</v>
          </cell>
        </row>
        <row r="62868">
          <cell r="G62868" t="str">
            <v>SPT03A</v>
          </cell>
        </row>
        <row r="62869">
          <cell r="G62869" t="str">
            <v>SPT03A</v>
          </cell>
        </row>
        <row r="62870">
          <cell r="G62870" t="str">
            <v>SPT03A</v>
          </cell>
        </row>
        <row r="62871">
          <cell r="G62871" t="str">
            <v>SPT03A</v>
          </cell>
        </row>
        <row r="62872">
          <cell r="G62872" t="str">
            <v>SPT03A</v>
          </cell>
        </row>
        <row r="62873">
          <cell r="G62873" t="str">
            <v>SPT03A</v>
          </cell>
        </row>
        <row r="62874">
          <cell r="G62874" t="str">
            <v>SPT03A</v>
          </cell>
        </row>
        <row r="62875">
          <cell r="G62875" t="str">
            <v>SPT03A</v>
          </cell>
        </row>
        <row r="62876">
          <cell r="G62876" t="str">
            <v>SPT03A</v>
          </cell>
        </row>
        <row r="62877">
          <cell r="G62877" t="str">
            <v>SPT03A</v>
          </cell>
        </row>
        <row r="62878">
          <cell r="G62878" t="str">
            <v>SPT03A</v>
          </cell>
        </row>
        <row r="62879">
          <cell r="G62879" t="str">
            <v>SPT03A</v>
          </cell>
        </row>
        <row r="62880">
          <cell r="G62880" t="str">
            <v>SPT03A</v>
          </cell>
        </row>
        <row r="62881">
          <cell r="G62881" t="str">
            <v>SPT03A</v>
          </cell>
        </row>
        <row r="62882">
          <cell r="G62882" t="str">
            <v>SPT03A</v>
          </cell>
        </row>
        <row r="62883">
          <cell r="G62883" t="str">
            <v>SPT03A</v>
          </cell>
        </row>
        <row r="62884">
          <cell r="G62884" t="str">
            <v>SPT03A</v>
          </cell>
        </row>
        <row r="62885">
          <cell r="G62885" t="str">
            <v>SPT03A</v>
          </cell>
        </row>
        <row r="62886">
          <cell r="G62886" t="str">
            <v>SPT03A</v>
          </cell>
        </row>
        <row r="62887">
          <cell r="G62887" t="str">
            <v>SPT03A</v>
          </cell>
        </row>
        <row r="62888">
          <cell r="G62888" t="str">
            <v>SPT03A</v>
          </cell>
        </row>
        <row r="62889">
          <cell r="G62889" t="str">
            <v>SPT03A</v>
          </cell>
        </row>
        <row r="62890">
          <cell r="G62890" t="str">
            <v>SPT03A</v>
          </cell>
        </row>
        <row r="62891">
          <cell r="G62891" t="str">
            <v>SPT03A</v>
          </cell>
        </row>
        <row r="62892">
          <cell r="G62892" t="str">
            <v>SPT03A</v>
          </cell>
        </row>
        <row r="62893">
          <cell r="G62893" t="str">
            <v>SPT03A</v>
          </cell>
        </row>
        <row r="62894">
          <cell r="G62894" t="str">
            <v>SPT03A</v>
          </cell>
        </row>
        <row r="62895">
          <cell r="G62895" t="str">
            <v>SPT03A</v>
          </cell>
        </row>
        <row r="62896">
          <cell r="G62896" t="str">
            <v>SPT03A</v>
          </cell>
        </row>
        <row r="62897">
          <cell r="G62897" t="str">
            <v>SPT03A</v>
          </cell>
        </row>
        <row r="62898">
          <cell r="G62898" t="str">
            <v>SPT03A</v>
          </cell>
        </row>
        <row r="62899">
          <cell r="G62899" t="str">
            <v>SPT03A</v>
          </cell>
        </row>
        <row r="62900">
          <cell r="G62900" t="str">
            <v>SPT03A</v>
          </cell>
        </row>
        <row r="62901">
          <cell r="G62901" t="str">
            <v>SPT03A</v>
          </cell>
        </row>
        <row r="62902">
          <cell r="G62902" t="str">
            <v>SPT03A</v>
          </cell>
        </row>
        <row r="62903">
          <cell r="G62903" t="str">
            <v>SPT03A</v>
          </cell>
        </row>
        <row r="62904">
          <cell r="G62904" t="str">
            <v>SPT03A</v>
          </cell>
        </row>
        <row r="62905">
          <cell r="G62905" t="str">
            <v>SPT03A</v>
          </cell>
        </row>
        <row r="62906">
          <cell r="G62906" t="str">
            <v>SPT03A</v>
          </cell>
        </row>
        <row r="62907">
          <cell r="G62907" t="str">
            <v>SPT03A</v>
          </cell>
        </row>
        <row r="62908">
          <cell r="G62908" t="str">
            <v>SPT03A</v>
          </cell>
        </row>
        <row r="62909">
          <cell r="G62909" t="str">
            <v>SPT03A</v>
          </cell>
        </row>
        <row r="62910">
          <cell r="G62910" t="str">
            <v>SPT03A</v>
          </cell>
        </row>
        <row r="62911">
          <cell r="G62911" t="str">
            <v>SPT03A</v>
          </cell>
        </row>
        <row r="62912">
          <cell r="G62912" t="str">
            <v>SPT03A</v>
          </cell>
        </row>
        <row r="62913">
          <cell r="G62913" t="str">
            <v>SPT03A</v>
          </cell>
        </row>
        <row r="62914">
          <cell r="G62914" t="str">
            <v>SPT03A</v>
          </cell>
        </row>
        <row r="62915">
          <cell r="G62915" t="str">
            <v>SPT03A</v>
          </cell>
        </row>
        <row r="62916">
          <cell r="G62916" t="str">
            <v>SPT03A</v>
          </cell>
        </row>
        <row r="62917">
          <cell r="G62917" t="str">
            <v>SPT03A</v>
          </cell>
        </row>
        <row r="62918">
          <cell r="G62918" t="str">
            <v>SPT03A</v>
          </cell>
        </row>
        <row r="62919">
          <cell r="G62919" t="str">
            <v>SPT03A</v>
          </cell>
        </row>
        <row r="62920">
          <cell r="G62920" t="str">
            <v>SPT03A</v>
          </cell>
        </row>
        <row r="62921">
          <cell r="G62921" t="str">
            <v>SPT03A</v>
          </cell>
        </row>
        <row r="62922">
          <cell r="G62922" t="str">
            <v>SPT03A</v>
          </cell>
        </row>
        <row r="62923">
          <cell r="G62923" t="str">
            <v>SPT03A</v>
          </cell>
        </row>
        <row r="62924">
          <cell r="G62924" t="str">
            <v>SPT03A</v>
          </cell>
        </row>
        <row r="62925">
          <cell r="G62925" t="str">
            <v>SPT03A</v>
          </cell>
        </row>
        <row r="62926">
          <cell r="G62926" t="str">
            <v>SPT03A</v>
          </cell>
        </row>
        <row r="62927">
          <cell r="G62927" t="str">
            <v>SPT03A</v>
          </cell>
        </row>
        <row r="62928">
          <cell r="G62928" t="str">
            <v>SPT03A</v>
          </cell>
        </row>
        <row r="62929">
          <cell r="G62929" t="str">
            <v>SPT03A</v>
          </cell>
        </row>
        <row r="62930">
          <cell r="G62930" t="str">
            <v>SPT03A</v>
          </cell>
        </row>
        <row r="62931">
          <cell r="G62931" t="str">
            <v>SPT03A</v>
          </cell>
        </row>
        <row r="62932">
          <cell r="G62932" t="str">
            <v>SPT03A</v>
          </cell>
        </row>
        <row r="62933">
          <cell r="G62933" t="str">
            <v>SPT03A</v>
          </cell>
        </row>
        <row r="62934">
          <cell r="G62934" t="str">
            <v>PLT04H</v>
          </cell>
        </row>
        <row r="62935">
          <cell r="G62935" t="str">
            <v>PLT04H</v>
          </cell>
        </row>
        <row r="62936">
          <cell r="G62936" t="str">
            <v>PLT04H</v>
          </cell>
        </row>
        <row r="62937">
          <cell r="G62937" t="str">
            <v>PLT04H</v>
          </cell>
        </row>
        <row r="62938">
          <cell r="G62938" t="str">
            <v>PLT04H</v>
          </cell>
        </row>
        <row r="62939">
          <cell r="G62939" t="str">
            <v>PLT04H</v>
          </cell>
        </row>
        <row r="62940">
          <cell r="G62940" t="str">
            <v>PLT04H</v>
          </cell>
        </row>
        <row r="62941">
          <cell r="G62941" t="str">
            <v>PLT04H</v>
          </cell>
        </row>
        <row r="62942">
          <cell r="G62942" t="str">
            <v>PLT04H</v>
          </cell>
        </row>
        <row r="62943">
          <cell r="G62943" t="str">
            <v>PLT04H</v>
          </cell>
        </row>
        <row r="62944">
          <cell r="G62944" t="str">
            <v>PLT04H</v>
          </cell>
        </row>
        <row r="62945">
          <cell r="G62945" t="str">
            <v>PLT04H</v>
          </cell>
        </row>
        <row r="62946">
          <cell r="G62946" t="str">
            <v>PLT04H</v>
          </cell>
        </row>
        <row r="62947">
          <cell r="G62947" t="str">
            <v>PLT04H</v>
          </cell>
        </row>
        <row r="62948">
          <cell r="G62948" t="str">
            <v>PLT04H</v>
          </cell>
        </row>
        <row r="62949">
          <cell r="G62949" t="str">
            <v>PLT04H</v>
          </cell>
        </row>
        <row r="62950">
          <cell r="G62950" t="str">
            <v>PLT04H</v>
          </cell>
        </row>
        <row r="62951">
          <cell r="G62951" t="str">
            <v>PLT04H</v>
          </cell>
        </row>
        <row r="62952">
          <cell r="G62952" t="str">
            <v>PLT04H</v>
          </cell>
        </row>
        <row r="62953">
          <cell r="G62953" t="str">
            <v>PLT04H</v>
          </cell>
        </row>
        <row r="62954">
          <cell r="G62954" t="str">
            <v>PLT04H</v>
          </cell>
        </row>
        <row r="62955">
          <cell r="G62955" t="str">
            <v>PLT04H</v>
          </cell>
        </row>
        <row r="62956">
          <cell r="G62956" t="str">
            <v>PLT04H</v>
          </cell>
        </row>
        <row r="62957">
          <cell r="G62957" t="str">
            <v>PLT04H</v>
          </cell>
        </row>
        <row r="62958">
          <cell r="G62958" t="str">
            <v>PLT04H</v>
          </cell>
        </row>
        <row r="62959">
          <cell r="G62959" t="str">
            <v>PLT04H</v>
          </cell>
        </row>
        <row r="62960">
          <cell r="G62960" t="str">
            <v>PLT04H</v>
          </cell>
        </row>
        <row r="62961">
          <cell r="G62961" t="str">
            <v>PLT04H</v>
          </cell>
        </row>
        <row r="62962">
          <cell r="G62962" t="str">
            <v>PLT04H</v>
          </cell>
        </row>
        <row r="62963">
          <cell r="G62963" t="str">
            <v>PLT04H</v>
          </cell>
        </row>
        <row r="62964">
          <cell r="G62964" t="str">
            <v>PLT04H</v>
          </cell>
        </row>
        <row r="62965">
          <cell r="G62965" t="str">
            <v>PLT04H</v>
          </cell>
        </row>
        <row r="62966">
          <cell r="G62966" t="str">
            <v>PLT04H</v>
          </cell>
        </row>
        <row r="62967">
          <cell r="G62967" t="str">
            <v>PLT04H</v>
          </cell>
        </row>
        <row r="62968">
          <cell r="G62968" t="str">
            <v>PLT04H</v>
          </cell>
        </row>
        <row r="62969">
          <cell r="G62969" t="str">
            <v>PLT04H</v>
          </cell>
        </row>
        <row r="62970">
          <cell r="G62970" t="str">
            <v>PLT04H</v>
          </cell>
        </row>
        <row r="62971">
          <cell r="G62971" t="str">
            <v>PLT04H</v>
          </cell>
        </row>
        <row r="62972">
          <cell r="G62972" t="str">
            <v>PLT04H</v>
          </cell>
        </row>
        <row r="62973">
          <cell r="G62973" t="str">
            <v>PLT04H</v>
          </cell>
        </row>
        <row r="62974">
          <cell r="G62974" t="str">
            <v>PLT04H</v>
          </cell>
        </row>
        <row r="62975">
          <cell r="G62975" t="str">
            <v>PLT04H</v>
          </cell>
        </row>
        <row r="62976">
          <cell r="G62976" t="str">
            <v>PLT04H</v>
          </cell>
        </row>
        <row r="62977">
          <cell r="G62977" t="str">
            <v>PLT04H</v>
          </cell>
        </row>
        <row r="62978">
          <cell r="G62978" t="str">
            <v>PLT04H</v>
          </cell>
        </row>
        <row r="62979">
          <cell r="G62979" t="str">
            <v>PLT04H</v>
          </cell>
        </row>
        <row r="62980">
          <cell r="G62980" t="str">
            <v>PLT04H</v>
          </cell>
        </row>
        <row r="62981">
          <cell r="G62981" t="str">
            <v>PLT04H</v>
          </cell>
        </row>
        <row r="62982">
          <cell r="G62982" t="str">
            <v>PLT04H</v>
          </cell>
        </row>
        <row r="62983">
          <cell r="G62983" t="str">
            <v>PLT04H</v>
          </cell>
        </row>
        <row r="62984">
          <cell r="G62984" t="str">
            <v>PLT04H</v>
          </cell>
        </row>
        <row r="62985">
          <cell r="G62985" t="str">
            <v>PLT04H</v>
          </cell>
        </row>
        <row r="62986">
          <cell r="G62986" t="str">
            <v>PLT04H</v>
          </cell>
        </row>
        <row r="62987">
          <cell r="G62987" t="str">
            <v>PLT04H</v>
          </cell>
        </row>
        <row r="62988">
          <cell r="G62988" t="str">
            <v>PLT04H</v>
          </cell>
        </row>
        <row r="62989">
          <cell r="G62989" t="str">
            <v>PLT04H</v>
          </cell>
        </row>
        <row r="62990">
          <cell r="G62990" t="str">
            <v>PLT04H</v>
          </cell>
        </row>
        <row r="62991">
          <cell r="G62991" t="str">
            <v>PLT04H</v>
          </cell>
        </row>
        <row r="62992">
          <cell r="G62992" t="str">
            <v>PLT04H</v>
          </cell>
        </row>
        <row r="62993">
          <cell r="G62993" t="str">
            <v>PLT04H</v>
          </cell>
        </row>
        <row r="62994">
          <cell r="G62994" t="str">
            <v>PLT04H</v>
          </cell>
        </row>
        <row r="62995">
          <cell r="G62995" t="str">
            <v>PLT04H</v>
          </cell>
        </row>
        <row r="62996">
          <cell r="G62996" t="str">
            <v>PLT04H</v>
          </cell>
        </row>
        <row r="62997">
          <cell r="G62997" t="str">
            <v>PLT04H</v>
          </cell>
        </row>
        <row r="62998">
          <cell r="G62998" t="str">
            <v>PLT04H</v>
          </cell>
        </row>
        <row r="62999">
          <cell r="G62999" t="str">
            <v>PLT04H</v>
          </cell>
        </row>
        <row r="63000">
          <cell r="G63000" t="str">
            <v>PLT04H</v>
          </cell>
        </row>
        <row r="63001">
          <cell r="G63001" t="str">
            <v>PLT04H</v>
          </cell>
        </row>
        <row r="63002">
          <cell r="G63002" t="str">
            <v>PLT04H</v>
          </cell>
        </row>
        <row r="63003">
          <cell r="G63003" t="str">
            <v>PLT04H</v>
          </cell>
        </row>
        <row r="63004">
          <cell r="G63004" t="str">
            <v>PLT04H</v>
          </cell>
        </row>
        <row r="63005">
          <cell r="G63005" t="str">
            <v>PLT04H</v>
          </cell>
        </row>
        <row r="63006">
          <cell r="G63006" t="str">
            <v>PLT04H</v>
          </cell>
        </row>
        <row r="63007">
          <cell r="G63007" t="str">
            <v>PLT04H</v>
          </cell>
        </row>
        <row r="63008">
          <cell r="G63008" t="str">
            <v>PLT04H</v>
          </cell>
        </row>
        <row r="63009">
          <cell r="G63009" t="str">
            <v>PLT04H</v>
          </cell>
        </row>
        <row r="63010">
          <cell r="G63010" t="str">
            <v>PLT04H</v>
          </cell>
        </row>
        <row r="63011">
          <cell r="G63011" t="str">
            <v>PLT04H</v>
          </cell>
        </row>
        <row r="63012">
          <cell r="G63012" t="str">
            <v>PLT04H</v>
          </cell>
        </row>
        <row r="63013">
          <cell r="G63013" t="str">
            <v>PLT04H</v>
          </cell>
        </row>
        <row r="63014">
          <cell r="G63014" t="str">
            <v>PLT04H</v>
          </cell>
        </row>
        <row r="63015">
          <cell r="G63015" t="str">
            <v>PLT04H</v>
          </cell>
        </row>
        <row r="63016">
          <cell r="G63016" t="str">
            <v>PLT04H</v>
          </cell>
        </row>
        <row r="63017">
          <cell r="G63017" t="str">
            <v>PLT04H</v>
          </cell>
        </row>
        <row r="63018">
          <cell r="G63018" t="str">
            <v>PLT04H</v>
          </cell>
        </row>
        <row r="63019">
          <cell r="G63019" t="str">
            <v>PLT04H</v>
          </cell>
        </row>
        <row r="63020">
          <cell r="G63020" t="str">
            <v>PLT04H</v>
          </cell>
        </row>
        <row r="63021">
          <cell r="G63021" t="str">
            <v>PLT04H</v>
          </cell>
        </row>
        <row r="63022">
          <cell r="G63022" t="str">
            <v>PLT04H</v>
          </cell>
        </row>
        <row r="63023">
          <cell r="G63023" t="str">
            <v>PLT04H</v>
          </cell>
        </row>
        <row r="63024">
          <cell r="G63024" t="str">
            <v>PLT04H</v>
          </cell>
        </row>
        <row r="63025">
          <cell r="G63025" t="str">
            <v>PLT04H</v>
          </cell>
        </row>
        <row r="63026">
          <cell r="G63026" t="str">
            <v>PLT04H</v>
          </cell>
        </row>
        <row r="63027">
          <cell r="G63027" t="str">
            <v>PLT04H</v>
          </cell>
        </row>
        <row r="63028">
          <cell r="G63028" t="str">
            <v>PLT04H</v>
          </cell>
        </row>
        <row r="63029">
          <cell r="G63029" t="str">
            <v>PLT04H</v>
          </cell>
        </row>
        <row r="63030">
          <cell r="G63030" t="str">
            <v>PLT04H</v>
          </cell>
        </row>
        <row r="63031">
          <cell r="G63031" t="str">
            <v>PLT04H</v>
          </cell>
        </row>
        <row r="63032">
          <cell r="G63032" t="str">
            <v>PLT04H</v>
          </cell>
        </row>
        <row r="63033">
          <cell r="G63033" t="str">
            <v>PLT04H</v>
          </cell>
        </row>
        <row r="63034">
          <cell r="G63034" t="str">
            <v>PLT04H</v>
          </cell>
        </row>
        <row r="63035">
          <cell r="G63035" t="str">
            <v>PLT04H</v>
          </cell>
        </row>
        <row r="63036">
          <cell r="G63036" t="str">
            <v>PLT06A</v>
          </cell>
        </row>
        <row r="63037">
          <cell r="G63037" t="str">
            <v>PLT06A</v>
          </cell>
        </row>
        <row r="63038">
          <cell r="G63038" t="str">
            <v>PLT06A</v>
          </cell>
        </row>
        <row r="63039">
          <cell r="G63039" t="str">
            <v>PLT06A</v>
          </cell>
        </row>
        <row r="63040">
          <cell r="G63040" t="str">
            <v>PLT06A</v>
          </cell>
        </row>
        <row r="63041">
          <cell r="G63041" t="str">
            <v>PLT06A</v>
          </cell>
        </row>
        <row r="63042">
          <cell r="G63042" t="str">
            <v>PLT06A</v>
          </cell>
        </row>
        <row r="63043">
          <cell r="G63043" t="str">
            <v>PLT06A</v>
          </cell>
        </row>
        <row r="63044">
          <cell r="G63044" t="str">
            <v>PLT06A</v>
          </cell>
        </row>
        <row r="63045">
          <cell r="G63045" t="str">
            <v>PLT06A</v>
          </cell>
        </row>
        <row r="63046">
          <cell r="G63046" t="str">
            <v>PLT06A</v>
          </cell>
        </row>
        <row r="63047">
          <cell r="G63047" t="str">
            <v>PLT06A</v>
          </cell>
        </row>
        <row r="63048">
          <cell r="G63048" t="str">
            <v>PLT06A</v>
          </cell>
        </row>
        <row r="63049">
          <cell r="G63049" t="str">
            <v>PLT06A</v>
          </cell>
        </row>
        <row r="63050">
          <cell r="G63050" t="str">
            <v>PLT06A</v>
          </cell>
        </row>
        <row r="63051">
          <cell r="G63051" t="str">
            <v>PLT06A</v>
          </cell>
        </row>
        <row r="63052">
          <cell r="G63052" t="str">
            <v>PLT06A</v>
          </cell>
        </row>
        <row r="63053">
          <cell r="G63053" t="str">
            <v>PLT06A</v>
          </cell>
        </row>
        <row r="63054">
          <cell r="G63054" t="str">
            <v>PLT06A</v>
          </cell>
        </row>
        <row r="63055">
          <cell r="G63055" t="str">
            <v>PLT06A</v>
          </cell>
        </row>
        <row r="63056">
          <cell r="G63056" t="str">
            <v>PLT06A</v>
          </cell>
        </row>
        <row r="63057">
          <cell r="G63057" t="str">
            <v>PLT06A</v>
          </cell>
        </row>
        <row r="63058">
          <cell r="G63058" t="str">
            <v>PLT06A</v>
          </cell>
        </row>
        <row r="63059">
          <cell r="G63059" t="str">
            <v>PLT06A</v>
          </cell>
        </row>
        <row r="63060">
          <cell r="G63060" t="str">
            <v>PLT06A</v>
          </cell>
        </row>
        <row r="63061">
          <cell r="G63061" t="str">
            <v>PLT06A</v>
          </cell>
        </row>
        <row r="63062">
          <cell r="G63062" t="str">
            <v>PLT06A</v>
          </cell>
        </row>
        <row r="63063">
          <cell r="G63063" t="str">
            <v>PLT06A</v>
          </cell>
        </row>
        <row r="63064">
          <cell r="G63064" t="str">
            <v>PLT06A</v>
          </cell>
        </row>
        <row r="63065">
          <cell r="G63065" t="str">
            <v>PLT06A</v>
          </cell>
        </row>
        <row r="63066">
          <cell r="G63066" t="str">
            <v>PLT06A</v>
          </cell>
        </row>
        <row r="63067">
          <cell r="G63067" t="str">
            <v>PLT06A</v>
          </cell>
        </row>
        <row r="63068">
          <cell r="G63068" t="str">
            <v>PLT06A</v>
          </cell>
        </row>
        <row r="63069">
          <cell r="G63069" t="str">
            <v>PLT06A</v>
          </cell>
        </row>
        <row r="63070">
          <cell r="G63070" t="str">
            <v>PLT06A</v>
          </cell>
        </row>
        <row r="63071">
          <cell r="G63071" t="str">
            <v>PLT06A</v>
          </cell>
        </row>
        <row r="63072">
          <cell r="G63072" t="str">
            <v>PLT06A</v>
          </cell>
        </row>
        <row r="63073">
          <cell r="G63073" t="str">
            <v>PLT06A</v>
          </cell>
        </row>
        <row r="63074">
          <cell r="G63074" t="str">
            <v>PLT06A</v>
          </cell>
        </row>
        <row r="63075">
          <cell r="G63075" t="str">
            <v>PLT06A</v>
          </cell>
        </row>
        <row r="63076">
          <cell r="G63076" t="str">
            <v>PLT06A</v>
          </cell>
        </row>
        <row r="63077">
          <cell r="G63077" t="str">
            <v>PLT06A</v>
          </cell>
        </row>
        <row r="63078">
          <cell r="G63078" t="str">
            <v>PLT06A</v>
          </cell>
        </row>
        <row r="63079">
          <cell r="G63079" t="str">
            <v>PLT06A</v>
          </cell>
        </row>
        <row r="63080">
          <cell r="G63080" t="str">
            <v>PLT06A</v>
          </cell>
        </row>
        <row r="63081">
          <cell r="G63081" t="str">
            <v>PLT06A</v>
          </cell>
        </row>
        <row r="63082">
          <cell r="G63082" t="str">
            <v>PLT06A</v>
          </cell>
        </row>
        <row r="63083">
          <cell r="G63083" t="str">
            <v>PLT06A</v>
          </cell>
        </row>
        <row r="63084">
          <cell r="G63084" t="str">
            <v>PLT06A</v>
          </cell>
        </row>
        <row r="63085">
          <cell r="G63085" t="str">
            <v>PLT06A</v>
          </cell>
        </row>
        <row r="63086">
          <cell r="G63086" t="str">
            <v>PLT06A</v>
          </cell>
        </row>
        <row r="63087">
          <cell r="G63087" t="str">
            <v>PLT06A</v>
          </cell>
        </row>
        <row r="63088">
          <cell r="G63088" t="str">
            <v>PLT06A</v>
          </cell>
        </row>
        <row r="63089">
          <cell r="G63089" t="str">
            <v>PLT06A</v>
          </cell>
        </row>
        <row r="63090">
          <cell r="G63090" t="str">
            <v>PLT06A</v>
          </cell>
        </row>
        <row r="63091">
          <cell r="G63091" t="str">
            <v>PLT06A</v>
          </cell>
        </row>
        <row r="63092">
          <cell r="G63092" t="str">
            <v>PLT06A</v>
          </cell>
        </row>
        <row r="63093">
          <cell r="G63093" t="str">
            <v>PLT06A</v>
          </cell>
        </row>
        <row r="63094">
          <cell r="G63094" t="str">
            <v>PLT06A</v>
          </cell>
        </row>
        <row r="63095">
          <cell r="G63095" t="str">
            <v>PLT06A</v>
          </cell>
        </row>
        <row r="63096">
          <cell r="G63096" t="str">
            <v>PLT06A</v>
          </cell>
        </row>
        <row r="63097">
          <cell r="G63097" t="str">
            <v>PLT06A</v>
          </cell>
        </row>
        <row r="63098">
          <cell r="G63098" t="str">
            <v>PLT06A</v>
          </cell>
        </row>
        <row r="63099">
          <cell r="G63099" t="str">
            <v>PLT06A</v>
          </cell>
        </row>
        <row r="63100">
          <cell r="G63100" t="str">
            <v>PLT06A</v>
          </cell>
        </row>
        <row r="63101">
          <cell r="G63101" t="str">
            <v>PLT06A</v>
          </cell>
        </row>
        <row r="63102">
          <cell r="G63102" t="str">
            <v>PLT06A</v>
          </cell>
        </row>
        <row r="63103">
          <cell r="G63103" t="str">
            <v>PLT06A</v>
          </cell>
        </row>
        <row r="63104">
          <cell r="G63104" t="str">
            <v>PLT06A</v>
          </cell>
        </row>
        <row r="63105">
          <cell r="G63105" t="str">
            <v>PLT06A</v>
          </cell>
        </row>
        <row r="63106">
          <cell r="G63106" t="str">
            <v>PLT06A</v>
          </cell>
        </row>
        <row r="63107">
          <cell r="G63107" t="str">
            <v>PLT06A</v>
          </cell>
        </row>
        <row r="63108">
          <cell r="G63108" t="str">
            <v>PLT06A</v>
          </cell>
        </row>
        <row r="63109">
          <cell r="G63109" t="str">
            <v>PLT06A</v>
          </cell>
        </row>
        <row r="63110">
          <cell r="G63110" t="str">
            <v>PLT06A</v>
          </cell>
        </row>
        <row r="63111">
          <cell r="G63111" t="str">
            <v>PLT06A</v>
          </cell>
        </row>
        <row r="63112">
          <cell r="G63112" t="str">
            <v>PLT06A</v>
          </cell>
        </row>
        <row r="63113">
          <cell r="G63113" t="str">
            <v>PLT06A</v>
          </cell>
        </row>
        <row r="63114">
          <cell r="G63114" t="str">
            <v>PLT06A</v>
          </cell>
        </row>
        <row r="63115">
          <cell r="G63115" t="str">
            <v>PLT06A</v>
          </cell>
        </row>
        <row r="63116">
          <cell r="G63116" t="str">
            <v>PLT06A</v>
          </cell>
        </row>
        <row r="63117">
          <cell r="G63117" t="str">
            <v>PLT06A</v>
          </cell>
        </row>
        <row r="63118">
          <cell r="G63118" t="str">
            <v>PLT06A</v>
          </cell>
        </row>
        <row r="63119">
          <cell r="G63119" t="str">
            <v>PLT06A</v>
          </cell>
        </row>
        <row r="63120">
          <cell r="G63120" t="str">
            <v>PLT06A</v>
          </cell>
        </row>
        <row r="63121">
          <cell r="G63121" t="str">
            <v>PLT06A</v>
          </cell>
        </row>
        <row r="63122">
          <cell r="G63122" t="str">
            <v>PLT06A</v>
          </cell>
        </row>
        <row r="63123">
          <cell r="G63123" t="str">
            <v>PLT06A</v>
          </cell>
        </row>
        <row r="63124">
          <cell r="G63124" t="str">
            <v>PLT06A</v>
          </cell>
        </row>
        <row r="63125">
          <cell r="G63125" t="str">
            <v>PLT06A</v>
          </cell>
        </row>
        <row r="63126">
          <cell r="G63126" t="str">
            <v>PLT06A</v>
          </cell>
        </row>
        <row r="63127">
          <cell r="G63127" t="str">
            <v>PLT06A</v>
          </cell>
        </row>
        <row r="63128">
          <cell r="G63128" t="str">
            <v>PLT06A</v>
          </cell>
        </row>
        <row r="63129">
          <cell r="G63129" t="str">
            <v>PLT06A</v>
          </cell>
        </row>
        <row r="63130">
          <cell r="G63130" t="str">
            <v>PLT06A</v>
          </cell>
        </row>
        <row r="63131">
          <cell r="G63131" t="str">
            <v>PLT06A</v>
          </cell>
        </row>
        <row r="63132">
          <cell r="G63132" t="str">
            <v>PLT06A</v>
          </cell>
        </row>
        <row r="63133">
          <cell r="G63133" t="str">
            <v>PLT06A</v>
          </cell>
        </row>
        <row r="63134">
          <cell r="G63134" t="str">
            <v>PLT06A</v>
          </cell>
        </row>
        <row r="63135">
          <cell r="G63135" t="str">
            <v>PLT06A</v>
          </cell>
        </row>
        <row r="63136">
          <cell r="G63136" t="str">
            <v>PLT06A</v>
          </cell>
        </row>
        <row r="63137">
          <cell r="G63137" t="str">
            <v>PLT06A</v>
          </cell>
        </row>
        <row r="63138">
          <cell r="G63138" t="str">
            <v>PLT06A</v>
          </cell>
        </row>
        <row r="63139">
          <cell r="G63139" t="str">
            <v>PLT06A</v>
          </cell>
        </row>
        <row r="63140">
          <cell r="G63140" t="str">
            <v>PLT06A</v>
          </cell>
        </row>
        <row r="63141">
          <cell r="G63141" t="str">
            <v>PLT06A</v>
          </cell>
        </row>
        <row r="63142">
          <cell r="G63142" t="str">
            <v>PLT06A</v>
          </cell>
        </row>
        <row r="63143">
          <cell r="G63143" t="str">
            <v>PLT06A</v>
          </cell>
        </row>
        <row r="63144">
          <cell r="G63144" t="str">
            <v>PLT06A</v>
          </cell>
        </row>
        <row r="63145">
          <cell r="G63145" t="str">
            <v>PLT06A</v>
          </cell>
        </row>
        <row r="63146">
          <cell r="G63146" t="str">
            <v>PLT06A</v>
          </cell>
        </row>
        <row r="63147">
          <cell r="G63147" t="str">
            <v>PLT06A</v>
          </cell>
        </row>
        <row r="63148">
          <cell r="G63148" t="str">
            <v>PLT06A</v>
          </cell>
        </row>
        <row r="63149">
          <cell r="G63149" t="str">
            <v>PLT06A</v>
          </cell>
        </row>
        <row r="63150">
          <cell r="G63150" t="str">
            <v>PLT06A</v>
          </cell>
        </row>
        <row r="63151">
          <cell r="G63151" t="str">
            <v>PLT06A</v>
          </cell>
        </row>
        <row r="63152">
          <cell r="G63152" t="str">
            <v>PLT06A</v>
          </cell>
        </row>
        <row r="63153">
          <cell r="G63153" t="str">
            <v>PLT06A</v>
          </cell>
        </row>
        <row r="63154">
          <cell r="G63154" t="str">
            <v>PLT06A</v>
          </cell>
        </row>
        <row r="63155">
          <cell r="G63155" t="str">
            <v>PLT06A</v>
          </cell>
        </row>
        <row r="63156">
          <cell r="G63156" t="str">
            <v>PLT06A</v>
          </cell>
        </row>
        <row r="63157">
          <cell r="G63157" t="str">
            <v>PLT06A</v>
          </cell>
        </row>
        <row r="63158">
          <cell r="G63158" t="str">
            <v>PLT06A</v>
          </cell>
        </row>
        <row r="63159">
          <cell r="G63159" t="str">
            <v>PLT06A</v>
          </cell>
        </row>
        <row r="63160">
          <cell r="G63160" t="str">
            <v>PLT06A</v>
          </cell>
        </row>
        <row r="63161">
          <cell r="G63161" t="str">
            <v>PLT06A</v>
          </cell>
        </row>
        <row r="63162">
          <cell r="G63162" t="str">
            <v>PLT06A</v>
          </cell>
        </row>
        <row r="63163">
          <cell r="G63163" t="str">
            <v>PLT06A</v>
          </cell>
        </row>
        <row r="63164">
          <cell r="G63164" t="str">
            <v>PLT06A</v>
          </cell>
        </row>
        <row r="63165">
          <cell r="G63165" t="str">
            <v>PLT06A</v>
          </cell>
        </row>
        <row r="63166">
          <cell r="G63166" t="str">
            <v>PLT06A</v>
          </cell>
        </row>
        <row r="63167">
          <cell r="G63167" t="str">
            <v>PLT06A</v>
          </cell>
        </row>
        <row r="63168">
          <cell r="G63168" t="str">
            <v>PLT06A</v>
          </cell>
        </row>
        <row r="63169">
          <cell r="G63169" t="str">
            <v>PLT06A</v>
          </cell>
        </row>
        <row r="63170">
          <cell r="G63170" t="str">
            <v>PLT06A</v>
          </cell>
        </row>
        <row r="63171">
          <cell r="G63171" t="str">
            <v>PLT06A</v>
          </cell>
        </row>
        <row r="63172">
          <cell r="G63172" t="str">
            <v>PLT06A</v>
          </cell>
        </row>
        <row r="63173">
          <cell r="G63173" t="str">
            <v>PLT06A</v>
          </cell>
        </row>
        <row r="63174">
          <cell r="G63174" t="str">
            <v>PLT06A</v>
          </cell>
        </row>
        <row r="63175">
          <cell r="G63175" t="str">
            <v>PLT06A</v>
          </cell>
        </row>
        <row r="63176">
          <cell r="G63176" t="str">
            <v>PLT06A</v>
          </cell>
        </row>
        <row r="63177">
          <cell r="G63177" t="str">
            <v>PLT06A</v>
          </cell>
        </row>
        <row r="63178">
          <cell r="G63178" t="str">
            <v>PLT06A</v>
          </cell>
        </row>
        <row r="63179">
          <cell r="G63179" t="str">
            <v>PLT06A</v>
          </cell>
        </row>
        <row r="63180">
          <cell r="G63180" t="str">
            <v>PLT06A</v>
          </cell>
        </row>
        <row r="63181">
          <cell r="G63181" t="str">
            <v>PLT06A</v>
          </cell>
        </row>
        <row r="63182">
          <cell r="G63182" t="str">
            <v>PLT06A</v>
          </cell>
        </row>
        <row r="63183">
          <cell r="G63183" t="str">
            <v>PLT06A</v>
          </cell>
        </row>
        <row r="63184">
          <cell r="G63184" t="str">
            <v>PLT06A</v>
          </cell>
        </row>
        <row r="63185">
          <cell r="G63185" t="str">
            <v>PLT06A</v>
          </cell>
        </row>
        <row r="63186">
          <cell r="G63186" t="str">
            <v>PLT06A</v>
          </cell>
        </row>
        <row r="63187">
          <cell r="G63187" t="str">
            <v>PLT06A</v>
          </cell>
        </row>
        <row r="63188">
          <cell r="G63188" t="str">
            <v>PLT06A</v>
          </cell>
        </row>
        <row r="63189">
          <cell r="G63189" t="str">
            <v>PLT06A</v>
          </cell>
        </row>
        <row r="63190">
          <cell r="G63190" t="str">
            <v>PLT06A</v>
          </cell>
        </row>
        <row r="63191">
          <cell r="G63191" t="str">
            <v>FIN02H</v>
          </cell>
        </row>
        <row r="63192">
          <cell r="G63192" t="str">
            <v>FIN02H</v>
          </cell>
        </row>
        <row r="63193">
          <cell r="G63193" t="str">
            <v>FIN02H</v>
          </cell>
        </row>
        <row r="63194">
          <cell r="G63194" t="str">
            <v>FIN02H</v>
          </cell>
        </row>
        <row r="63195">
          <cell r="G63195" t="str">
            <v>FIN02H</v>
          </cell>
        </row>
        <row r="63196">
          <cell r="G63196" t="str">
            <v>FIN02H</v>
          </cell>
        </row>
        <row r="63197">
          <cell r="G63197" t="str">
            <v>FIN02H</v>
          </cell>
        </row>
        <row r="63198">
          <cell r="G63198" t="str">
            <v>FIN02H</v>
          </cell>
        </row>
        <row r="63199">
          <cell r="G63199" t="str">
            <v>FIN02H</v>
          </cell>
        </row>
        <row r="63200">
          <cell r="G63200" t="str">
            <v>FIN02H</v>
          </cell>
        </row>
        <row r="63201">
          <cell r="G63201" t="str">
            <v>FIN02H</v>
          </cell>
        </row>
        <row r="63202">
          <cell r="G63202" t="str">
            <v>FIN02H</v>
          </cell>
        </row>
        <row r="63203">
          <cell r="G63203" t="str">
            <v>FIN02H</v>
          </cell>
        </row>
        <row r="63204">
          <cell r="G63204" t="str">
            <v>FIN02H</v>
          </cell>
        </row>
        <row r="63205">
          <cell r="G63205" t="str">
            <v>FIN02H</v>
          </cell>
        </row>
        <row r="63206">
          <cell r="G63206" t="str">
            <v>FIN02H</v>
          </cell>
        </row>
        <row r="63207">
          <cell r="G63207" t="str">
            <v>FIN02H</v>
          </cell>
        </row>
        <row r="63208">
          <cell r="G63208" t="str">
            <v>FIN02H</v>
          </cell>
        </row>
        <row r="63209">
          <cell r="G63209" t="str">
            <v>FIN02H</v>
          </cell>
        </row>
        <row r="63210">
          <cell r="G63210" t="str">
            <v>FIN02H</v>
          </cell>
        </row>
        <row r="63211">
          <cell r="G63211" t="str">
            <v>FIN02H</v>
          </cell>
        </row>
        <row r="63212">
          <cell r="G63212" t="str">
            <v>FIN02H</v>
          </cell>
        </row>
        <row r="63213">
          <cell r="G63213" t="str">
            <v>FIN02H</v>
          </cell>
        </row>
        <row r="63214">
          <cell r="G63214" t="str">
            <v>FIN02H</v>
          </cell>
        </row>
        <row r="63215">
          <cell r="G63215" t="str">
            <v>FIN02H</v>
          </cell>
        </row>
        <row r="63216">
          <cell r="G63216" t="str">
            <v>FIN02H</v>
          </cell>
        </row>
        <row r="63217">
          <cell r="G63217" t="str">
            <v>FIN02H</v>
          </cell>
        </row>
        <row r="63218">
          <cell r="G63218" t="str">
            <v>FIN02H</v>
          </cell>
        </row>
        <row r="63219">
          <cell r="G63219" t="str">
            <v>FIN02H</v>
          </cell>
        </row>
        <row r="63220">
          <cell r="G63220" t="str">
            <v>FIN02H</v>
          </cell>
        </row>
        <row r="63221">
          <cell r="G63221" t="str">
            <v>FIN02H</v>
          </cell>
        </row>
        <row r="63222">
          <cell r="G63222" t="str">
            <v>FIN02H</v>
          </cell>
        </row>
        <row r="63223">
          <cell r="G63223" t="str">
            <v>FIN02H</v>
          </cell>
        </row>
        <row r="63224">
          <cell r="G63224" t="str">
            <v>FIN02H</v>
          </cell>
        </row>
        <row r="63225">
          <cell r="G63225" t="str">
            <v>FIN02H</v>
          </cell>
        </row>
        <row r="63226">
          <cell r="G63226" t="str">
            <v>FIN02H</v>
          </cell>
        </row>
        <row r="63227">
          <cell r="G63227" t="str">
            <v>FIN02H</v>
          </cell>
        </row>
        <row r="63228">
          <cell r="G63228" t="str">
            <v>FIN02H</v>
          </cell>
        </row>
        <row r="63229">
          <cell r="G63229" t="str">
            <v>FIN02H</v>
          </cell>
        </row>
        <row r="63230">
          <cell r="G63230" t="str">
            <v>FIN02H</v>
          </cell>
        </row>
        <row r="63231">
          <cell r="G63231" t="str">
            <v>FIN02H</v>
          </cell>
        </row>
        <row r="63232">
          <cell r="G63232" t="str">
            <v>FIN02H</v>
          </cell>
        </row>
        <row r="63233">
          <cell r="G63233" t="str">
            <v>FIN02H</v>
          </cell>
        </row>
        <row r="63234">
          <cell r="G63234" t="str">
            <v>FIN02H</v>
          </cell>
        </row>
        <row r="63235">
          <cell r="G63235" t="str">
            <v>FIN02H</v>
          </cell>
        </row>
        <row r="63236">
          <cell r="G63236" t="str">
            <v>FIN02H</v>
          </cell>
        </row>
        <row r="63237">
          <cell r="G63237" t="str">
            <v>FIN02H</v>
          </cell>
        </row>
        <row r="63238">
          <cell r="G63238" t="str">
            <v>FIN02H</v>
          </cell>
        </row>
        <row r="63239">
          <cell r="G63239" t="str">
            <v>FIN02H</v>
          </cell>
        </row>
        <row r="63240">
          <cell r="G63240" t="str">
            <v>FIN02H</v>
          </cell>
        </row>
        <row r="63241">
          <cell r="G63241" t="str">
            <v>FIN02H</v>
          </cell>
        </row>
        <row r="63242">
          <cell r="G63242" t="str">
            <v>FIN02H</v>
          </cell>
        </row>
        <row r="63243">
          <cell r="G63243" t="str">
            <v>FIN02H</v>
          </cell>
        </row>
        <row r="63244">
          <cell r="G63244" t="str">
            <v>FIN02H</v>
          </cell>
        </row>
        <row r="63245">
          <cell r="G63245" t="str">
            <v>FIN02H</v>
          </cell>
        </row>
        <row r="63246">
          <cell r="G63246" t="str">
            <v>FIN02H</v>
          </cell>
        </row>
        <row r="63247">
          <cell r="G63247" t="str">
            <v>FIN02H</v>
          </cell>
        </row>
        <row r="63248">
          <cell r="G63248" t="str">
            <v>FIN02H</v>
          </cell>
        </row>
        <row r="63249">
          <cell r="G63249" t="str">
            <v>FIN02H</v>
          </cell>
        </row>
        <row r="63250">
          <cell r="G63250" t="str">
            <v>FIN02H</v>
          </cell>
        </row>
        <row r="63251">
          <cell r="G63251" t="str">
            <v>FIN02H</v>
          </cell>
        </row>
        <row r="63252">
          <cell r="G63252" t="str">
            <v>FIN02H</v>
          </cell>
        </row>
        <row r="63253">
          <cell r="G63253" t="str">
            <v>FIN02H</v>
          </cell>
        </row>
        <row r="63254">
          <cell r="G63254" t="str">
            <v>FIN02H</v>
          </cell>
        </row>
        <row r="63255">
          <cell r="G63255" t="str">
            <v>FIN02H</v>
          </cell>
        </row>
        <row r="63256">
          <cell r="G63256" t="str">
            <v>FIN02H</v>
          </cell>
        </row>
        <row r="63257">
          <cell r="G63257" t="str">
            <v>FIN02H</v>
          </cell>
        </row>
        <row r="63258">
          <cell r="G63258" t="str">
            <v>FIN02H</v>
          </cell>
        </row>
        <row r="63259">
          <cell r="G63259" t="str">
            <v>FIN02H</v>
          </cell>
        </row>
        <row r="63260">
          <cell r="G63260" t="str">
            <v>FIN02H</v>
          </cell>
        </row>
        <row r="63261">
          <cell r="G63261" t="str">
            <v>FIN02H</v>
          </cell>
        </row>
        <row r="63262">
          <cell r="G63262" t="str">
            <v>FIN02H</v>
          </cell>
        </row>
        <row r="63263">
          <cell r="G63263" t="str">
            <v>FIN02H</v>
          </cell>
        </row>
        <row r="63264">
          <cell r="G63264" t="str">
            <v>FIN02H</v>
          </cell>
        </row>
        <row r="63265">
          <cell r="G63265" t="str">
            <v>FIN02H</v>
          </cell>
        </row>
        <row r="63266">
          <cell r="G63266" t="str">
            <v>FIN02H</v>
          </cell>
        </row>
        <row r="63267">
          <cell r="G63267" t="str">
            <v>FIN02H</v>
          </cell>
        </row>
        <row r="63268">
          <cell r="G63268" t="str">
            <v>FIN02H</v>
          </cell>
        </row>
        <row r="63269">
          <cell r="G63269" t="str">
            <v>FIN02H</v>
          </cell>
        </row>
        <row r="63270">
          <cell r="G63270" t="str">
            <v>FIN02H</v>
          </cell>
        </row>
        <row r="63271">
          <cell r="G63271" t="str">
            <v>FIN02H</v>
          </cell>
        </row>
        <row r="63272">
          <cell r="G63272" t="str">
            <v>FIN02H</v>
          </cell>
        </row>
        <row r="63273">
          <cell r="G63273" t="str">
            <v>FIN02H</v>
          </cell>
        </row>
        <row r="63274">
          <cell r="G63274" t="str">
            <v>FIN02H</v>
          </cell>
        </row>
        <row r="63275">
          <cell r="G63275" t="str">
            <v>FIN02H</v>
          </cell>
        </row>
        <row r="63276">
          <cell r="G63276" t="str">
            <v>FIN02H</v>
          </cell>
        </row>
        <row r="63277">
          <cell r="G63277" t="str">
            <v>FIN02H</v>
          </cell>
        </row>
        <row r="63278">
          <cell r="G63278" t="str">
            <v>FIN02H</v>
          </cell>
        </row>
        <row r="63279">
          <cell r="G63279" t="str">
            <v>FIN02H</v>
          </cell>
        </row>
        <row r="63280">
          <cell r="G63280" t="str">
            <v>FIN02H</v>
          </cell>
        </row>
        <row r="63281">
          <cell r="G63281" t="str">
            <v>FIN02H</v>
          </cell>
        </row>
        <row r="63282">
          <cell r="G63282" t="str">
            <v>FIN02H</v>
          </cell>
        </row>
        <row r="63283">
          <cell r="G63283" t="str">
            <v>FIN02H</v>
          </cell>
        </row>
        <row r="63284">
          <cell r="G63284" t="str">
            <v>FIN03A</v>
          </cell>
        </row>
        <row r="63285">
          <cell r="G63285" t="str">
            <v>FIN03A</v>
          </cell>
        </row>
        <row r="63286">
          <cell r="G63286" t="str">
            <v>FIN03A</v>
          </cell>
        </row>
        <row r="63287">
          <cell r="G63287" t="str">
            <v>FIN03A</v>
          </cell>
        </row>
        <row r="63288">
          <cell r="G63288" t="str">
            <v>FIN03A</v>
          </cell>
        </row>
        <row r="63289">
          <cell r="G63289" t="str">
            <v>FIN03A</v>
          </cell>
        </row>
        <row r="63290">
          <cell r="G63290" t="str">
            <v>FIN03A</v>
          </cell>
        </row>
        <row r="63291">
          <cell r="G63291" t="str">
            <v>FIN03A</v>
          </cell>
        </row>
        <row r="63292">
          <cell r="G63292" t="str">
            <v>FIN03A</v>
          </cell>
        </row>
        <row r="63293">
          <cell r="G63293" t="str">
            <v>FIN03A</v>
          </cell>
        </row>
        <row r="63294">
          <cell r="G63294" t="str">
            <v>FIN03A</v>
          </cell>
        </row>
        <row r="63295">
          <cell r="G63295" t="str">
            <v>FIN03A</v>
          </cell>
        </row>
        <row r="63296">
          <cell r="G63296" t="str">
            <v>FIN03A</v>
          </cell>
        </row>
        <row r="63297">
          <cell r="G63297" t="str">
            <v>FIN03A</v>
          </cell>
        </row>
        <row r="63298">
          <cell r="G63298" t="str">
            <v>FIN03A</v>
          </cell>
        </row>
        <row r="63299">
          <cell r="G63299" t="str">
            <v>FIN03A</v>
          </cell>
        </row>
        <row r="63300">
          <cell r="G63300" t="str">
            <v>FIN03A</v>
          </cell>
        </row>
        <row r="63301">
          <cell r="G63301" t="str">
            <v>FIN03A</v>
          </cell>
        </row>
        <row r="63302">
          <cell r="G63302" t="str">
            <v>FIN03A</v>
          </cell>
        </row>
        <row r="63303">
          <cell r="G63303" t="str">
            <v>FIN03A</v>
          </cell>
        </row>
        <row r="63304">
          <cell r="G63304" t="str">
            <v>FIN03A</v>
          </cell>
        </row>
        <row r="63305">
          <cell r="G63305" t="str">
            <v>FIN03A</v>
          </cell>
        </row>
        <row r="63306">
          <cell r="G63306" t="str">
            <v>FIN03A</v>
          </cell>
        </row>
        <row r="63307">
          <cell r="G63307" t="str">
            <v>FIN03A</v>
          </cell>
        </row>
        <row r="63308">
          <cell r="G63308" t="str">
            <v>FIN03A</v>
          </cell>
        </row>
        <row r="63309">
          <cell r="G63309" t="str">
            <v>FIN03A</v>
          </cell>
        </row>
        <row r="63310">
          <cell r="G63310" t="str">
            <v>FIN03A</v>
          </cell>
        </row>
        <row r="63311">
          <cell r="G63311" t="str">
            <v>FIN03A</v>
          </cell>
        </row>
        <row r="63312">
          <cell r="G63312" t="str">
            <v>FIN03A</v>
          </cell>
        </row>
        <row r="63313">
          <cell r="G63313" t="str">
            <v>FIN03A</v>
          </cell>
        </row>
        <row r="63314">
          <cell r="G63314" t="str">
            <v>FIN03A</v>
          </cell>
        </row>
        <row r="63315">
          <cell r="G63315" t="str">
            <v>FIN03A</v>
          </cell>
        </row>
        <row r="63316">
          <cell r="G63316" t="str">
            <v>FIN03A</v>
          </cell>
        </row>
        <row r="63317">
          <cell r="G63317" t="str">
            <v>FIN03A</v>
          </cell>
        </row>
        <row r="63318">
          <cell r="G63318" t="str">
            <v>FIN03A</v>
          </cell>
        </row>
        <row r="63319">
          <cell r="G63319" t="str">
            <v>FIN03A</v>
          </cell>
        </row>
        <row r="63320">
          <cell r="G63320" t="str">
            <v>FIN03A</v>
          </cell>
        </row>
        <row r="63321">
          <cell r="G63321" t="str">
            <v>FIN03A</v>
          </cell>
        </row>
        <row r="63322">
          <cell r="G63322" t="str">
            <v>FIN03A</v>
          </cell>
        </row>
        <row r="63323">
          <cell r="G63323" t="str">
            <v>FIN03A</v>
          </cell>
        </row>
        <row r="63324">
          <cell r="G63324" t="str">
            <v>FIN03A</v>
          </cell>
        </row>
        <row r="63325">
          <cell r="G63325" t="str">
            <v>FIN03A</v>
          </cell>
        </row>
        <row r="63326">
          <cell r="G63326" t="str">
            <v>FIN03A</v>
          </cell>
        </row>
        <row r="63327">
          <cell r="G63327" t="str">
            <v>FIN03A</v>
          </cell>
        </row>
        <row r="63328">
          <cell r="G63328" t="str">
            <v>FIN03A</v>
          </cell>
        </row>
        <row r="63329">
          <cell r="G63329" t="str">
            <v>FIN03A</v>
          </cell>
        </row>
        <row r="63330">
          <cell r="G63330" t="str">
            <v>FIN03A</v>
          </cell>
        </row>
        <row r="63331">
          <cell r="G63331" t="str">
            <v>FIN03A</v>
          </cell>
        </row>
        <row r="63332">
          <cell r="G63332" t="str">
            <v>FIN03A</v>
          </cell>
        </row>
        <row r="63333">
          <cell r="G63333" t="str">
            <v>FIN03A</v>
          </cell>
        </row>
        <row r="63334">
          <cell r="G63334" t="str">
            <v>FIN03A</v>
          </cell>
        </row>
        <row r="63335">
          <cell r="G63335" t="str">
            <v>FIN03A</v>
          </cell>
        </row>
        <row r="63336">
          <cell r="G63336" t="str">
            <v>FIN03A</v>
          </cell>
        </row>
        <row r="63337">
          <cell r="G63337" t="str">
            <v>FIN03A</v>
          </cell>
        </row>
        <row r="63338">
          <cell r="G63338" t="str">
            <v>FIN03A</v>
          </cell>
        </row>
        <row r="63339">
          <cell r="G63339" t="str">
            <v>FIN03A</v>
          </cell>
        </row>
        <row r="63340">
          <cell r="G63340" t="str">
            <v>FIN03A</v>
          </cell>
        </row>
        <row r="63341">
          <cell r="G63341" t="str">
            <v>FIN03A</v>
          </cell>
        </row>
        <row r="63342">
          <cell r="G63342" t="str">
            <v>FIN03A</v>
          </cell>
        </row>
        <row r="63343">
          <cell r="G63343" t="str">
            <v>FIN03A</v>
          </cell>
        </row>
        <row r="63344">
          <cell r="G63344" t="str">
            <v>FIN03A</v>
          </cell>
        </row>
        <row r="63345">
          <cell r="G63345" t="str">
            <v>FIN03A</v>
          </cell>
        </row>
        <row r="63346">
          <cell r="G63346" t="str">
            <v>FIN03A</v>
          </cell>
        </row>
        <row r="63347">
          <cell r="G63347" t="str">
            <v>FIN03A</v>
          </cell>
        </row>
        <row r="63348">
          <cell r="G63348" t="str">
            <v>FIN03A</v>
          </cell>
        </row>
        <row r="63349">
          <cell r="G63349" t="str">
            <v>FIN03A</v>
          </cell>
        </row>
        <row r="63350">
          <cell r="G63350" t="str">
            <v>FIN03A</v>
          </cell>
        </row>
        <row r="63351">
          <cell r="G63351" t="str">
            <v>FIN03A</v>
          </cell>
        </row>
        <row r="63352">
          <cell r="G63352" t="str">
            <v>FIN03A</v>
          </cell>
        </row>
        <row r="63353">
          <cell r="G63353" t="str">
            <v>FIN03A</v>
          </cell>
        </row>
        <row r="63354">
          <cell r="G63354" t="str">
            <v>FIN03A</v>
          </cell>
        </row>
        <row r="63355">
          <cell r="G63355" t="str">
            <v>FIN03A</v>
          </cell>
        </row>
        <row r="63356">
          <cell r="G63356" t="str">
            <v>FIN03A</v>
          </cell>
        </row>
        <row r="63357">
          <cell r="G63357" t="str">
            <v>FIN03A</v>
          </cell>
        </row>
        <row r="63358">
          <cell r="G63358" t="str">
            <v>FIN03A</v>
          </cell>
        </row>
        <row r="63359">
          <cell r="G63359" t="str">
            <v>FIN03A</v>
          </cell>
        </row>
        <row r="63360">
          <cell r="G63360" t="str">
            <v>FIN03A</v>
          </cell>
        </row>
        <row r="63361">
          <cell r="G63361" t="str">
            <v>FIN03A</v>
          </cell>
        </row>
        <row r="63362">
          <cell r="G63362" t="str">
            <v>FIN03A</v>
          </cell>
        </row>
        <row r="63363">
          <cell r="G63363" t="str">
            <v>FIN03A</v>
          </cell>
        </row>
        <row r="63364">
          <cell r="G63364" t="str">
            <v>FIN03A</v>
          </cell>
        </row>
        <row r="63365">
          <cell r="G63365" t="str">
            <v>FIN03A</v>
          </cell>
        </row>
        <row r="63366">
          <cell r="G63366" t="str">
            <v>FIN03A</v>
          </cell>
        </row>
        <row r="63367">
          <cell r="G63367" t="str">
            <v>FIN03A</v>
          </cell>
        </row>
        <row r="63368">
          <cell r="G63368" t="str">
            <v>FIN03A</v>
          </cell>
        </row>
        <row r="63369">
          <cell r="G63369" t="str">
            <v>FIN03A</v>
          </cell>
        </row>
        <row r="63370">
          <cell r="G63370" t="str">
            <v>FIN03A</v>
          </cell>
        </row>
        <row r="63371">
          <cell r="G63371" t="str">
            <v>FIN03A</v>
          </cell>
        </row>
        <row r="63372">
          <cell r="G63372" t="str">
            <v>FIN03A</v>
          </cell>
        </row>
        <row r="63373">
          <cell r="G63373" t="str">
            <v>FIN03A</v>
          </cell>
        </row>
        <row r="63374">
          <cell r="G63374" t="str">
            <v>FIN03A</v>
          </cell>
        </row>
        <row r="63375">
          <cell r="G63375" t="str">
            <v>FIN03A</v>
          </cell>
        </row>
        <row r="63376">
          <cell r="G63376" t="str">
            <v>FIN03A</v>
          </cell>
        </row>
        <row r="63377">
          <cell r="G63377" t="str">
            <v>FIN03A</v>
          </cell>
        </row>
        <row r="63378">
          <cell r="G63378" t="str">
            <v>FIN03A</v>
          </cell>
        </row>
        <row r="63379">
          <cell r="G63379" t="str">
            <v>FIN03A</v>
          </cell>
        </row>
        <row r="63380">
          <cell r="G63380" t="str">
            <v>FIN03A</v>
          </cell>
        </row>
        <row r="63381">
          <cell r="G63381" t="str">
            <v>FIN03A</v>
          </cell>
        </row>
        <row r="63382">
          <cell r="G63382" t="str">
            <v>FIN03A</v>
          </cell>
        </row>
        <row r="63383">
          <cell r="G63383" t="str">
            <v>FIN03A</v>
          </cell>
        </row>
        <row r="63384">
          <cell r="G63384" t="str">
            <v>FIN03A</v>
          </cell>
        </row>
        <row r="63385">
          <cell r="G63385" t="str">
            <v>FIN03A</v>
          </cell>
        </row>
        <row r="63386">
          <cell r="G63386" t="str">
            <v>FIN03A</v>
          </cell>
        </row>
        <row r="63387">
          <cell r="G63387" t="str">
            <v>FIN03A</v>
          </cell>
        </row>
        <row r="63388">
          <cell r="G63388" t="str">
            <v>FIN03A</v>
          </cell>
        </row>
        <row r="63389">
          <cell r="G63389" t="str">
            <v>FIN03A</v>
          </cell>
        </row>
        <row r="63390">
          <cell r="G63390" t="str">
            <v>FIN03A</v>
          </cell>
        </row>
        <row r="63391">
          <cell r="G63391" t="str">
            <v>FIN03A</v>
          </cell>
        </row>
        <row r="63392">
          <cell r="G63392" t="str">
            <v>FIN03A</v>
          </cell>
        </row>
        <row r="63393">
          <cell r="G63393" t="str">
            <v>FIN03A</v>
          </cell>
        </row>
        <row r="63394">
          <cell r="G63394" t="str">
            <v>FIN03A</v>
          </cell>
        </row>
        <row r="63395">
          <cell r="G63395" t="str">
            <v>FIN03A</v>
          </cell>
        </row>
        <row r="63396">
          <cell r="G63396" t="str">
            <v>FIN03A</v>
          </cell>
        </row>
        <row r="63397">
          <cell r="G63397" t="str">
            <v>FIN03A</v>
          </cell>
        </row>
        <row r="63398">
          <cell r="G63398" t="str">
            <v>FIN03A</v>
          </cell>
        </row>
        <row r="63399">
          <cell r="G63399" t="str">
            <v>FIN03A</v>
          </cell>
        </row>
        <row r="63400">
          <cell r="G63400" t="str">
            <v>FIN03A</v>
          </cell>
        </row>
        <row r="63401">
          <cell r="G63401" t="str">
            <v>FIN03A</v>
          </cell>
        </row>
        <row r="63402">
          <cell r="G63402" t="str">
            <v>FIN03A</v>
          </cell>
        </row>
        <row r="63403">
          <cell r="G63403" t="str">
            <v>FIN03A</v>
          </cell>
        </row>
        <row r="63404">
          <cell r="G63404" t="str">
            <v>FIN03A</v>
          </cell>
        </row>
        <row r="63405">
          <cell r="G63405" t="str">
            <v>FIN03A</v>
          </cell>
        </row>
        <row r="63406">
          <cell r="G63406" t="str">
            <v>FIN03A</v>
          </cell>
        </row>
        <row r="63407">
          <cell r="G63407" t="str">
            <v>FIN03A</v>
          </cell>
        </row>
        <row r="63408">
          <cell r="G63408" t="str">
            <v>FIN03A</v>
          </cell>
        </row>
        <row r="63409">
          <cell r="G63409" t="str">
            <v>FIN03A</v>
          </cell>
        </row>
        <row r="63410">
          <cell r="G63410" t="str">
            <v>FIN03A</v>
          </cell>
        </row>
        <row r="63411">
          <cell r="G63411" t="str">
            <v>FIN03A</v>
          </cell>
        </row>
        <row r="63412">
          <cell r="G63412" t="str">
            <v>FIN03A</v>
          </cell>
        </row>
        <row r="63413">
          <cell r="G63413" t="str">
            <v>FIN03A</v>
          </cell>
        </row>
        <row r="63414">
          <cell r="G63414" t="str">
            <v>FIN03A</v>
          </cell>
        </row>
        <row r="63415">
          <cell r="G63415" t="str">
            <v>FIN03A</v>
          </cell>
        </row>
        <row r="63416">
          <cell r="G63416" t="str">
            <v>FIN03A</v>
          </cell>
        </row>
        <row r="63417">
          <cell r="G63417" t="str">
            <v>FIN03A</v>
          </cell>
        </row>
        <row r="63418">
          <cell r="G63418" t="str">
            <v>FIN03A</v>
          </cell>
        </row>
        <row r="63419">
          <cell r="G63419" t="str">
            <v>FIN03A</v>
          </cell>
        </row>
        <row r="63420">
          <cell r="G63420" t="str">
            <v>FIN03A</v>
          </cell>
        </row>
        <row r="63421">
          <cell r="G63421" t="str">
            <v>FIN03A</v>
          </cell>
        </row>
        <row r="63422">
          <cell r="G63422" t="str">
            <v>FIN03A</v>
          </cell>
        </row>
        <row r="63423">
          <cell r="G63423" t="str">
            <v>FIN03A</v>
          </cell>
        </row>
        <row r="63424">
          <cell r="G63424" t="str">
            <v>FIN03A</v>
          </cell>
        </row>
        <row r="63425">
          <cell r="G63425" t="str">
            <v>FIN03A</v>
          </cell>
        </row>
        <row r="63426">
          <cell r="G63426" t="str">
            <v>FIN03A</v>
          </cell>
        </row>
        <row r="63427">
          <cell r="G63427" t="str">
            <v>FIN03A</v>
          </cell>
        </row>
        <row r="63428">
          <cell r="G63428" t="str">
            <v>FIN03A</v>
          </cell>
        </row>
        <row r="63429">
          <cell r="G63429" t="str">
            <v>FIN03A</v>
          </cell>
        </row>
        <row r="63430">
          <cell r="G63430" t="str">
            <v>FIN03A</v>
          </cell>
        </row>
        <row r="63431">
          <cell r="G63431" t="str">
            <v>FIN03A</v>
          </cell>
        </row>
        <row r="63432">
          <cell r="G63432" t="str">
            <v>FIN03A</v>
          </cell>
        </row>
        <row r="63433">
          <cell r="G63433" t="str">
            <v>FIN03A</v>
          </cell>
        </row>
        <row r="63434">
          <cell r="G63434" t="str">
            <v>FIN03A</v>
          </cell>
        </row>
        <row r="63435">
          <cell r="G63435" t="str">
            <v>FIN03A</v>
          </cell>
        </row>
        <row r="63436">
          <cell r="G63436" t="str">
            <v>FIN03A</v>
          </cell>
        </row>
        <row r="63437">
          <cell r="G63437" t="str">
            <v>FIN03A</v>
          </cell>
        </row>
        <row r="63438">
          <cell r="G63438" t="str">
            <v>FIN03A</v>
          </cell>
        </row>
        <row r="63439">
          <cell r="G63439" t="str">
            <v>FIN03A</v>
          </cell>
        </row>
        <row r="63440">
          <cell r="G63440" t="str">
            <v>FIN03A</v>
          </cell>
        </row>
        <row r="63441">
          <cell r="G63441" t="str">
            <v>FIN03A</v>
          </cell>
        </row>
        <row r="63442">
          <cell r="G63442" t="str">
            <v>FIN03A</v>
          </cell>
        </row>
        <row r="63443">
          <cell r="G63443" t="str">
            <v>FIN03A</v>
          </cell>
        </row>
        <row r="63444">
          <cell r="G63444" t="str">
            <v>FIN03A</v>
          </cell>
        </row>
        <row r="63445">
          <cell r="G63445" t="str">
            <v>FIN03A</v>
          </cell>
        </row>
        <row r="63446">
          <cell r="G63446" t="str">
            <v>FIN03A</v>
          </cell>
        </row>
        <row r="63447">
          <cell r="G63447" t="str">
            <v>FIN03A</v>
          </cell>
        </row>
        <row r="63448">
          <cell r="G63448" t="str">
            <v>FIN03A</v>
          </cell>
        </row>
        <row r="63449">
          <cell r="G63449" t="str">
            <v>FIN03A</v>
          </cell>
        </row>
        <row r="63450">
          <cell r="G63450" t="str">
            <v>FIN03A</v>
          </cell>
        </row>
        <row r="63451">
          <cell r="G63451" t="str">
            <v>FIN03A</v>
          </cell>
        </row>
        <row r="63452">
          <cell r="G63452" t="str">
            <v>FIN03A</v>
          </cell>
        </row>
        <row r="63453">
          <cell r="G63453" t="str">
            <v>FIN03A</v>
          </cell>
        </row>
        <row r="63454">
          <cell r="G63454" t="str">
            <v>FIN03A</v>
          </cell>
        </row>
        <row r="63455">
          <cell r="G63455" t="str">
            <v>FIN03A</v>
          </cell>
        </row>
        <row r="63456">
          <cell r="G63456" t="str">
            <v>FIN03A</v>
          </cell>
        </row>
        <row r="63457">
          <cell r="G63457" t="str">
            <v>FIN03A</v>
          </cell>
        </row>
        <row r="63458">
          <cell r="G63458" t="str">
            <v>FIN03A</v>
          </cell>
        </row>
        <row r="63459">
          <cell r="G63459" t="str">
            <v>FIN03A</v>
          </cell>
        </row>
        <row r="63460">
          <cell r="G63460" t="str">
            <v>FIN03A</v>
          </cell>
        </row>
        <row r="63461">
          <cell r="G63461" t="str">
            <v>FIN03A</v>
          </cell>
        </row>
        <row r="63462">
          <cell r="G63462" t="str">
            <v>FIN03A</v>
          </cell>
        </row>
        <row r="63463">
          <cell r="G63463" t="str">
            <v>FIN03A</v>
          </cell>
        </row>
        <row r="63464">
          <cell r="G63464" t="str">
            <v>FIN03A</v>
          </cell>
        </row>
        <row r="63465">
          <cell r="G63465" t="str">
            <v>FIN03A</v>
          </cell>
        </row>
        <row r="63466">
          <cell r="G63466" t="str">
            <v>FIN03A</v>
          </cell>
        </row>
        <row r="63467">
          <cell r="G63467" t="str">
            <v>FIN03A</v>
          </cell>
        </row>
        <row r="63468">
          <cell r="G63468" t="str">
            <v>FIN03A</v>
          </cell>
        </row>
        <row r="63469">
          <cell r="G63469" t="str">
            <v>FIN03A</v>
          </cell>
        </row>
        <row r="63470">
          <cell r="G63470" t="str">
            <v>FIN03A</v>
          </cell>
        </row>
        <row r="63471">
          <cell r="G63471" t="str">
            <v>FIN03A</v>
          </cell>
        </row>
        <row r="63472">
          <cell r="G63472" t="str">
            <v>FIN03A</v>
          </cell>
        </row>
        <row r="63473">
          <cell r="G63473" t="str">
            <v>FIN03A</v>
          </cell>
        </row>
        <row r="63474">
          <cell r="G63474" t="str">
            <v>FIN03A</v>
          </cell>
        </row>
        <row r="63475">
          <cell r="G63475" t="str">
            <v>FIN03A</v>
          </cell>
        </row>
        <row r="63476">
          <cell r="G63476" t="str">
            <v>FIN03A</v>
          </cell>
        </row>
        <row r="63477">
          <cell r="G63477" t="str">
            <v>FIN03A</v>
          </cell>
        </row>
        <row r="63478">
          <cell r="G63478" t="str">
            <v>FIN03A</v>
          </cell>
        </row>
        <row r="63479">
          <cell r="G63479" t="str">
            <v>FIN03A</v>
          </cell>
        </row>
        <row r="63480">
          <cell r="G63480" t="str">
            <v>FIN03A</v>
          </cell>
        </row>
        <row r="63481">
          <cell r="G63481" t="str">
            <v>FIN03A</v>
          </cell>
        </row>
        <row r="63482">
          <cell r="G63482" t="str">
            <v>FIN03A</v>
          </cell>
        </row>
        <row r="63483">
          <cell r="G63483" t="str">
            <v>FIN03A</v>
          </cell>
        </row>
        <row r="63484">
          <cell r="G63484" t="str">
            <v>FIN03A</v>
          </cell>
        </row>
        <row r="63485">
          <cell r="G63485" t="str">
            <v>FIN03A</v>
          </cell>
        </row>
        <row r="63486">
          <cell r="G63486" t="str">
            <v>FIN03A</v>
          </cell>
        </row>
        <row r="63487">
          <cell r="G63487" t="str">
            <v>FIN03A</v>
          </cell>
        </row>
        <row r="63488">
          <cell r="G63488" t="str">
            <v>FIN03A</v>
          </cell>
        </row>
        <row r="63489">
          <cell r="G63489" t="str">
            <v>FIN03A</v>
          </cell>
        </row>
        <row r="63490">
          <cell r="G63490" t="str">
            <v>FIN03A</v>
          </cell>
        </row>
        <row r="63491">
          <cell r="G63491" t="str">
            <v>FIN03A</v>
          </cell>
        </row>
        <row r="63492">
          <cell r="G63492" t="str">
            <v>FIN03A</v>
          </cell>
        </row>
        <row r="63493">
          <cell r="G63493" t="str">
            <v>FIN03A</v>
          </cell>
        </row>
        <row r="63494">
          <cell r="G63494" t="str">
            <v>FIN03A</v>
          </cell>
        </row>
        <row r="63495">
          <cell r="G63495" t="str">
            <v>FIN03A</v>
          </cell>
        </row>
        <row r="63496">
          <cell r="G63496" t="str">
            <v>FIN03A</v>
          </cell>
        </row>
        <row r="63497">
          <cell r="G63497" t="str">
            <v>FIN03A</v>
          </cell>
        </row>
        <row r="63498">
          <cell r="G63498" t="str">
            <v>FIN03A</v>
          </cell>
        </row>
        <row r="63499">
          <cell r="G63499" t="str">
            <v>FIN03A</v>
          </cell>
        </row>
        <row r="63500">
          <cell r="G63500" t="str">
            <v>FIN03A</v>
          </cell>
        </row>
        <row r="63501">
          <cell r="G63501" t="str">
            <v>FIN03A</v>
          </cell>
        </row>
        <row r="63502">
          <cell r="G63502" t="str">
            <v>FIN03A</v>
          </cell>
        </row>
        <row r="63503">
          <cell r="G63503" t="str">
            <v>FIN03A</v>
          </cell>
        </row>
        <row r="63504">
          <cell r="G63504" t="str">
            <v>FIN03A</v>
          </cell>
        </row>
        <row r="63505">
          <cell r="G63505" t="str">
            <v>FIN03A</v>
          </cell>
        </row>
        <row r="63506">
          <cell r="G63506" t="str">
            <v>FIN03A</v>
          </cell>
        </row>
        <row r="63507">
          <cell r="G63507" t="str">
            <v>FIN03A</v>
          </cell>
        </row>
        <row r="63508">
          <cell r="G63508" t="str">
            <v>FIN01H</v>
          </cell>
        </row>
        <row r="63509">
          <cell r="G63509" t="str">
            <v>FIN01H</v>
          </cell>
        </row>
        <row r="63510">
          <cell r="G63510" t="str">
            <v>FIN01H</v>
          </cell>
        </row>
        <row r="63511">
          <cell r="G63511" t="str">
            <v>FIN01H</v>
          </cell>
        </row>
        <row r="63512">
          <cell r="G63512" t="str">
            <v>FIN01H</v>
          </cell>
        </row>
        <row r="63513">
          <cell r="G63513" t="str">
            <v>FIN01H</v>
          </cell>
        </row>
        <row r="63514">
          <cell r="G63514" t="str">
            <v>FIN01H</v>
          </cell>
        </row>
        <row r="63515">
          <cell r="G63515" t="str">
            <v>FIN01H</v>
          </cell>
        </row>
        <row r="63516">
          <cell r="G63516" t="str">
            <v>FIN01H</v>
          </cell>
        </row>
        <row r="63517">
          <cell r="G63517" t="str">
            <v>FIN01H</v>
          </cell>
        </row>
        <row r="63518">
          <cell r="G63518" t="str">
            <v>FIN01H</v>
          </cell>
        </row>
        <row r="63519">
          <cell r="G63519" t="str">
            <v>FIN01H</v>
          </cell>
        </row>
        <row r="63520">
          <cell r="G63520" t="str">
            <v>FIN01H</v>
          </cell>
        </row>
        <row r="63521">
          <cell r="G63521" t="str">
            <v>FIN01H</v>
          </cell>
        </row>
        <row r="63522">
          <cell r="G63522" t="str">
            <v>FIN01H</v>
          </cell>
        </row>
        <row r="63523">
          <cell r="G63523" t="str">
            <v>FIN01H</v>
          </cell>
        </row>
        <row r="63524">
          <cell r="G63524" t="str">
            <v>FIN01H</v>
          </cell>
        </row>
        <row r="63525">
          <cell r="G63525" t="str">
            <v>FIN01H</v>
          </cell>
        </row>
        <row r="63526">
          <cell r="G63526" t="str">
            <v>FIN01H</v>
          </cell>
        </row>
        <row r="63527">
          <cell r="G63527" t="str">
            <v>FIN01H</v>
          </cell>
        </row>
        <row r="63528">
          <cell r="G63528" t="str">
            <v>FIN01H</v>
          </cell>
        </row>
        <row r="63529">
          <cell r="G63529" t="str">
            <v>FIN01H</v>
          </cell>
        </row>
        <row r="63530">
          <cell r="G63530" t="str">
            <v>FIN01H</v>
          </cell>
        </row>
        <row r="63531">
          <cell r="G63531" t="str">
            <v>FIN01H</v>
          </cell>
        </row>
        <row r="63532">
          <cell r="G63532" t="str">
            <v>FIN01H</v>
          </cell>
        </row>
        <row r="63533">
          <cell r="G63533" t="str">
            <v>FIN01H</v>
          </cell>
        </row>
        <row r="63534">
          <cell r="G63534" t="str">
            <v>FIN01H</v>
          </cell>
        </row>
        <row r="63535">
          <cell r="G63535" t="str">
            <v>FIN01H</v>
          </cell>
        </row>
        <row r="63536">
          <cell r="G63536" t="str">
            <v>FIN01H</v>
          </cell>
        </row>
        <row r="63537">
          <cell r="G63537" t="str">
            <v>FIN01H</v>
          </cell>
        </row>
        <row r="63538">
          <cell r="G63538" t="str">
            <v>FIN01H</v>
          </cell>
        </row>
        <row r="63539">
          <cell r="G63539" t="str">
            <v>FIN01H</v>
          </cell>
        </row>
        <row r="63540">
          <cell r="G63540" t="str">
            <v>FIN01H</v>
          </cell>
        </row>
        <row r="63541">
          <cell r="G63541" t="str">
            <v>FIN01H</v>
          </cell>
        </row>
        <row r="63542">
          <cell r="G63542" t="str">
            <v>FIN01H</v>
          </cell>
        </row>
        <row r="63543">
          <cell r="G63543" t="str">
            <v>FIN01H</v>
          </cell>
        </row>
        <row r="63544">
          <cell r="G63544" t="str">
            <v>FIN01H</v>
          </cell>
        </row>
        <row r="63545">
          <cell r="G63545" t="str">
            <v>FIN01H</v>
          </cell>
        </row>
        <row r="63546">
          <cell r="G63546" t="str">
            <v>FIN01H</v>
          </cell>
        </row>
        <row r="63547">
          <cell r="G63547" t="str">
            <v>FIN01H</v>
          </cell>
        </row>
        <row r="63548">
          <cell r="G63548" t="str">
            <v>FIN01H</v>
          </cell>
        </row>
        <row r="63549">
          <cell r="G63549" t="str">
            <v>FIN01H</v>
          </cell>
        </row>
        <row r="63550">
          <cell r="G63550" t="str">
            <v>FIN01H</v>
          </cell>
        </row>
        <row r="63551">
          <cell r="G63551" t="str">
            <v>FIN01H</v>
          </cell>
        </row>
        <row r="63552">
          <cell r="G63552" t="str">
            <v>FIN01H</v>
          </cell>
        </row>
        <row r="63553">
          <cell r="G63553" t="str">
            <v>FIN01H</v>
          </cell>
        </row>
        <row r="63554">
          <cell r="G63554" t="str">
            <v>FIN01H</v>
          </cell>
        </row>
        <row r="63555">
          <cell r="G63555" t="str">
            <v>FIN01H</v>
          </cell>
        </row>
        <row r="63556">
          <cell r="G63556" t="str">
            <v>FIN01H</v>
          </cell>
        </row>
        <row r="63557">
          <cell r="G63557" t="str">
            <v>FIN01H</v>
          </cell>
        </row>
        <row r="63558">
          <cell r="G63558" t="str">
            <v>FIN01H</v>
          </cell>
        </row>
        <row r="63559">
          <cell r="G63559" t="str">
            <v>FIN01H</v>
          </cell>
        </row>
        <row r="63560">
          <cell r="G63560" t="str">
            <v>FIN01H</v>
          </cell>
        </row>
        <row r="63561">
          <cell r="G63561" t="str">
            <v>FIN01H</v>
          </cell>
        </row>
        <row r="63562">
          <cell r="G63562" t="str">
            <v>FIN01H</v>
          </cell>
        </row>
        <row r="63563">
          <cell r="G63563" t="str">
            <v>FIN01H</v>
          </cell>
        </row>
        <row r="63564">
          <cell r="G63564" t="str">
            <v>FIN01H</v>
          </cell>
        </row>
        <row r="63565">
          <cell r="G63565" t="str">
            <v>FIN01H</v>
          </cell>
        </row>
        <row r="63566">
          <cell r="G63566" t="str">
            <v>FIN01H</v>
          </cell>
        </row>
        <row r="63567">
          <cell r="G63567" t="str">
            <v>FIN01H</v>
          </cell>
        </row>
        <row r="63568">
          <cell r="G63568" t="str">
            <v>FIN01H</v>
          </cell>
        </row>
        <row r="63569">
          <cell r="G63569" t="str">
            <v>FIN01H</v>
          </cell>
        </row>
        <row r="63570">
          <cell r="G63570" t="str">
            <v>FIN01H</v>
          </cell>
        </row>
        <row r="63571">
          <cell r="G63571" t="str">
            <v>FIN01H</v>
          </cell>
        </row>
        <row r="63572">
          <cell r="G63572" t="str">
            <v>FIN01H</v>
          </cell>
        </row>
        <row r="63573">
          <cell r="G63573" t="str">
            <v>FIN01H</v>
          </cell>
        </row>
        <row r="63574">
          <cell r="G63574" t="str">
            <v>FIN01H</v>
          </cell>
        </row>
        <row r="63575">
          <cell r="G63575" t="str">
            <v>FIN01H</v>
          </cell>
        </row>
        <row r="63576">
          <cell r="G63576" t="str">
            <v>FIN01H</v>
          </cell>
        </row>
        <row r="63577">
          <cell r="G63577" t="str">
            <v>FIN01H</v>
          </cell>
        </row>
        <row r="63578">
          <cell r="G63578" t="str">
            <v>FIN01H</v>
          </cell>
        </row>
        <row r="63579">
          <cell r="G63579" t="str">
            <v>FIN01H</v>
          </cell>
        </row>
        <row r="63580">
          <cell r="G63580" t="str">
            <v>FIN01H</v>
          </cell>
        </row>
        <row r="63581">
          <cell r="G63581" t="str">
            <v>FIN01H</v>
          </cell>
        </row>
        <row r="63582">
          <cell r="G63582" t="str">
            <v>FIN01H</v>
          </cell>
        </row>
        <row r="63583">
          <cell r="G63583" t="str">
            <v>FIN01H</v>
          </cell>
        </row>
        <row r="63584">
          <cell r="G63584" t="str">
            <v>FIN01H</v>
          </cell>
        </row>
        <row r="63585">
          <cell r="G63585" t="str">
            <v>FIN01H</v>
          </cell>
        </row>
        <row r="63586">
          <cell r="G63586" t="str">
            <v>FIN01H</v>
          </cell>
        </row>
        <row r="63587">
          <cell r="G63587" t="str">
            <v>FIN01H</v>
          </cell>
        </row>
        <row r="63588">
          <cell r="G63588" t="str">
            <v>FIN01H</v>
          </cell>
        </row>
        <row r="63589">
          <cell r="G63589" t="str">
            <v>FIN01H</v>
          </cell>
        </row>
        <row r="63590">
          <cell r="G63590" t="str">
            <v>FIN01H</v>
          </cell>
        </row>
        <row r="63591">
          <cell r="G63591" t="str">
            <v>FIN01H</v>
          </cell>
        </row>
        <row r="63592">
          <cell r="G63592" t="str">
            <v>FIN01H</v>
          </cell>
        </row>
        <row r="63593">
          <cell r="G63593" t="str">
            <v>FIN01H</v>
          </cell>
        </row>
        <row r="63594">
          <cell r="G63594" t="str">
            <v>FIN01H</v>
          </cell>
        </row>
        <row r="63595">
          <cell r="G63595" t="str">
            <v>FIN01H</v>
          </cell>
        </row>
        <row r="63596">
          <cell r="G63596" t="str">
            <v>FIN01H</v>
          </cell>
        </row>
        <row r="63597">
          <cell r="G63597" t="str">
            <v>FIN01H</v>
          </cell>
        </row>
        <row r="63598">
          <cell r="G63598" t="str">
            <v>FIN01H</v>
          </cell>
        </row>
        <row r="63599">
          <cell r="G63599" t="str">
            <v>FIN01H</v>
          </cell>
        </row>
        <row r="63600">
          <cell r="G63600" t="str">
            <v>FIN01H</v>
          </cell>
        </row>
        <row r="63601">
          <cell r="G63601" t="str">
            <v>FIN01H</v>
          </cell>
        </row>
        <row r="63602">
          <cell r="G63602" t="str">
            <v>FIN01H</v>
          </cell>
        </row>
        <row r="63603">
          <cell r="G63603" t="str">
            <v>FIN01H</v>
          </cell>
        </row>
        <row r="63604">
          <cell r="G63604" t="str">
            <v>FIN01H</v>
          </cell>
        </row>
        <row r="63605">
          <cell r="G63605" t="str">
            <v>FIN01H</v>
          </cell>
        </row>
        <row r="63606">
          <cell r="G63606" t="str">
            <v>FIN01H</v>
          </cell>
        </row>
        <row r="63607">
          <cell r="G63607" t="str">
            <v>FIN01H</v>
          </cell>
        </row>
        <row r="63608">
          <cell r="G63608" t="str">
            <v>FIN01H</v>
          </cell>
        </row>
        <row r="63609">
          <cell r="G63609" t="str">
            <v>FIN01H</v>
          </cell>
        </row>
        <row r="63610">
          <cell r="G63610" t="str">
            <v>FIN01H</v>
          </cell>
        </row>
        <row r="63611">
          <cell r="G63611" t="str">
            <v>FIN01H</v>
          </cell>
        </row>
        <row r="63612">
          <cell r="G63612" t="str">
            <v>FIN01H</v>
          </cell>
        </row>
        <row r="63613">
          <cell r="G63613" t="str">
            <v>FIN01H</v>
          </cell>
        </row>
        <row r="63614">
          <cell r="G63614" t="str">
            <v>FIN01H</v>
          </cell>
        </row>
        <row r="63615">
          <cell r="G63615" t="str">
            <v>FIN01H</v>
          </cell>
        </row>
        <row r="63616">
          <cell r="G63616" t="str">
            <v>FIN01H</v>
          </cell>
        </row>
        <row r="63617">
          <cell r="G63617" t="str">
            <v>FIN01H</v>
          </cell>
        </row>
        <row r="63618">
          <cell r="G63618" t="str">
            <v>FIN01H</v>
          </cell>
        </row>
        <row r="63619">
          <cell r="G63619" t="str">
            <v>FIN01H</v>
          </cell>
        </row>
        <row r="63620">
          <cell r="G63620" t="str">
            <v>FIN01H</v>
          </cell>
        </row>
        <row r="63621">
          <cell r="G63621" t="str">
            <v>FIN01H</v>
          </cell>
        </row>
        <row r="63622">
          <cell r="G63622" t="str">
            <v>FIN01H</v>
          </cell>
        </row>
        <row r="63623">
          <cell r="G63623" t="str">
            <v>FIN01H</v>
          </cell>
        </row>
        <row r="63624">
          <cell r="G63624" t="str">
            <v>FIN01H</v>
          </cell>
        </row>
        <row r="63625">
          <cell r="G63625" t="str">
            <v>FIN01H</v>
          </cell>
        </row>
        <row r="63626">
          <cell r="G63626" t="str">
            <v>FIN01H</v>
          </cell>
        </row>
        <row r="63627">
          <cell r="G63627" t="str">
            <v>FIN01H</v>
          </cell>
        </row>
        <row r="63628">
          <cell r="G63628" t="str">
            <v>FIN01H</v>
          </cell>
        </row>
        <row r="63629">
          <cell r="G63629" t="str">
            <v>FIN01H</v>
          </cell>
        </row>
        <row r="63630">
          <cell r="G63630" t="str">
            <v>FIN01H</v>
          </cell>
        </row>
        <row r="63631">
          <cell r="G63631" t="str">
            <v>FIN01H</v>
          </cell>
        </row>
        <row r="63632">
          <cell r="G63632" t="str">
            <v>FIN01H</v>
          </cell>
        </row>
        <row r="63633">
          <cell r="G63633" t="str">
            <v>FIN01H</v>
          </cell>
        </row>
        <row r="63634">
          <cell r="G63634" t="str">
            <v>FIN01H</v>
          </cell>
        </row>
        <row r="63635">
          <cell r="G63635" t="str">
            <v>FIN01H</v>
          </cell>
        </row>
        <row r="63636">
          <cell r="G63636" t="str">
            <v>FIN01H</v>
          </cell>
        </row>
        <row r="63637">
          <cell r="G63637" t="str">
            <v>FIN01H</v>
          </cell>
        </row>
        <row r="63638">
          <cell r="G63638" t="str">
            <v>FIN01H</v>
          </cell>
        </row>
        <row r="63639">
          <cell r="G63639" t="str">
            <v>FIN01H</v>
          </cell>
        </row>
        <row r="63640">
          <cell r="G63640" t="str">
            <v>FIN01H</v>
          </cell>
        </row>
        <row r="63641">
          <cell r="G63641" t="str">
            <v>FIN01H</v>
          </cell>
        </row>
        <row r="63642">
          <cell r="G63642" t="str">
            <v>FIN01H</v>
          </cell>
        </row>
        <row r="63643">
          <cell r="G63643" t="str">
            <v>FIN01H</v>
          </cell>
        </row>
        <row r="63644">
          <cell r="G63644" t="str">
            <v>FIN01H</v>
          </cell>
        </row>
        <row r="63645">
          <cell r="G63645" t="str">
            <v>FIN01H</v>
          </cell>
        </row>
        <row r="63646">
          <cell r="G63646" t="str">
            <v>FIN01H</v>
          </cell>
        </row>
        <row r="63647">
          <cell r="G63647" t="str">
            <v>FIN01H</v>
          </cell>
        </row>
        <row r="63648">
          <cell r="G63648" t="str">
            <v>FIN01H</v>
          </cell>
        </row>
        <row r="63649">
          <cell r="G63649" t="str">
            <v>FIN01H</v>
          </cell>
        </row>
        <row r="63650">
          <cell r="G63650" t="str">
            <v>FIN01H</v>
          </cell>
        </row>
        <row r="63651">
          <cell r="G63651" t="str">
            <v>FIN01H</v>
          </cell>
        </row>
        <row r="63652">
          <cell r="G63652" t="str">
            <v>FIN01H</v>
          </cell>
        </row>
        <row r="63653">
          <cell r="G63653" t="str">
            <v>FIN01H</v>
          </cell>
        </row>
        <row r="63654">
          <cell r="G63654" t="str">
            <v>FIN01H</v>
          </cell>
        </row>
        <row r="63655">
          <cell r="G63655" t="str">
            <v>FIN01H</v>
          </cell>
        </row>
        <row r="63656">
          <cell r="G63656" t="str">
            <v>FIN01H</v>
          </cell>
        </row>
        <row r="63657">
          <cell r="G63657" t="str">
            <v>FIN01H</v>
          </cell>
        </row>
        <row r="63658">
          <cell r="G63658" t="str">
            <v>FIN01H</v>
          </cell>
        </row>
        <row r="63659">
          <cell r="G63659" t="str">
            <v>FIN01H</v>
          </cell>
        </row>
        <row r="63660">
          <cell r="G63660" t="str">
            <v>FIN01H</v>
          </cell>
        </row>
        <row r="63661">
          <cell r="G63661" t="str">
            <v>FIN01H</v>
          </cell>
        </row>
        <row r="63662">
          <cell r="G63662" t="str">
            <v>FIN01H</v>
          </cell>
        </row>
        <row r="63663">
          <cell r="G63663" t="str">
            <v>FIN01H</v>
          </cell>
        </row>
        <row r="63664">
          <cell r="G63664" t="str">
            <v>FIN01H</v>
          </cell>
        </row>
        <row r="63665">
          <cell r="G63665" t="str">
            <v>FIN01H</v>
          </cell>
        </row>
        <row r="63666">
          <cell r="G63666" t="str">
            <v>FIN01H</v>
          </cell>
        </row>
        <row r="63667">
          <cell r="G63667" t="str">
            <v>FIN01H</v>
          </cell>
        </row>
        <row r="63668">
          <cell r="G63668" t="str">
            <v>FIN01H</v>
          </cell>
        </row>
        <row r="63669">
          <cell r="G63669" t="str">
            <v>FIN01H</v>
          </cell>
        </row>
        <row r="63670">
          <cell r="G63670" t="str">
            <v>FIN01H</v>
          </cell>
        </row>
        <row r="63671">
          <cell r="G63671" t="str">
            <v>FIN01H</v>
          </cell>
        </row>
        <row r="63672">
          <cell r="G63672" t="str">
            <v>FIN01H</v>
          </cell>
        </row>
        <row r="63673">
          <cell r="G63673" t="str">
            <v>FIN01H</v>
          </cell>
        </row>
        <row r="63674">
          <cell r="G63674" t="str">
            <v>FIN01H</v>
          </cell>
        </row>
        <row r="63675">
          <cell r="G63675" t="str">
            <v>FIN01H</v>
          </cell>
        </row>
        <row r="63676">
          <cell r="G63676" t="str">
            <v>FIN01H</v>
          </cell>
        </row>
        <row r="63677">
          <cell r="G63677" t="str">
            <v>FIN01H</v>
          </cell>
        </row>
        <row r="63678">
          <cell r="G63678" t="str">
            <v>FIN01H</v>
          </cell>
        </row>
        <row r="63679">
          <cell r="G63679" t="str">
            <v>FIN01H</v>
          </cell>
        </row>
        <row r="63680">
          <cell r="G63680" t="str">
            <v>FIN01H</v>
          </cell>
        </row>
        <row r="63681">
          <cell r="G63681" t="str">
            <v>FIN01H</v>
          </cell>
        </row>
        <row r="63682">
          <cell r="G63682" t="str">
            <v>FIN01H</v>
          </cell>
        </row>
        <row r="63683">
          <cell r="G63683" t="str">
            <v>FIN01H</v>
          </cell>
        </row>
        <row r="63684">
          <cell r="G63684" t="str">
            <v>FIN01H</v>
          </cell>
        </row>
        <row r="63685">
          <cell r="G63685" t="str">
            <v>FIN01H</v>
          </cell>
        </row>
        <row r="63686">
          <cell r="G63686" t="str">
            <v>FIN01H</v>
          </cell>
        </row>
        <row r="63687">
          <cell r="G63687" t="str">
            <v>FIN01H</v>
          </cell>
        </row>
        <row r="63688">
          <cell r="G63688" t="str">
            <v>FIN01H</v>
          </cell>
        </row>
        <row r="63689">
          <cell r="G63689" t="str">
            <v>FIN01H</v>
          </cell>
        </row>
        <row r="63690">
          <cell r="G63690" t="str">
            <v>FIN01H</v>
          </cell>
        </row>
        <row r="63691">
          <cell r="G63691" t="str">
            <v>FIN01H</v>
          </cell>
        </row>
        <row r="63692">
          <cell r="G63692" t="str">
            <v>FIN01H</v>
          </cell>
        </row>
        <row r="63693">
          <cell r="G63693" t="str">
            <v>FIN01H</v>
          </cell>
        </row>
        <row r="63694">
          <cell r="G63694" t="str">
            <v>FIN01H</v>
          </cell>
        </row>
        <row r="63695">
          <cell r="G63695" t="str">
            <v>FIN01H</v>
          </cell>
        </row>
        <row r="63696">
          <cell r="G63696" t="str">
            <v>FIN01H</v>
          </cell>
        </row>
        <row r="63697">
          <cell r="G63697" t="str">
            <v>FIN01H</v>
          </cell>
        </row>
        <row r="63698">
          <cell r="G63698" t="str">
            <v>FIN01H</v>
          </cell>
        </row>
        <row r="63699">
          <cell r="G63699" t="str">
            <v>FIN01H</v>
          </cell>
        </row>
        <row r="63700">
          <cell r="G63700" t="str">
            <v>FIN01H</v>
          </cell>
        </row>
        <row r="63701">
          <cell r="G63701" t="str">
            <v>FIN01H</v>
          </cell>
        </row>
        <row r="63702">
          <cell r="G63702" t="str">
            <v>FIN01H</v>
          </cell>
        </row>
        <row r="63703">
          <cell r="G63703" t="str">
            <v>FIN01H</v>
          </cell>
        </row>
        <row r="63704">
          <cell r="G63704" t="str">
            <v>FIN01H</v>
          </cell>
        </row>
        <row r="63705">
          <cell r="G63705" t="str">
            <v>FIN01H</v>
          </cell>
        </row>
        <row r="63706">
          <cell r="G63706" t="str">
            <v>FIN01H</v>
          </cell>
        </row>
        <row r="63707">
          <cell r="G63707" t="str">
            <v>FIN01H</v>
          </cell>
        </row>
        <row r="63708">
          <cell r="G63708" t="str">
            <v>FIN01H</v>
          </cell>
        </row>
        <row r="63709">
          <cell r="G63709" t="str">
            <v>FIN01H</v>
          </cell>
        </row>
        <row r="63710">
          <cell r="G63710" t="str">
            <v>FIN01H</v>
          </cell>
        </row>
        <row r="63711">
          <cell r="G63711" t="str">
            <v>FIN01H</v>
          </cell>
        </row>
        <row r="63712">
          <cell r="G63712" t="str">
            <v>FIN01H</v>
          </cell>
        </row>
        <row r="63713">
          <cell r="G63713" t="str">
            <v>FIN01H</v>
          </cell>
        </row>
        <row r="63714">
          <cell r="G63714" t="str">
            <v>FIN01H</v>
          </cell>
        </row>
        <row r="63715">
          <cell r="G63715" t="str">
            <v>FIN01H</v>
          </cell>
        </row>
        <row r="63716">
          <cell r="G63716" t="str">
            <v>FIN42A</v>
          </cell>
        </row>
        <row r="63717">
          <cell r="G63717" t="str">
            <v>FIN42A</v>
          </cell>
        </row>
        <row r="63718">
          <cell r="G63718" t="str">
            <v>FIN42A</v>
          </cell>
        </row>
        <row r="63719">
          <cell r="G63719" t="str">
            <v>FIN42A</v>
          </cell>
        </row>
        <row r="63720">
          <cell r="G63720" t="str">
            <v>FIN42A</v>
          </cell>
        </row>
        <row r="63721">
          <cell r="G63721" t="str">
            <v>FIN42A</v>
          </cell>
        </row>
        <row r="63722">
          <cell r="G63722" t="str">
            <v>FIN42A</v>
          </cell>
        </row>
        <row r="63723">
          <cell r="G63723" t="str">
            <v>FIN42A</v>
          </cell>
        </row>
        <row r="63724">
          <cell r="G63724" t="str">
            <v>FIN42A</v>
          </cell>
        </row>
        <row r="63725">
          <cell r="G63725" t="str">
            <v>FIN42A</v>
          </cell>
        </row>
        <row r="63726">
          <cell r="G63726" t="str">
            <v>FIN42A</v>
          </cell>
        </row>
        <row r="63727">
          <cell r="G63727" t="str">
            <v>FIN42A</v>
          </cell>
        </row>
        <row r="63728">
          <cell r="G63728" t="str">
            <v>FIN42A</v>
          </cell>
        </row>
        <row r="63729">
          <cell r="G63729" t="str">
            <v>FIN42A</v>
          </cell>
        </row>
        <row r="63730">
          <cell r="G63730" t="str">
            <v>FIN42A</v>
          </cell>
        </row>
        <row r="63731">
          <cell r="G63731" t="str">
            <v>FIN42A</v>
          </cell>
        </row>
        <row r="63732">
          <cell r="G63732" t="str">
            <v>FIN42A</v>
          </cell>
        </row>
        <row r="63733">
          <cell r="G63733" t="str">
            <v>FIN42A</v>
          </cell>
        </row>
        <row r="63734">
          <cell r="G63734" t="str">
            <v>FIN42A</v>
          </cell>
        </row>
        <row r="63735">
          <cell r="G63735" t="str">
            <v>FIN42A</v>
          </cell>
        </row>
        <row r="63736">
          <cell r="G63736" t="str">
            <v>FIN42A</v>
          </cell>
        </row>
        <row r="63737">
          <cell r="G63737" t="str">
            <v>FIN42A</v>
          </cell>
        </row>
        <row r="63738">
          <cell r="G63738" t="str">
            <v>FIN42A</v>
          </cell>
        </row>
        <row r="63739">
          <cell r="G63739" t="str">
            <v>FIN42A</v>
          </cell>
        </row>
        <row r="63740">
          <cell r="G63740" t="str">
            <v>FIN42A</v>
          </cell>
        </row>
        <row r="63741">
          <cell r="G63741" t="str">
            <v>FIN42A</v>
          </cell>
        </row>
        <row r="63742">
          <cell r="G63742" t="str">
            <v>FIN42A</v>
          </cell>
        </row>
        <row r="63743">
          <cell r="G63743" t="str">
            <v>FIN42A</v>
          </cell>
        </row>
        <row r="63744">
          <cell r="G63744" t="str">
            <v>FIN42A</v>
          </cell>
        </row>
        <row r="63745">
          <cell r="G63745" t="str">
            <v>FIN42A</v>
          </cell>
        </row>
        <row r="63746">
          <cell r="G63746" t="str">
            <v>PLT07A</v>
          </cell>
        </row>
        <row r="63747">
          <cell r="G63747" t="str">
            <v>PLT07A</v>
          </cell>
        </row>
        <row r="63748">
          <cell r="G63748" t="str">
            <v>PLT07A</v>
          </cell>
        </row>
        <row r="63749">
          <cell r="G63749" t="str">
            <v>PLT07A</v>
          </cell>
        </row>
        <row r="63750">
          <cell r="G63750" t="str">
            <v>PLT07A</v>
          </cell>
        </row>
        <row r="63751">
          <cell r="G63751" t="str">
            <v>PLT07A</v>
          </cell>
        </row>
        <row r="63752">
          <cell r="G63752" t="str">
            <v>PLT07A</v>
          </cell>
        </row>
        <row r="63753">
          <cell r="G63753" t="str">
            <v>PLT07A</v>
          </cell>
        </row>
        <row r="63754">
          <cell r="G63754" t="str">
            <v>PLT07A</v>
          </cell>
        </row>
        <row r="63755">
          <cell r="G63755" t="str">
            <v>PLT07A</v>
          </cell>
        </row>
        <row r="63756">
          <cell r="G63756" t="str">
            <v>PLT07A</v>
          </cell>
        </row>
        <row r="63757">
          <cell r="G63757" t="str">
            <v>PLT07A</v>
          </cell>
        </row>
        <row r="63758">
          <cell r="G63758" t="str">
            <v>PLT07A</v>
          </cell>
        </row>
        <row r="63759">
          <cell r="G63759" t="str">
            <v>PLT07A</v>
          </cell>
        </row>
        <row r="63760">
          <cell r="G63760" t="str">
            <v>PLT07A</v>
          </cell>
        </row>
        <row r="63761">
          <cell r="G63761" t="str">
            <v>PLT07A</v>
          </cell>
        </row>
        <row r="63762">
          <cell r="G63762" t="str">
            <v>PLT07A</v>
          </cell>
        </row>
        <row r="63763">
          <cell r="G63763" t="str">
            <v>PLT07A</v>
          </cell>
        </row>
        <row r="63764">
          <cell r="G63764" t="str">
            <v>PLT07A</v>
          </cell>
        </row>
        <row r="63765">
          <cell r="G63765" t="str">
            <v>PLT07A</v>
          </cell>
        </row>
        <row r="63766">
          <cell r="G63766" t="str">
            <v>PLT07A</v>
          </cell>
        </row>
        <row r="63767">
          <cell r="G63767" t="str">
            <v>PLT07A</v>
          </cell>
        </row>
        <row r="63768">
          <cell r="G63768" t="str">
            <v>PLT07A</v>
          </cell>
        </row>
        <row r="63769">
          <cell r="G63769" t="str">
            <v>PLT07A</v>
          </cell>
        </row>
        <row r="63770">
          <cell r="G63770" t="str">
            <v>PLT07A</v>
          </cell>
        </row>
        <row r="63771">
          <cell r="G63771" t="str">
            <v>PLT07A</v>
          </cell>
        </row>
        <row r="63772">
          <cell r="G63772" t="str">
            <v>PLT07A</v>
          </cell>
        </row>
        <row r="63773">
          <cell r="G63773" t="str">
            <v>PLT07A</v>
          </cell>
        </row>
        <row r="63774">
          <cell r="G63774" t="str">
            <v>PLT07A</v>
          </cell>
        </row>
        <row r="63775">
          <cell r="G63775" t="str">
            <v>PLT07A</v>
          </cell>
        </row>
        <row r="63776">
          <cell r="G63776" t="str">
            <v>PLT07A</v>
          </cell>
        </row>
        <row r="63777">
          <cell r="G63777" t="str">
            <v>PLT07A</v>
          </cell>
        </row>
        <row r="63778">
          <cell r="G63778" t="str">
            <v>PLT07A</v>
          </cell>
        </row>
        <row r="63779">
          <cell r="G63779" t="str">
            <v>PLT07A</v>
          </cell>
        </row>
        <row r="63780">
          <cell r="G63780" t="str">
            <v>PLT07A</v>
          </cell>
        </row>
        <row r="63781">
          <cell r="G63781" t="str">
            <v>PLT07A</v>
          </cell>
        </row>
        <row r="63782">
          <cell r="G63782" t="str">
            <v>PLT07A</v>
          </cell>
        </row>
        <row r="63783">
          <cell r="G63783" t="str">
            <v>PLT07A</v>
          </cell>
        </row>
        <row r="63784">
          <cell r="G63784" t="str">
            <v>PLT07A</v>
          </cell>
        </row>
        <row r="63785">
          <cell r="G63785" t="str">
            <v>PLT07A</v>
          </cell>
        </row>
        <row r="63786">
          <cell r="G63786" t="str">
            <v>PLT07A</v>
          </cell>
        </row>
        <row r="63787">
          <cell r="G63787" t="str">
            <v>PLT07A</v>
          </cell>
        </row>
        <row r="63788">
          <cell r="G63788" t="str">
            <v>PLT07A</v>
          </cell>
        </row>
        <row r="63789">
          <cell r="G63789" t="str">
            <v>PLT07A</v>
          </cell>
        </row>
        <row r="63790">
          <cell r="G63790" t="str">
            <v>PLT07A</v>
          </cell>
        </row>
        <row r="63791">
          <cell r="G63791" t="str">
            <v>PLT07A</v>
          </cell>
        </row>
        <row r="63792">
          <cell r="G63792" t="str">
            <v>PLT07A</v>
          </cell>
        </row>
        <row r="63793">
          <cell r="G63793" t="str">
            <v>PLT07A</v>
          </cell>
        </row>
        <row r="63794">
          <cell r="G63794" t="str">
            <v>PLT07A</v>
          </cell>
        </row>
        <row r="63795">
          <cell r="G63795" t="str">
            <v>PLT07A</v>
          </cell>
        </row>
        <row r="63796">
          <cell r="G63796" t="str">
            <v>PLT07A</v>
          </cell>
        </row>
        <row r="63797">
          <cell r="G63797" t="str">
            <v>PLT07A</v>
          </cell>
        </row>
        <row r="63798">
          <cell r="G63798" t="str">
            <v>PLT07A</v>
          </cell>
        </row>
        <row r="63799">
          <cell r="G63799" t="str">
            <v>PLT07A</v>
          </cell>
        </row>
        <row r="63800">
          <cell r="G63800" t="str">
            <v>PLT07A</v>
          </cell>
        </row>
        <row r="63801">
          <cell r="G63801" t="str">
            <v>PLT07A</v>
          </cell>
        </row>
        <row r="63802">
          <cell r="G63802" t="str">
            <v>PLT07A</v>
          </cell>
        </row>
        <row r="63803">
          <cell r="G63803" t="str">
            <v>PLT07A</v>
          </cell>
        </row>
        <row r="63804">
          <cell r="G63804" t="str">
            <v>PLT07A</v>
          </cell>
        </row>
        <row r="63805">
          <cell r="G63805" t="str">
            <v>PLT07A</v>
          </cell>
        </row>
        <row r="63806">
          <cell r="G63806" t="str">
            <v>PLT07A</v>
          </cell>
        </row>
        <row r="63807">
          <cell r="G63807" t="str">
            <v>PLT07A</v>
          </cell>
        </row>
        <row r="63808">
          <cell r="G63808" t="str">
            <v>PLT07A</v>
          </cell>
        </row>
        <row r="63809">
          <cell r="G63809" t="str">
            <v>PLT07A</v>
          </cell>
        </row>
        <row r="63810">
          <cell r="G63810" t="str">
            <v>PLT07A</v>
          </cell>
        </row>
        <row r="63811">
          <cell r="G63811" t="str">
            <v>PLT07A</v>
          </cell>
        </row>
        <row r="63812">
          <cell r="G63812" t="str">
            <v>PLT07A</v>
          </cell>
        </row>
        <row r="63813">
          <cell r="G63813" t="str">
            <v>PLT07A</v>
          </cell>
        </row>
        <row r="63814">
          <cell r="G63814" t="str">
            <v>PLT07A</v>
          </cell>
        </row>
        <row r="63815">
          <cell r="G63815" t="str">
            <v>PLT07A</v>
          </cell>
        </row>
        <row r="63816">
          <cell r="G63816" t="str">
            <v>PLT07A</v>
          </cell>
        </row>
        <row r="63817">
          <cell r="G63817" t="str">
            <v>PLT07A</v>
          </cell>
        </row>
        <row r="63818">
          <cell r="G63818" t="str">
            <v>PLT07A</v>
          </cell>
        </row>
        <row r="63819">
          <cell r="G63819" t="str">
            <v>PLT07A</v>
          </cell>
        </row>
        <row r="63820">
          <cell r="G63820" t="str">
            <v>PLT07A</v>
          </cell>
        </row>
        <row r="63821">
          <cell r="G63821" t="str">
            <v>PLT07A</v>
          </cell>
        </row>
        <row r="63822">
          <cell r="G63822" t="str">
            <v>PLT07A</v>
          </cell>
        </row>
        <row r="63823">
          <cell r="G63823" t="str">
            <v>PLT07A</v>
          </cell>
        </row>
        <row r="63824">
          <cell r="G63824" t="str">
            <v>PLT07A</v>
          </cell>
        </row>
        <row r="63825">
          <cell r="G63825" t="str">
            <v>PLT07A</v>
          </cell>
        </row>
        <row r="63826">
          <cell r="G63826" t="str">
            <v>PLT07A</v>
          </cell>
        </row>
        <row r="63827">
          <cell r="G63827" t="str">
            <v>PLT07A</v>
          </cell>
        </row>
        <row r="63828">
          <cell r="G63828" t="str">
            <v>PLT07A</v>
          </cell>
        </row>
        <row r="63829">
          <cell r="G63829" t="str">
            <v>PLT07A</v>
          </cell>
        </row>
        <row r="63830">
          <cell r="G63830" t="str">
            <v>PLT07A</v>
          </cell>
        </row>
        <row r="63831">
          <cell r="G63831" t="str">
            <v>PLT07A</v>
          </cell>
        </row>
        <row r="63832">
          <cell r="G63832" t="str">
            <v>PLT07A</v>
          </cell>
        </row>
        <row r="63833">
          <cell r="G63833" t="str">
            <v>PLT07A</v>
          </cell>
        </row>
        <row r="63834">
          <cell r="G63834" t="str">
            <v>PLT07A</v>
          </cell>
        </row>
        <row r="63835">
          <cell r="G63835" t="str">
            <v>PLT07A</v>
          </cell>
        </row>
        <row r="63836">
          <cell r="G63836" t="str">
            <v>PLT07A</v>
          </cell>
        </row>
        <row r="63837">
          <cell r="G63837" t="str">
            <v>PLT07A</v>
          </cell>
        </row>
        <row r="63838">
          <cell r="G63838" t="str">
            <v>PLT07A</v>
          </cell>
        </row>
        <row r="63839">
          <cell r="G63839" t="str">
            <v>PLT07A</v>
          </cell>
        </row>
        <row r="63840">
          <cell r="G63840" t="str">
            <v>PLT07A</v>
          </cell>
        </row>
        <row r="63841">
          <cell r="G63841" t="str">
            <v>PLT07A</v>
          </cell>
        </row>
        <row r="63842">
          <cell r="G63842" t="str">
            <v>PLT07A</v>
          </cell>
        </row>
        <row r="63843">
          <cell r="G63843" t="str">
            <v>PLT07A</v>
          </cell>
        </row>
        <row r="63844">
          <cell r="G63844" t="str">
            <v>PLT07A</v>
          </cell>
        </row>
        <row r="63845">
          <cell r="G63845" t="str">
            <v>PLT07A</v>
          </cell>
        </row>
        <row r="63846">
          <cell r="G63846" t="str">
            <v>PLT07A</v>
          </cell>
        </row>
        <row r="63847">
          <cell r="G63847" t="str">
            <v>PLT07A</v>
          </cell>
        </row>
        <row r="63848">
          <cell r="G63848" t="str">
            <v>PLT07A</v>
          </cell>
        </row>
        <row r="63849">
          <cell r="G63849" t="str">
            <v>PLT07A</v>
          </cell>
        </row>
        <row r="63850">
          <cell r="G63850" t="str">
            <v>PLT07A</v>
          </cell>
        </row>
        <row r="63851">
          <cell r="G63851" t="str">
            <v>PLT07A</v>
          </cell>
        </row>
        <row r="63852">
          <cell r="G63852" t="str">
            <v>PLT07A</v>
          </cell>
        </row>
        <row r="63853">
          <cell r="G63853" t="str">
            <v>PLT07A</v>
          </cell>
        </row>
        <row r="63854">
          <cell r="G63854" t="str">
            <v>PLT07A</v>
          </cell>
        </row>
        <row r="63855">
          <cell r="G63855" t="str">
            <v>PLT07A</v>
          </cell>
        </row>
        <row r="63856">
          <cell r="G63856" t="str">
            <v>PLT07A</v>
          </cell>
        </row>
        <row r="63857">
          <cell r="G63857" t="str">
            <v>PLT07A</v>
          </cell>
        </row>
        <row r="63858">
          <cell r="G63858" t="str">
            <v>PLT07A</v>
          </cell>
        </row>
        <row r="63859">
          <cell r="G63859" t="str">
            <v>PLT07A</v>
          </cell>
        </row>
        <row r="63860">
          <cell r="G63860" t="str">
            <v>PLT07A</v>
          </cell>
        </row>
        <row r="63861">
          <cell r="G63861" t="str">
            <v>PLT07A</v>
          </cell>
        </row>
        <row r="63862">
          <cell r="G63862" t="str">
            <v>PLT07A</v>
          </cell>
        </row>
        <row r="63863">
          <cell r="G63863" t="str">
            <v>PLT07A</v>
          </cell>
        </row>
        <row r="63864">
          <cell r="G63864" t="str">
            <v>PLT07A</v>
          </cell>
        </row>
        <row r="63865">
          <cell r="G63865" t="str">
            <v>PLT07A</v>
          </cell>
        </row>
        <row r="63866">
          <cell r="G63866" t="str">
            <v>PLT07A</v>
          </cell>
        </row>
        <row r="63867">
          <cell r="G63867" t="str">
            <v>PLT07A</v>
          </cell>
        </row>
        <row r="63868">
          <cell r="G63868" t="str">
            <v>PLT07A</v>
          </cell>
        </row>
        <row r="63869">
          <cell r="G63869" t="str">
            <v>PLT07A</v>
          </cell>
        </row>
        <row r="63870">
          <cell r="G63870" t="str">
            <v>PLT07A</v>
          </cell>
        </row>
        <row r="63871">
          <cell r="G63871" t="str">
            <v>PLT07A</v>
          </cell>
        </row>
        <row r="63872">
          <cell r="G63872" t="str">
            <v>PLT07A</v>
          </cell>
        </row>
        <row r="63873">
          <cell r="G63873" t="str">
            <v>PLT07A</v>
          </cell>
        </row>
        <row r="63874">
          <cell r="G63874" t="str">
            <v>PLT07A</v>
          </cell>
        </row>
        <row r="63875">
          <cell r="G63875" t="str">
            <v>PLT07A</v>
          </cell>
        </row>
        <row r="63876">
          <cell r="G63876" t="str">
            <v>PLT07A</v>
          </cell>
        </row>
        <row r="63877">
          <cell r="G63877" t="str">
            <v>PLT07A</v>
          </cell>
        </row>
        <row r="63878">
          <cell r="G63878" t="str">
            <v>PLT07A</v>
          </cell>
        </row>
        <row r="63879">
          <cell r="G63879" t="str">
            <v>PLT07A</v>
          </cell>
        </row>
        <row r="63880">
          <cell r="G63880" t="str">
            <v>PLT07A</v>
          </cell>
        </row>
        <row r="63881">
          <cell r="G63881" t="str">
            <v>PLT07A</v>
          </cell>
        </row>
        <row r="63882">
          <cell r="G63882" t="str">
            <v>PLT07A</v>
          </cell>
        </row>
        <row r="63883">
          <cell r="G63883" t="str">
            <v>PLT07A</v>
          </cell>
        </row>
        <row r="63884">
          <cell r="G63884" t="str">
            <v>PLT07A</v>
          </cell>
        </row>
        <row r="63885">
          <cell r="G63885" t="str">
            <v>PLT07A</v>
          </cell>
        </row>
        <row r="63886">
          <cell r="G63886" t="str">
            <v>PLT07A</v>
          </cell>
        </row>
        <row r="63887">
          <cell r="G63887" t="str">
            <v>PLT07A</v>
          </cell>
        </row>
        <row r="63888">
          <cell r="G63888" t="str">
            <v>PLT07A</v>
          </cell>
        </row>
        <row r="63889">
          <cell r="G63889" t="str">
            <v>PLT07A</v>
          </cell>
        </row>
        <row r="63890">
          <cell r="G63890" t="str">
            <v>PLT07A</v>
          </cell>
        </row>
        <row r="63891">
          <cell r="G63891" t="str">
            <v>PLT07A</v>
          </cell>
        </row>
        <row r="63892">
          <cell r="G63892" t="str">
            <v>PLT07A</v>
          </cell>
        </row>
        <row r="63893">
          <cell r="G63893" t="str">
            <v>PLT07A</v>
          </cell>
        </row>
        <row r="63894">
          <cell r="G63894" t="str">
            <v>PLT07A</v>
          </cell>
        </row>
        <row r="63895">
          <cell r="G63895" t="str">
            <v>PLT07A</v>
          </cell>
        </row>
        <row r="63896">
          <cell r="G63896" t="str">
            <v>PLT07A</v>
          </cell>
        </row>
        <row r="63897">
          <cell r="G63897" t="str">
            <v>PLT07A</v>
          </cell>
        </row>
        <row r="63898">
          <cell r="G63898" t="str">
            <v>PLT07A</v>
          </cell>
        </row>
        <row r="63899">
          <cell r="G63899" t="str">
            <v>PLT07A</v>
          </cell>
        </row>
        <row r="63900">
          <cell r="G63900" t="str">
            <v>PLT07A</v>
          </cell>
        </row>
        <row r="63901">
          <cell r="G63901" t="str">
            <v>PLT07A</v>
          </cell>
        </row>
        <row r="63902">
          <cell r="G63902" t="str">
            <v>PLT07A</v>
          </cell>
        </row>
        <row r="63903">
          <cell r="G63903" t="str">
            <v>PLT07A</v>
          </cell>
        </row>
        <row r="63904">
          <cell r="G63904" t="str">
            <v>PLT07A</v>
          </cell>
        </row>
        <row r="63905">
          <cell r="G63905" t="str">
            <v>PLT07A</v>
          </cell>
        </row>
        <row r="63906">
          <cell r="G63906" t="str">
            <v>PLT07A</v>
          </cell>
        </row>
        <row r="63907">
          <cell r="G63907" t="str">
            <v>PLT07A</v>
          </cell>
        </row>
        <row r="63908">
          <cell r="G63908" t="str">
            <v>PLT07A</v>
          </cell>
        </row>
        <row r="63909">
          <cell r="G63909" t="str">
            <v>PLT07A</v>
          </cell>
        </row>
        <row r="63910">
          <cell r="G63910" t="str">
            <v>PLT07A</v>
          </cell>
        </row>
        <row r="63911">
          <cell r="G63911" t="str">
            <v>PLT07A</v>
          </cell>
        </row>
        <row r="63912">
          <cell r="G63912" t="str">
            <v>PLT07A</v>
          </cell>
        </row>
        <row r="63913">
          <cell r="G63913" t="str">
            <v>PLT07A</v>
          </cell>
        </row>
        <row r="63914">
          <cell r="G63914" t="str">
            <v>PLT07A</v>
          </cell>
        </row>
        <row r="63915">
          <cell r="G63915" t="str">
            <v>PLT07A</v>
          </cell>
        </row>
        <row r="63916">
          <cell r="G63916" t="str">
            <v>PLT07A</v>
          </cell>
        </row>
        <row r="63917">
          <cell r="G63917" t="str">
            <v>PLT07A</v>
          </cell>
        </row>
        <row r="63918">
          <cell r="G63918" t="str">
            <v>PLT07A</v>
          </cell>
        </row>
        <row r="63919">
          <cell r="G63919" t="str">
            <v>PLT07A</v>
          </cell>
        </row>
        <row r="63920">
          <cell r="G63920" t="str">
            <v>PLT07A</v>
          </cell>
        </row>
        <row r="63921">
          <cell r="G63921" t="str">
            <v>PLT07A</v>
          </cell>
        </row>
        <row r="63922">
          <cell r="G63922" t="str">
            <v>PLT07A</v>
          </cell>
        </row>
        <row r="63923">
          <cell r="G63923" t="str">
            <v>PLT07A</v>
          </cell>
        </row>
        <row r="63924">
          <cell r="G63924" t="str">
            <v>PLT07A</v>
          </cell>
        </row>
        <row r="63925">
          <cell r="G63925" t="str">
            <v>PLT07A</v>
          </cell>
        </row>
        <row r="63926">
          <cell r="G63926" t="str">
            <v>PLT07A</v>
          </cell>
        </row>
        <row r="63927">
          <cell r="G63927" t="str">
            <v>PLT07A</v>
          </cell>
        </row>
        <row r="63928">
          <cell r="G63928" t="str">
            <v>PLT07A</v>
          </cell>
        </row>
        <row r="63929">
          <cell r="G63929" t="str">
            <v>PLT07A</v>
          </cell>
        </row>
        <row r="63930">
          <cell r="G63930" t="str">
            <v>PLT07A</v>
          </cell>
        </row>
        <row r="63931">
          <cell r="G63931" t="str">
            <v>PLT07A</v>
          </cell>
        </row>
        <row r="63932">
          <cell r="G63932" t="str">
            <v>PLT07A</v>
          </cell>
        </row>
        <row r="63933">
          <cell r="G63933" t="str">
            <v>PLT07A</v>
          </cell>
        </row>
        <row r="63934">
          <cell r="G63934" t="str">
            <v>PLT07A</v>
          </cell>
        </row>
        <row r="63935">
          <cell r="G63935" t="str">
            <v>PLT07A</v>
          </cell>
        </row>
        <row r="63936">
          <cell r="G63936" t="str">
            <v>PLT07A</v>
          </cell>
        </row>
        <row r="63937">
          <cell r="G63937" t="str">
            <v>PLT07A</v>
          </cell>
        </row>
        <row r="63938">
          <cell r="G63938" t="str">
            <v>PLT07A</v>
          </cell>
        </row>
        <row r="63939">
          <cell r="G63939" t="str">
            <v>PLT07A</v>
          </cell>
        </row>
        <row r="63940">
          <cell r="G63940" t="str">
            <v>PLT07A</v>
          </cell>
        </row>
        <row r="63941">
          <cell r="G63941" t="str">
            <v>PLT07A</v>
          </cell>
        </row>
        <row r="63942">
          <cell r="G63942" t="str">
            <v>PLT07A</v>
          </cell>
        </row>
        <row r="63943">
          <cell r="G63943" t="str">
            <v>PLT07A</v>
          </cell>
        </row>
        <row r="63944">
          <cell r="G63944" t="str">
            <v>PLT07A</v>
          </cell>
        </row>
        <row r="63945">
          <cell r="G63945" t="str">
            <v>PLT07A</v>
          </cell>
        </row>
        <row r="63946">
          <cell r="G63946" t="str">
            <v>PLT07A</v>
          </cell>
        </row>
        <row r="63947">
          <cell r="G63947" t="str">
            <v>PLT07A</v>
          </cell>
        </row>
        <row r="63948">
          <cell r="G63948" t="str">
            <v>PLT07A</v>
          </cell>
        </row>
        <row r="63949">
          <cell r="G63949" t="str">
            <v>PLT07A</v>
          </cell>
        </row>
        <row r="63950">
          <cell r="G63950" t="str">
            <v>PLT07A</v>
          </cell>
        </row>
        <row r="63951">
          <cell r="G63951" t="str">
            <v>PLT07A</v>
          </cell>
        </row>
        <row r="63952">
          <cell r="G63952" t="str">
            <v>PLT07A</v>
          </cell>
        </row>
        <row r="63953">
          <cell r="G63953" t="str">
            <v>PLT07A</v>
          </cell>
        </row>
        <row r="63954">
          <cell r="G63954" t="str">
            <v>PLT07A</v>
          </cell>
        </row>
        <row r="63955">
          <cell r="G63955" t="str">
            <v>PLT07A</v>
          </cell>
        </row>
        <row r="63956">
          <cell r="G63956" t="str">
            <v>PLT07A</v>
          </cell>
        </row>
        <row r="63957">
          <cell r="G63957" t="str">
            <v>PLT07A</v>
          </cell>
        </row>
        <row r="63958">
          <cell r="G63958" t="str">
            <v>PLT07A</v>
          </cell>
        </row>
        <row r="63959">
          <cell r="G63959" t="str">
            <v>PLT07A</v>
          </cell>
        </row>
        <row r="63960">
          <cell r="G63960" t="str">
            <v>PLT07A</v>
          </cell>
        </row>
        <row r="63961">
          <cell r="G63961" t="str">
            <v>PLT07A</v>
          </cell>
        </row>
        <row r="63962">
          <cell r="G63962" t="str">
            <v>PLT07A</v>
          </cell>
        </row>
        <row r="63963">
          <cell r="G63963" t="str">
            <v>PLT07A</v>
          </cell>
        </row>
        <row r="63964">
          <cell r="G63964" t="str">
            <v>PLT07A</v>
          </cell>
        </row>
        <row r="63965">
          <cell r="G63965" t="str">
            <v>PLT07A</v>
          </cell>
        </row>
        <row r="63966">
          <cell r="G63966" t="str">
            <v>PLT07A</v>
          </cell>
        </row>
        <row r="63967">
          <cell r="G63967" t="str">
            <v>PLT07A</v>
          </cell>
        </row>
        <row r="63968">
          <cell r="G63968" t="str">
            <v>PLT07A</v>
          </cell>
        </row>
        <row r="63969">
          <cell r="G63969" t="str">
            <v>PLT07A</v>
          </cell>
        </row>
        <row r="63970">
          <cell r="G63970" t="str">
            <v>PLT07A</v>
          </cell>
        </row>
        <row r="63971">
          <cell r="G63971" t="str">
            <v>PLT07A</v>
          </cell>
        </row>
        <row r="63972">
          <cell r="G63972" t="str">
            <v>PLT07A</v>
          </cell>
        </row>
        <row r="63973">
          <cell r="G63973" t="str">
            <v>PLT07A</v>
          </cell>
        </row>
        <row r="63974">
          <cell r="G63974" t="str">
            <v>PLT07A</v>
          </cell>
        </row>
        <row r="63975">
          <cell r="G63975" t="str">
            <v>PLT07A</v>
          </cell>
        </row>
        <row r="63976">
          <cell r="G63976" t="str">
            <v>PLT07A</v>
          </cell>
        </row>
        <row r="63977">
          <cell r="G63977" t="str">
            <v>PLT07A</v>
          </cell>
        </row>
        <row r="63978">
          <cell r="G63978" t="str">
            <v>PLT07A</v>
          </cell>
        </row>
        <row r="63979">
          <cell r="G63979" t="str">
            <v>PLT07A</v>
          </cell>
        </row>
        <row r="63980">
          <cell r="G63980" t="str">
            <v>PLT07A</v>
          </cell>
        </row>
        <row r="63981">
          <cell r="G63981" t="str">
            <v>PLT07A</v>
          </cell>
        </row>
        <row r="63982">
          <cell r="G63982" t="str">
            <v>PLT07A</v>
          </cell>
        </row>
        <row r="63983">
          <cell r="G63983" t="str">
            <v>PLT07A</v>
          </cell>
        </row>
        <row r="63984">
          <cell r="G63984" t="str">
            <v>PLT07A</v>
          </cell>
        </row>
        <row r="63985">
          <cell r="G63985" t="str">
            <v>PLT07A</v>
          </cell>
        </row>
        <row r="63986">
          <cell r="G63986" t="str">
            <v>PLT07A</v>
          </cell>
        </row>
        <row r="63987">
          <cell r="G63987" t="str">
            <v>PLT07A</v>
          </cell>
        </row>
        <row r="63988">
          <cell r="G63988" t="str">
            <v>PLT07A</v>
          </cell>
        </row>
        <row r="63989">
          <cell r="G63989" t="str">
            <v>PLT07A</v>
          </cell>
        </row>
        <row r="63990">
          <cell r="G63990" t="str">
            <v>PLT07A</v>
          </cell>
        </row>
        <row r="63991">
          <cell r="G63991" t="str">
            <v>PLT07A</v>
          </cell>
        </row>
        <row r="63992">
          <cell r="G63992" t="str">
            <v>PLT07A</v>
          </cell>
        </row>
        <row r="63993">
          <cell r="G63993" t="str">
            <v>PLT07A</v>
          </cell>
        </row>
        <row r="63994">
          <cell r="G63994" t="str">
            <v>PLT07A</v>
          </cell>
        </row>
        <row r="63995">
          <cell r="G63995" t="str">
            <v>PLT07A</v>
          </cell>
        </row>
        <row r="63996">
          <cell r="G63996" t="str">
            <v>PLT07A</v>
          </cell>
        </row>
        <row r="63997">
          <cell r="G63997" t="str">
            <v>PLT07A</v>
          </cell>
        </row>
        <row r="63998">
          <cell r="G63998" t="str">
            <v>PLT07A</v>
          </cell>
        </row>
        <row r="63999">
          <cell r="G63999" t="str">
            <v>PLT07A</v>
          </cell>
        </row>
        <row r="64000">
          <cell r="G64000" t="str">
            <v>PLT07A</v>
          </cell>
        </row>
        <row r="64001">
          <cell r="G64001" t="str">
            <v>PLT07A</v>
          </cell>
        </row>
        <row r="64002">
          <cell r="G64002" t="str">
            <v>PLT07A</v>
          </cell>
        </row>
        <row r="64003">
          <cell r="G64003" t="str">
            <v>PLT07A</v>
          </cell>
        </row>
        <row r="64004">
          <cell r="G64004" t="str">
            <v>PLT07A</v>
          </cell>
        </row>
        <row r="64005">
          <cell r="G64005" t="str">
            <v>PLT07A</v>
          </cell>
        </row>
        <row r="64006">
          <cell r="G64006" t="str">
            <v>PLT07A</v>
          </cell>
        </row>
        <row r="64007">
          <cell r="G64007" t="str">
            <v>PLT07A</v>
          </cell>
        </row>
        <row r="64008">
          <cell r="G64008" t="str">
            <v>PLT07A</v>
          </cell>
        </row>
        <row r="64009">
          <cell r="G64009" t="str">
            <v>PLT07A</v>
          </cell>
        </row>
        <row r="64010">
          <cell r="G64010" t="str">
            <v>PLT07A</v>
          </cell>
        </row>
        <row r="64011">
          <cell r="G64011" t="str">
            <v>PLT07A</v>
          </cell>
        </row>
        <row r="64012">
          <cell r="G64012" t="str">
            <v>PLT07A</v>
          </cell>
        </row>
        <row r="64013">
          <cell r="G64013" t="str">
            <v>PLT07A</v>
          </cell>
        </row>
        <row r="64014">
          <cell r="G64014" t="str">
            <v>PLT07A</v>
          </cell>
        </row>
        <row r="64015">
          <cell r="G64015" t="str">
            <v>PLT07A</v>
          </cell>
        </row>
        <row r="64016">
          <cell r="G64016" t="str">
            <v>PLT07A</v>
          </cell>
        </row>
        <row r="64017">
          <cell r="G64017" t="str">
            <v>PLT07A</v>
          </cell>
        </row>
        <row r="64018">
          <cell r="G64018" t="str">
            <v>PLT07A</v>
          </cell>
        </row>
        <row r="64019">
          <cell r="G64019" t="str">
            <v>PLT07A</v>
          </cell>
        </row>
        <row r="64020">
          <cell r="G64020" t="str">
            <v>PLT07A</v>
          </cell>
        </row>
        <row r="64021">
          <cell r="G64021" t="str">
            <v>PLT07A</v>
          </cell>
        </row>
        <row r="64022">
          <cell r="G64022" t="str">
            <v>PLT07A</v>
          </cell>
        </row>
        <row r="64023">
          <cell r="G64023" t="str">
            <v>PLT07A</v>
          </cell>
        </row>
        <row r="64024">
          <cell r="G64024" t="str">
            <v>PLT07A</v>
          </cell>
        </row>
        <row r="64025">
          <cell r="G64025" t="str">
            <v>PLT07A</v>
          </cell>
        </row>
        <row r="64026">
          <cell r="G64026" t="str">
            <v>PLT07A</v>
          </cell>
        </row>
        <row r="64027">
          <cell r="G64027" t="str">
            <v>PLT07A</v>
          </cell>
        </row>
        <row r="64028">
          <cell r="G64028" t="str">
            <v>PLT07A</v>
          </cell>
        </row>
        <row r="64029">
          <cell r="G64029" t="str">
            <v>PLT07A</v>
          </cell>
        </row>
        <row r="64030">
          <cell r="G64030" t="str">
            <v>PLT07A</v>
          </cell>
        </row>
        <row r="64031">
          <cell r="G64031" t="str">
            <v>PLT07A</v>
          </cell>
        </row>
        <row r="64032">
          <cell r="G64032" t="str">
            <v>PLT07A</v>
          </cell>
        </row>
        <row r="64033">
          <cell r="G64033" t="str">
            <v>PLT07A</v>
          </cell>
        </row>
        <row r="64034">
          <cell r="G64034" t="str">
            <v>PLT07A</v>
          </cell>
        </row>
        <row r="64035">
          <cell r="G64035" t="str">
            <v>PLT07A</v>
          </cell>
        </row>
        <row r="64036">
          <cell r="G64036" t="str">
            <v>PLT07A</v>
          </cell>
        </row>
        <row r="64037">
          <cell r="G64037" t="str">
            <v>PLT07A</v>
          </cell>
        </row>
        <row r="64038">
          <cell r="G64038" t="str">
            <v>PLT07A</v>
          </cell>
        </row>
        <row r="64039">
          <cell r="G64039" t="str">
            <v>PLT07A</v>
          </cell>
        </row>
        <row r="64040">
          <cell r="G64040" t="str">
            <v>PLT07A</v>
          </cell>
        </row>
        <row r="64041">
          <cell r="G64041" t="str">
            <v>PLT07A</v>
          </cell>
        </row>
        <row r="64042">
          <cell r="G64042" t="str">
            <v>PLT07A</v>
          </cell>
        </row>
        <row r="64043">
          <cell r="G64043" t="str">
            <v>PLT07A</v>
          </cell>
        </row>
        <row r="64044">
          <cell r="G64044" t="str">
            <v>PLT07A</v>
          </cell>
        </row>
        <row r="64045">
          <cell r="G64045" t="str">
            <v>PLT07A</v>
          </cell>
        </row>
        <row r="64046">
          <cell r="G64046" t="str">
            <v>LAW02H</v>
          </cell>
        </row>
        <row r="64047">
          <cell r="G64047" t="str">
            <v>LAW02H</v>
          </cell>
        </row>
        <row r="64048">
          <cell r="G64048" t="str">
            <v>LAW02H</v>
          </cell>
        </row>
        <row r="64049">
          <cell r="G64049" t="str">
            <v>LAW02H</v>
          </cell>
        </row>
        <row r="64050">
          <cell r="G64050" t="str">
            <v>LAW02H</v>
          </cell>
        </row>
        <row r="64051">
          <cell r="G64051" t="str">
            <v>LAW02H</v>
          </cell>
        </row>
        <row r="64052">
          <cell r="G64052" t="str">
            <v>LAW02H</v>
          </cell>
        </row>
        <row r="64053">
          <cell r="G64053" t="str">
            <v>LAW02H</v>
          </cell>
        </row>
        <row r="64054">
          <cell r="G64054" t="str">
            <v>LAW02H</v>
          </cell>
        </row>
        <row r="64055">
          <cell r="G64055" t="str">
            <v>LAW02H</v>
          </cell>
        </row>
        <row r="64056">
          <cell r="G64056" t="str">
            <v>LAW02H</v>
          </cell>
        </row>
        <row r="64057">
          <cell r="G64057" t="str">
            <v>LAW02H</v>
          </cell>
        </row>
        <row r="64058">
          <cell r="G64058" t="str">
            <v>LAW02H</v>
          </cell>
        </row>
        <row r="64059">
          <cell r="G64059" t="str">
            <v>LAW02H</v>
          </cell>
        </row>
        <row r="64060">
          <cell r="G64060" t="str">
            <v>LAW02H</v>
          </cell>
        </row>
        <row r="64061">
          <cell r="G64061" t="str">
            <v>LAW02H</v>
          </cell>
        </row>
        <row r="64062">
          <cell r="G64062" t="str">
            <v>LAW02H</v>
          </cell>
        </row>
        <row r="64063">
          <cell r="G64063" t="str">
            <v>LAW02H</v>
          </cell>
        </row>
        <row r="64064">
          <cell r="G64064" t="str">
            <v>LAW02H</v>
          </cell>
        </row>
        <row r="64065">
          <cell r="G64065" t="str">
            <v>LAW02H</v>
          </cell>
        </row>
        <row r="64066">
          <cell r="G64066" t="str">
            <v>LAW02H</v>
          </cell>
        </row>
        <row r="64067">
          <cell r="G64067" t="str">
            <v>LAW02H</v>
          </cell>
        </row>
        <row r="64068">
          <cell r="G64068" t="str">
            <v>LAW02H</v>
          </cell>
        </row>
        <row r="64069">
          <cell r="G64069" t="str">
            <v>LAW02H</v>
          </cell>
        </row>
        <row r="64070">
          <cell r="G64070" t="str">
            <v>LAW02H</v>
          </cell>
        </row>
        <row r="64071">
          <cell r="G64071" t="str">
            <v>LAW02H</v>
          </cell>
        </row>
        <row r="64072">
          <cell r="G64072" t="str">
            <v>LAW02H</v>
          </cell>
        </row>
        <row r="64073">
          <cell r="G64073" t="str">
            <v>LAW02H</v>
          </cell>
        </row>
        <row r="64074">
          <cell r="G64074" t="str">
            <v>LAW02H</v>
          </cell>
        </row>
        <row r="64075">
          <cell r="G64075" t="str">
            <v>LAW02H</v>
          </cell>
        </row>
        <row r="64076">
          <cell r="G64076" t="str">
            <v>LAW02H</v>
          </cell>
        </row>
        <row r="64077">
          <cell r="G64077" t="str">
            <v>LAW02H</v>
          </cell>
        </row>
        <row r="64078">
          <cell r="G64078" t="str">
            <v>LAW02H</v>
          </cell>
        </row>
        <row r="64079">
          <cell r="G64079" t="str">
            <v>LAW02H</v>
          </cell>
        </row>
        <row r="64080">
          <cell r="G64080" t="str">
            <v>LAW02H</v>
          </cell>
        </row>
        <row r="64081">
          <cell r="G64081" t="str">
            <v>LAW02H</v>
          </cell>
        </row>
        <row r="64082">
          <cell r="G64082" t="str">
            <v>LAW02H</v>
          </cell>
        </row>
        <row r="64083">
          <cell r="G64083" t="str">
            <v>LAW02H</v>
          </cell>
        </row>
        <row r="64084">
          <cell r="G64084" t="str">
            <v>LAW02H</v>
          </cell>
        </row>
        <row r="64085">
          <cell r="G64085" t="str">
            <v>LAW02H</v>
          </cell>
        </row>
        <row r="64086">
          <cell r="G64086" t="str">
            <v>LAW02H</v>
          </cell>
        </row>
        <row r="64087">
          <cell r="G64087" t="str">
            <v>LAW02H</v>
          </cell>
        </row>
        <row r="64088">
          <cell r="G64088" t="str">
            <v>LAW02H</v>
          </cell>
        </row>
        <row r="64089">
          <cell r="G64089" t="str">
            <v>LAW02H</v>
          </cell>
        </row>
        <row r="64090">
          <cell r="G64090" t="str">
            <v>LAW02H</v>
          </cell>
        </row>
        <row r="64091">
          <cell r="G64091" t="str">
            <v>LAW02H</v>
          </cell>
        </row>
        <row r="64092">
          <cell r="G64092" t="str">
            <v>LAW02H</v>
          </cell>
        </row>
        <row r="64093">
          <cell r="G64093" t="str">
            <v>LAW02H</v>
          </cell>
        </row>
        <row r="64094">
          <cell r="G64094" t="str">
            <v>LAW02H</v>
          </cell>
        </row>
        <row r="64095">
          <cell r="G64095" t="str">
            <v>LAW02H</v>
          </cell>
        </row>
        <row r="64096">
          <cell r="G64096" t="str">
            <v>LAW02H</v>
          </cell>
        </row>
        <row r="64097">
          <cell r="G64097" t="str">
            <v>LAW02H</v>
          </cell>
        </row>
        <row r="64098">
          <cell r="G64098" t="str">
            <v>LAW02H</v>
          </cell>
        </row>
        <row r="64099">
          <cell r="G64099" t="str">
            <v>LAW02H</v>
          </cell>
        </row>
        <row r="64100">
          <cell r="G64100" t="str">
            <v>LAW02H</v>
          </cell>
        </row>
        <row r="64101">
          <cell r="G64101" t="str">
            <v>LAW02H</v>
          </cell>
        </row>
        <row r="64102">
          <cell r="G64102" t="str">
            <v>LAW02H</v>
          </cell>
        </row>
        <row r="64103">
          <cell r="G64103" t="str">
            <v>LAW02H</v>
          </cell>
        </row>
        <row r="64104">
          <cell r="G64104" t="str">
            <v>LAW02H</v>
          </cell>
        </row>
        <row r="64105">
          <cell r="G64105" t="str">
            <v>LAW02H</v>
          </cell>
        </row>
        <row r="64106">
          <cell r="G64106" t="str">
            <v>LAW02H</v>
          </cell>
        </row>
        <row r="64107">
          <cell r="G64107" t="str">
            <v>LAW02H</v>
          </cell>
        </row>
        <row r="64108">
          <cell r="G64108" t="str">
            <v>LAW02H</v>
          </cell>
        </row>
        <row r="64109">
          <cell r="G64109" t="str">
            <v>LAW02H</v>
          </cell>
        </row>
        <row r="64110">
          <cell r="G64110" t="str">
            <v>LAW02H</v>
          </cell>
        </row>
        <row r="64111">
          <cell r="G64111" t="str">
            <v>LAW02H</v>
          </cell>
        </row>
        <row r="64112">
          <cell r="G64112" t="str">
            <v>LAW02H</v>
          </cell>
        </row>
        <row r="64113">
          <cell r="G64113" t="str">
            <v>LAW02H</v>
          </cell>
        </row>
        <row r="64114">
          <cell r="G64114" t="str">
            <v>LAW02H</v>
          </cell>
        </row>
        <row r="64115">
          <cell r="G64115" t="str">
            <v>LAW02H</v>
          </cell>
        </row>
        <row r="64116">
          <cell r="G64116" t="str">
            <v>LAW02H</v>
          </cell>
        </row>
        <row r="64117">
          <cell r="G64117" t="str">
            <v>LAW02H</v>
          </cell>
        </row>
        <row r="64118">
          <cell r="G64118" t="str">
            <v>LAW02H</v>
          </cell>
        </row>
        <row r="64119">
          <cell r="G64119" t="str">
            <v>LAW02H</v>
          </cell>
        </row>
        <row r="64120">
          <cell r="G64120" t="str">
            <v>LAW02H</v>
          </cell>
        </row>
        <row r="64121">
          <cell r="G64121" t="str">
            <v>LAW02H</v>
          </cell>
        </row>
        <row r="64122">
          <cell r="G64122" t="str">
            <v>LAW02H</v>
          </cell>
        </row>
        <row r="64123">
          <cell r="G64123" t="str">
            <v>LAW02H</v>
          </cell>
        </row>
        <row r="64124">
          <cell r="G64124" t="str">
            <v>LAW02H</v>
          </cell>
        </row>
        <row r="64125">
          <cell r="G64125" t="str">
            <v>LAW02H</v>
          </cell>
        </row>
        <row r="64126">
          <cell r="G64126" t="str">
            <v>LAW02H</v>
          </cell>
        </row>
        <row r="64127">
          <cell r="G64127" t="str">
            <v>LAW02H</v>
          </cell>
        </row>
        <row r="64128">
          <cell r="G64128" t="str">
            <v>LAW02H</v>
          </cell>
        </row>
        <row r="64129">
          <cell r="G64129" t="str">
            <v>LAW02H</v>
          </cell>
        </row>
        <row r="64130">
          <cell r="G64130" t="str">
            <v>LAW02H</v>
          </cell>
        </row>
        <row r="64131">
          <cell r="G64131" t="str">
            <v>LAW02H</v>
          </cell>
        </row>
        <row r="64132">
          <cell r="G64132" t="str">
            <v>LAW02H</v>
          </cell>
        </row>
        <row r="64133">
          <cell r="G64133" t="str">
            <v>LAW02H</v>
          </cell>
        </row>
        <row r="64134">
          <cell r="G64134" t="str">
            <v>LAW02H</v>
          </cell>
        </row>
        <row r="64135">
          <cell r="G64135" t="str">
            <v>LAW02H</v>
          </cell>
        </row>
        <row r="64136">
          <cell r="G64136" t="str">
            <v>LAW02H</v>
          </cell>
        </row>
        <row r="64137">
          <cell r="G64137" t="str">
            <v>LAW02H</v>
          </cell>
        </row>
        <row r="64138">
          <cell r="G64138" t="str">
            <v>LAW02H</v>
          </cell>
        </row>
        <row r="64139">
          <cell r="G64139" t="str">
            <v>LAW02H</v>
          </cell>
        </row>
        <row r="64140">
          <cell r="G64140" t="str">
            <v>LAW02H</v>
          </cell>
        </row>
        <row r="64141">
          <cell r="G64141" t="str">
            <v>LAW02H</v>
          </cell>
        </row>
        <row r="64142">
          <cell r="G64142" t="str">
            <v>LAW02H</v>
          </cell>
        </row>
        <row r="64143">
          <cell r="G64143" t="str">
            <v>LAW02H</v>
          </cell>
        </row>
        <row r="64144">
          <cell r="G64144" t="str">
            <v>LAW02H</v>
          </cell>
        </row>
        <row r="64145">
          <cell r="G64145" t="str">
            <v>LAW02H</v>
          </cell>
        </row>
        <row r="64146">
          <cell r="G64146" t="str">
            <v>LAW02H</v>
          </cell>
        </row>
        <row r="64147">
          <cell r="G64147" t="str">
            <v>LAW02H</v>
          </cell>
        </row>
        <row r="64148">
          <cell r="G64148" t="str">
            <v>LAW02H</v>
          </cell>
        </row>
        <row r="64149">
          <cell r="G64149" t="str">
            <v>LAW02H</v>
          </cell>
        </row>
        <row r="64150">
          <cell r="G64150" t="str">
            <v>LAW02H</v>
          </cell>
        </row>
        <row r="64151">
          <cell r="G64151" t="str">
            <v>LAW02H</v>
          </cell>
        </row>
        <row r="64152">
          <cell r="G64152" t="str">
            <v>LAW02H</v>
          </cell>
        </row>
        <row r="64153">
          <cell r="G64153" t="str">
            <v>LAW02H</v>
          </cell>
        </row>
        <row r="64154">
          <cell r="G64154" t="str">
            <v>LAW02H</v>
          </cell>
        </row>
        <row r="64155">
          <cell r="G64155" t="str">
            <v>LAW02H</v>
          </cell>
        </row>
        <row r="64156">
          <cell r="G64156" t="str">
            <v>LAW02H</v>
          </cell>
        </row>
        <row r="64157">
          <cell r="G64157" t="str">
            <v>LAW02H</v>
          </cell>
        </row>
        <row r="64158">
          <cell r="G64158" t="str">
            <v>LAW02H</v>
          </cell>
        </row>
        <row r="64159">
          <cell r="G64159" t="str">
            <v>LAW02H</v>
          </cell>
        </row>
        <row r="64160">
          <cell r="G64160" t="str">
            <v>LAW02H</v>
          </cell>
        </row>
        <row r="64161">
          <cell r="G64161" t="str">
            <v>LAW02H</v>
          </cell>
        </row>
        <row r="64162">
          <cell r="G64162" t="str">
            <v>LAW02H</v>
          </cell>
        </row>
        <row r="64163">
          <cell r="G64163" t="str">
            <v>LAW02H</v>
          </cell>
        </row>
        <row r="64164">
          <cell r="G64164" t="str">
            <v>LAW02H</v>
          </cell>
        </row>
        <row r="64165">
          <cell r="G64165" t="str">
            <v>LAW02H</v>
          </cell>
        </row>
        <row r="64166">
          <cell r="G64166" t="str">
            <v>LAW02H</v>
          </cell>
        </row>
        <row r="64167">
          <cell r="G64167" t="str">
            <v>LAW02H</v>
          </cell>
        </row>
        <row r="64168">
          <cell r="G64168" t="str">
            <v>LAW02H</v>
          </cell>
        </row>
        <row r="64169">
          <cell r="G64169" t="str">
            <v>LAW02H</v>
          </cell>
        </row>
        <row r="64170">
          <cell r="G64170" t="str">
            <v>LAW02H</v>
          </cell>
        </row>
        <row r="64171">
          <cell r="G64171" t="str">
            <v>LAW02H</v>
          </cell>
        </row>
        <row r="64172">
          <cell r="G64172" t="str">
            <v>LAW02H</v>
          </cell>
        </row>
        <row r="64173">
          <cell r="G64173" t="str">
            <v>LAW02H</v>
          </cell>
        </row>
        <row r="64174">
          <cell r="G64174" t="str">
            <v>LAW02H</v>
          </cell>
        </row>
        <row r="64175">
          <cell r="G64175" t="str">
            <v>LAW02H</v>
          </cell>
        </row>
        <row r="64176">
          <cell r="G64176" t="str">
            <v>LAW02H</v>
          </cell>
        </row>
        <row r="64177">
          <cell r="G64177" t="str">
            <v>LAW02H</v>
          </cell>
        </row>
        <row r="64178">
          <cell r="G64178" t="str">
            <v>LAW02H</v>
          </cell>
        </row>
        <row r="64179">
          <cell r="G64179" t="str">
            <v>LAW02H</v>
          </cell>
        </row>
        <row r="64180">
          <cell r="G64180" t="str">
            <v>LAW02H</v>
          </cell>
        </row>
        <row r="64181">
          <cell r="G64181" t="str">
            <v>LAW02H</v>
          </cell>
        </row>
        <row r="64182">
          <cell r="G64182" t="str">
            <v>LAW02H</v>
          </cell>
        </row>
        <row r="64183">
          <cell r="G64183" t="str">
            <v>LAW02H</v>
          </cell>
        </row>
        <row r="64184">
          <cell r="G64184" t="str">
            <v>LAW02H</v>
          </cell>
        </row>
        <row r="64185">
          <cell r="G64185" t="str">
            <v>LAW02H</v>
          </cell>
        </row>
        <row r="64186">
          <cell r="G64186" t="str">
            <v>LAW02H</v>
          </cell>
        </row>
        <row r="64187">
          <cell r="G64187" t="str">
            <v>LAW02H</v>
          </cell>
        </row>
        <row r="64188">
          <cell r="G64188" t="str">
            <v>LAW02H</v>
          </cell>
        </row>
        <row r="64189">
          <cell r="G64189" t="str">
            <v>LAW02H</v>
          </cell>
        </row>
        <row r="64190">
          <cell r="G64190" t="str">
            <v>LAW02H</v>
          </cell>
        </row>
        <row r="64191">
          <cell r="G64191" t="str">
            <v>LAW02H</v>
          </cell>
        </row>
        <row r="64192">
          <cell r="G64192" t="str">
            <v>LAW02H</v>
          </cell>
        </row>
        <row r="64193">
          <cell r="G64193" t="str">
            <v>LAW02H</v>
          </cell>
        </row>
        <row r="64194">
          <cell r="G64194" t="str">
            <v>LAW02H</v>
          </cell>
        </row>
        <row r="64195">
          <cell r="G64195" t="str">
            <v>LAW02H</v>
          </cell>
        </row>
        <row r="64196">
          <cell r="G64196" t="str">
            <v>LAW02H</v>
          </cell>
        </row>
        <row r="64197">
          <cell r="G64197" t="str">
            <v>LAW02H</v>
          </cell>
        </row>
        <row r="64198">
          <cell r="G64198" t="str">
            <v>LAW02H</v>
          </cell>
        </row>
        <row r="64199">
          <cell r="G64199" t="str">
            <v>LAW02H</v>
          </cell>
        </row>
        <row r="64200">
          <cell r="G64200" t="str">
            <v>LAW02H</v>
          </cell>
        </row>
        <row r="64201">
          <cell r="G64201" t="str">
            <v>LAW02H</v>
          </cell>
        </row>
        <row r="64202">
          <cell r="G64202" t="str">
            <v>LAW02H</v>
          </cell>
        </row>
        <row r="64203">
          <cell r="G64203" t="str">
            <v>LAW02H</v>
          </cell>
        </row>
        <row r="64204">
          <cell r="G64204" t="str">
            <v>LAW02H</v>
          </cell>
        </row>
        <row r="64205">
          <cell r="G64205" t="str">
            <v>LAW02H</v>
          </cell>
        </row>
        <row r="64206">
          <cell r="G64206" t="str">
            <v>LAW02H</v>
          </cell>
        </row>
        <row r="64207">
          <cell r="G64207" t="str">
            <v>LAW02H</v>
          </cell>
        </row>
        <row r="64208">
          <cell r="G64208" t="str">
            <v>LAW02H</v>
          </cell>
        </row>
        <row r="64209">
          <cell r="G64209" t="str">
            <v>LAW02H</v>
          </cell>
        </row>
        <row r="64210">
          <cell r="G64210" t="str">
            <v>LAW02H</v>
          </cell>
        </row>
        <row r="64211">
          <cell r="G64211" t="str">
            <v>LAW02H</v>
          </cell>
        </row>
        <row r="64212">
          <cell r="G64212" t="str">
            <v>LAW02H</v>
          </cell>
        </row>
        <row r="64213">
          <cell r="G64213" t="str">
            <v>LAW02H</v>
          </cell>
        </row>
        <row r="64214">
          <cell r="G64214" t="str">
            <v>LAW02H</v>
          </cell>
        </row>
        <row r="64215">
          <cell r="G64215" t="str">
            <v>LAW02H</v>
          </cell>
        </row>
        <row r="64216">
          <cell r="G64216" t="str">
            <v>LAW02H</v>
          </cell>
        </row>
        <row r="64217">
          <cell r="G64217" t="str">
            <v>LAW02H</v>
          </cell>
        </row>
        <row r="64218">
          <cell r="G64218" t="str">
            <v>LAW02H</v>
          </cell>
        </row>
        <row r="64219">
          <cell r="G64219" t="str">
            <v>LAW02H</v>
          </cell>
        </row>
        <row r="64220">
          <cell r="G64220" t="str">
            <v>LAW02H</v>
          </cell>
        </row>
        <row r="64221">
          <cell r="G64221" t="str">
            <v>LAW02H</v>
          </cell>
        </row>
        <row r="64222">
          <cell r="G64222" t="str">
            <v>LAW02H</v>
          </cell>
        </row>
        <row r="64223">
          <cell r="G64223" t="str">
            <v>LAW02H</v>
          </cell>
        </row>
        <row r="64224">
          <cell r="G64224" t="str">
            <v>LAW02H</v>
          </cell>
        </row>
        <row r="64225">
          <cell r="G64225" t="str">
            <v>LAW02H</v>
          </cell>
        </row>
        <row r="64226">
          <cell r="G64226" t="str">
            <v>LAW02H</v>
          </cell>
        </row>
        <row r="64227">
          <cell r="G64227" t="str">
            <v>LAW02H</v>
          </cell>
        </row>
        <row r="64228">
          <cell r="G64228" t="str">
            <v>LAW02H</v>
          </cell>
        </row>
        <row r="64229">
          <cell r="G64229" t="str">
            <v>LAW02H</v>
          </cell>
        </row>
        <row r="64230">
          <cell r="G64230" t="str">
            <v>LAW02H</v>
          </cell>
        </row>
        <row r="64231">
          <cell r="G64231" t="str">
            <v>LAW02H</v>
          </cell>
        </row>
        <row r="64232">
          <cell r="G64232" t="str">
            <v>LAW02H</v>
          </cell>
        </row>
        <row r="64233">
          <cell r="G64233" t="str">
            <v>LAW02H</v>
          </cell>
        </row>
        <row r="64234">
          <cell r="G64234" t="str">
            <v>LAW02H</v>
          </cell>
        </row>
        <row r="64235">
          <cell r="G64235" t="str">
            <v>LAW02H</v>
          </cell>
        </row>
        <row r="64236">
          <cell r="G64236" t="str">
            <v>LAW02H</v>
          </cell>
        </row>
        <row r="64237">
          <cell r="G64237" t="str">
            <v>LAW02H</v>
          </cell>
        </row>
        <row r="64238">
          <cell r="G64238" t="str">
            <v>LAW02H</v>
          </cell>
        </row>
        <row r="64239">
          <cell r="G64239" t="str">
            <v>LAW02H</v>
          </cell>
        </row>
        <row r="64240">
          <cell r="G64240" t="str">
            <v>LAW02H</v>
          </cell>
        </row>
        <row r="64241">
          <cell r="G64241" t="str">
            <v>LAW02H</v>
          </cell>
        </row>
        <row r="64242">
          <cell r="G64242" t="str">
            <v>LAW02H</v>
          </cell>
        </row>
        <row r="64243">
          <cell r="G64243" t="str">
            <v>LAW02H</v>
          </cell>
        </row>
        <row r="64244">
          <cell r="G64244" t="str">
            <v>LAW02H</v>
          </cell>
        </row>
        <row r="64245">
          <cell r="G64245" t="str">
            <v>LAW02H</v>
          </cell>
        </row>
        <row r="64246">
          <cell r="G64246" t="str">
            <v>LAW02H</v>
          </cell>
        </row>
        <row r="64247">
          <cell r="G64247" t="str">
            <v>LAW02H</v>
          </cell>
        </row>
        <row r="64248">
          <cell r="G64248" t="str">
            <v>LAW02H</v>
          </cell>
        </row>
        <row r="64249">
          <cell r="G64249" t="str">
            <v>LAW02H</v>
          </cell>
        </row>
        <row r="64250">
          <cell r="G64250" t="str">
            <v>LAW02H</v>
          </cell>
        </row>
        <row r="64251">
          <cell r="G64251" t="str">
            <v>LAW02H</v>
          </cell>
        </row>
        <row r="64252">
          <cell r="G64252" t="str">
            <v>LAW02H</v>
          </cell>
        </row>
        <row r="64253">
          <cell r="G64253" t="str">
            <v>LAW02H</v>
          </cell>
        </row>
        <row r="64254">
          <cell r="G64254" t="str">
            <v>LAW02H</v>
          </cell>
        </row>
        <row r="64255">
          <cell r="G64255" t="str">
            <v>LAW02H</v>
          </cell>
        </row>
        <row r="64256">
          <cell r="G64256" t="str">
            <v>LAW02H</v>
          </cell>
        </row>
        <row r="64257">
          <cell r="G64257" t="str">
            <v>LAW02H</v>
          </cell>
        </row>
        <row r="64258">
          <cell r="G64258" t="str">
            <v>LAW02H</v>
          </cell>
        </row>
        <row r="64259">
          <cell r="G64259" t="str">
            <v>LAW02H</v>
          </cell>
        </row>
        <row r="64260">
          <cell r="G64260" t="str">
            <v>LAW02H</v>
          </cell>
        </row>
        <row r="64261">
          <cell r="G64261" t="str">
            <v>LAW02H</v>
          </cell>
        </row>
        <row r="64262">
          <cell r="G64262" t="str">
            <v>LAW02H</v>
          </cell>
        </row>
        <row r="64263">
          <cell r="G64263" t="str">
            <v>LAW02H</v>
          </cell>
        </row>
        <row r="64264">
          <cell r="G64264" t="str">
            <v>LAW02H</v>
          </cell>
        </row>
        <row r="64265">
          <cell r="G64265" t="str">
            <v>LAW02H</v>
          </cell>
        </row>
        <row r="64266">
          <cell r="G64266" t="str">
            <v>LAW02H</v>
          </cell>
        </row>
        <row r="64267">
          <cell r="G64267" t="str">
            <v>GRA22H</v>
          </cell>
        </row>
        <row r="64268">
          <cell r="G64268" t="str">
            <v>GRA22H</v>
          </cell>
        </row>
        <row r="64269">
          <cell r="G64269" t="str">
            <v>GRA22H</v>
          </cell>
        </row>
        <row r="64270">
          <cell r="G64270" t="str">
            <v>GRA22H</v>
          </cell>
        </row>
        <row r="64271">
          <cell r="G64271" t="str">
            <v>GRA22H</v>
          </cell>
        </row>
        <row r="64272">
          <cell r="G64272" t="str">
            <v>GRA22H</v>
          </cell>
        </row>
        <row r="64273">
          <cell r="G64273" t="str">
            <v>GRA22H</v>
          </cell>
        </row>
        <row r="64274">
          <cell r="G64274" t="str">
            <v>GRA22H</v>
          </cell>
        </row>
        <row r="64275">
          <cell r="G64275" t="str">
            <v>GRA22H</v>
          </cell>
        </row>
        <row r="64276">
          <cell r="G64276" t="str">
            <v>GRA22H</v>
          </cell>
        </row>
        <row r="64277">
          <cell r="G64277" t="str">
            <v>GRA22H</v>
          </cell>
        </row>
        <row r="64278">
          <cell r="G64278" t="str">
            <v>GRA22H</v>
          </cell>
        </row>
        <row r="64279">
          <cell r="G64279" t="str">
            <v>GRA22H</v>
          </cell>
        </row>
        <row r="64280">
          <cell r="G64280" t="str">
            <v>GRA22H</v>
          </cell>
        </row>
        <row r="64281">
          <cell r="G64281" t="str">
            <v>GRA22H</v>
          </cell>
        </row>
        <row r="64282">
          <cell r="G64282" t="str">
            <v>GRA22H</v>
          </cell>
        </row>
        <row r="64283">
          <cell r="G64283" t="str">
            <v>GRA22H</v>
          </cell>
        </row>
        <row r="64284">
          <cell r="G64284" t="str">
            <v>GRA22H</v>
          </cell>
        </row>
        <row r="64285">
          <cell r="G64285" t="str">
            <v>GRA22H</v>
          </cell>
        </row>
        <row r="64286">
          <cell r="G64286" t="str">
            <v>GRA22H</v>
          </cell>
        </row>
        <row r="64287">
          <cell r="G64287" t="str">
            <v>GRA22H</v>
          </cell>
        </row>
        <row r="64288">
          <cell r="G64288" t="str">
            <v>GRA22H</v>
          </cell>
        </row>
        <row r="64289">
          <cell r="G64289" t="str">
            <v>GRA22H</v>
          </cell>
        </row>
        <row r="64290">
          <cell r="G64290" t="str">
            <v>GRA22H</v>
          </cell>
        </row>
        <row r="64291">
          <cell r="G64291" t="str">
            <v>GRA22H</v>
          </cell>
        </row>
        <row r="64292">
          <cell r="G64292" t="str">
            <v>GRA22H</v>
          </cell>
        </row>
        <row r="64293">
          <cell r="G64293" t="str">
            <v>GRA22H</v>
          </cell>
        </row>
        <row r="64294">
          <cell r="G64294" t="str">
            <v>GRA22H</v>
          </cell>
        </row>
        <row r="64295">
          <cell r="G64295" t="str">
            <v>GRA22H</v>
          </cell>
        </row>
        <row r="64296">
          <cell r="G64296" t="str">
            <v>GRA22H</v>
          </cell>
        </row>
        <row r="64297">
          <cell r="G64297" t="str">
            <v>GRA22H</v>
          </cell>
        </row>
        <row r="64298">
          <cell r="G64298" t="str">
            <v>GRA22H</v>
          </cell>
        </row>
        <row r="64299">
          <cell r="G64299" t="str">
            <v>GRA22H</v>
          </cell>
        </row>
        <row r="64300">
          <cell r="G64300" t="str">
            <v>GRA22H</v>
          </cell>
        </row>
        <row r="64301">
          <cell r="G64301" t="str">
            <v>GRA22H</v>
          </cell>
        </row>
        <row r="64302">
          <cell r="G64302" t="str">
            <v>GRA22H</v>
          </cell>
        </row>
        <row r="64303">
          <cell r="G64303" t="str">
            <v>GRA22H</v>
          </cell>
        </row>
        <row r="64304">
          <cell r="G64304" t="str">
            <v>GRA22H</v>
          </cell>
        </row>
        <row r="64305">
          <cell r="G64305" t="str">
            <v>GRA22H</v>
          </cell>
        </row>
        <row r="64306">
          <cell r="G64306" t="str">
            <v>GRA22H</v>
          </cell>
        </row>
        <row r="64307">
          <cell r="G64307" t="str">
            <v>GRA22H</v>
          </cell>
        </row>
        <row r="64308">
          <cell r="G64308" t="str">
            <v>GRA22H</v>
          </cell>
        </row>
        <row r="64309">
          <cell r="G64309" t="str">
            <v>GRA22H</v>
          </cell>
        </row>
        <row r="64310">
          <cell r="G64310" t="str">
            <v>GRA22H</v>
          </cell>
        </row>
        <row r="64311">
          <cell r="G64311" t="str">
            <v>GRA22H</v>
          </cell>
        </row>
        <row r="64312">
          <cell r="G64312" t="str">
            <v>MGT08H</v>
          </cell>
        </row>
        <row r="64313">
          <cell r="G64313" t="str">
            <v>MGT08H</v>
          </cell>
        </row>
        <row r="64314">
          <cell r="G64314" t="str">
            <v>MGT08H</v>
          </cell>
        </row>
        <row r="64315">
          <cell r="G64315" t="str">
            <v>MGT08H</v>
          </cell>
        </row>
        <row r="64316">
          <cell r="G64316" t="str">
            <v>MGT08H</v>
          </cell>
        </row>
        <row r="64317">
          <cell r="G64317" t="str">
            <v>MGT08H</v>
          </cell>
        </row>
        <row r="64318">
          <cell r="G64318" t="str">
            <v>MGT08H</v>
          </cell>
        </row>
        <row r="64319">
          <cell r="G64319" t="str">
            <v>MGT08H</v>
          </cell>
        </row>
        <row r="64320">
          <cell r="G64320" t="str">
            <v>MGT08H</v>
          </cell>
        </row>
        <row r="64321">
          <cell r="G64321" t="str">
            <v>MGT08H</v>
          </cell>
        </row>
        <row r="64322">
          <cell r="G64322" t="str">
            <v>MGT08H</v>
          </cell>
        </row>
        <row r="64323">
          <cell r="G64323" t="str">
            <v>MGT08H</v>
          </cell>
        </row>
        <row r="64324">
          <cell r="G64324" t="str">
            <v>MGT08H</v>
          </cell>
        </row>
        <row r="64325">
          <cell r="G64325" t="str">
            <v>MGT08H</v>
          </cell>
        </row>
        <row r="64326">
          <cell r="G64326" t="str">
            <v>MGT08H</v>
          </cell>
        </row>
        <row r="64327">
          <cell r="G64327" t="str">
            <v>MGT08H</v>
          </cell>
        </row>
        <row r="64328">
          <cell r="G64328" t="str">
            <v>MGT08H</v>
          </cell>
        </row>
        <row r="64329">
          <cell r="G64329" t="str">
            <v>MGT08H</v>
          </cell>
        </row>
        <row r="64330">
          <cell r="G64330" t="str">
            <v>MGT08H</v>
          </cell>
        </row>
        <row r="64331">
          <cell r="G64331" t="str">
            <v>MGT08H</v>
          </cell>
        </row>
        <row r="64332">
          <cell r="G64332" t="str">
            <v>MGT08H</v>
          </cell>
        </row>
        <row r="64333">
          <cell r="G64333" t="str">
            <v>MGT08H</v>
          </cell>
        </row>
        <row r="64334">
          <cell r="G64334" t="str">
            <v>FIN06A</v>
          </cell>
        </row>
        <row r="64335">
          <cell r="G64335" t="str">
            <v>FIN06A</v>
          </cell>
        </row>
        <row r="64336">
          <cell r="G64336" t="str">
            <v>FIN06A</v>
          </cell>
        </row>
        <row r="64337">
          <cell r="G64337" t="str">
            <v>FIN06A</v>
          </cell>
        </row>
        <row r="64338">
          <cell r="G64338" t="str">
            <v>FIN06A</v>
          </cell>
        </row>
        <row r="64339">
          <cell r="G64339" t="str">
            <v>FIN06A</v>
          </cell>
        </row>
        <row r="64340">
          <cell r="G64340" t="str">
            <v>FIN06A</v>
          </cell>
        </row>
        <row r="64341">
          <cell r="G64341" t="str">
            <v>FIN06A</v>
          </cell>
        </row>
        <row r="64342">
          <cell r="G64342" t="str">
            <v>FIN06A</v>
          </cell>
        </row>
        <row r="64343">
          <cell r="G64343" t="str">
            <v>FIN06A</v>
          </cell>
        </row>
        <row r="64344">
          <cell r="G64344" t="str">
            <v>FIN06A</v>
          </cell>
        </row>
        <row r="64345">
          <cell r="G64345" t="str">
            <v>FIN06A</v>
          </cell>
        </row>
        <row r="64346">
          <cell r="G64346" t="str">
            <v>FIN06A</v>
          </cell>
        </row>
        <row r="64347">
          <cell r="G64347" t="str">
            <v>FIN06A</v>
          </cell>
        </row>
        <row r="64348">
          <cell r="G64348" t="str">
            <v>FIN06A</v>
          </cell>
        </row>
        <row r="64349">
          <cell r="G64349" t="str">
            <v>FIN06A</v>
          </cell>
        </row>
        <row r="64350">
          <cell r="G64350" t="str">
            <v>FIN06A</v>
          </cell>
        </row>
        <row r="64351">
          <cell r="G64351" t="str">
            <v>FIN06A</v>
          </cell>
        </row>
        <row r="64352">
          <cell r="G64352" t="str">
            <v>FIN06A</v>
          </cell>
        </row>
        <row r="64353">
          <cell r="G64353" t="str">
            <v>FIN06A</v>
          </cell>
        </row>
        <row r="64354">
          <cell r="G64354" t="str">
            <v>FIN06A</v>
          </cell>
        </row>
        <row r="64355">
          <cell r="G64355" t="str">
            <v>FIN06A</v>
          </cell>
        </row>
        <row r="64356">
          <cell r="G64356" t="str">
            <v>FIN06A</v>
          </cell>
        </row>
        <row r="64357">
          <cell r="G64357" t="str">
            <v>FIN06A</v>
          </cell>
        </row>
        <row r="64358">
          <cell r="G64358" t="str">
            <v>FIN06A</v>
          </cell>
        </row>
        <row r="64359">
          <cell r="G64359" t="str">
            <v>FIN06A</v>
          </cell>
        </row>
        <row r="64360">
          <cell r="G64360" t="str">
            <v>FIN06A</v>
          </cell>
        </row>
        <row r="64361">
          <cell r="G64361" t="str">
            <v>FIN06A</v>
          </cell>
        </row>
        <row r="64362">
          <cell r="G64362" t="str">
            <v>FIN06A</v>
          </cell>
        </row>
        <row r="64363">
          <cell r="G64363" t="str">
            <v>FIN06A</v>
          </cell>
        </row>
        <row r="64364">
          <cell r="G64364" t="str">
            <v>FIN06A</v>
          </cell>
        </row>
        <row r="64365">
          <cell r="G64365" t="str">
            <v>FIN06A</v>
          </cell>
        </row>
        <row r="64366">
          <cell r="G64366" t="str">
            <v>FIN06A</v>
          </cell>
        </row>
        <row r="64367">
          <cell r="G64367" t="str">
            <v>FIN06A</v>
          </cell>
        </row>
        <row r="64368">
          <cell r="G64368" t="str">
            <v>FIN06A</v>
          </cell>
        </row>
        <row r="64369">
          <cell r="G64369" t="str">
            <v>FIN06A</v>
          </cell>
        </row>
        <row r="64370">
          <cell r="G64370" t="str">
            <v>FIN06A</v>
          </cell>
        </row>
        <row r="64371">
          <cell r="G64371" t="str">
            <v>FIN06A</v>
          </cell>
        </row>
        <row r="64372">
          <cell r="G64372" t="str">
            <v>FIN06A</v>
          </cell>
        </row>
        <row r="64373">
          <cell r="G64373" t="str">
            <v>FIN06A</v>
          </cell>
        </row>
        <row r="64374">
          <cell r="G64374" t="str">
            <v>FIN06A</v>
          </cell>
        </row>
        <row r="64375">
          <cell r="G64375" t="str">
            <v>FIN06A</v>
          </cell>
        </row>
        <row r="64376">
          <cell r="G64376" t="str">
            <v>FIN06A</v>
          </cell>
        </row>
        <row r="64377">
          <cell r="G64377" t="str">
            <v>FIN06A</v>
          </cell>
        </row>
        <row r="64378">
          <cell r="G64378" t="str">
            <v>FIN06A</v>
          </cell>
        </row>
        <row r="64379">
          <cell r="G64379" t="str">
            <v>FIN06A</v>
          </cell>
        </row>
        <row r="64380">
          <cell r="G64380" t="str">
            <v>FIN06A</v>
          </cell>
        </row>
        <row r="64381">
          <cell r="G64381" t="str">
            <v>FIN06A</v>
          </cell>
        </row>
        <row r="64382">
          <cell r="G64382" t="str">
            <v>FIN06A</v>
          </cell>
        </row>
        <row r="64383">
          <cell r="G64383" t="str">
            <v>FIN06A</v>
          </cell>
        </row>
        <row r="64384">
          <cell r="G64384" t="str">
            <v>FIN06A</v>
          </cell>
        </row>
        <row r="64385">
          <cell r="G64385" t="str">
            <v>FIN06A</v>
          </cell>
        </row>
        <row r="64386">
          <cell r="G64386" t="str">
            <v>FIN06A</v>
          </cell>
        </row>
        <row r="64387">
          <cell r="G64387" t="str">
            <v>FIN06A</v>
          </cell>
        </row>
        <row r="64388">
          <cell r="G64388" t="str">
            <v>FIN06A</v>
          </cell>
        </row>
        <row r="64389">
          <cell r="G64389" t="str">
            <v>FIN06A</v>
          </cell>
        </row>
        <row r="64390">
          <cell r="G64390" t="str">
            <v>FIN06A</v>
          </cell>
        </row>
        <row r="64391">
          <cell r="G64391" t="str">
            <v>FIN06A</v>
          </cell>
        </row>
        <row r="64392">
          <cell r="G64392" t="str">
            <v>FIN06A</v>
          </cell>
        </row>
        <row r="64393">
          <cell r="G64393" t="str">
            <v>FIN06A</v>
          </cell>
        </row>
        <row r="64394">
          <cell r="G64394" t="str">
            <v>FIN06A</v>
          </cell>
        </row>
        <row r="64395">
          <cell r="G64395" t="str">
            <v>FIN06A</v>
          </cell>
        </row>
        <row r="64396">
          <cell r="G64396" t="str">
            <v>FIN06A</v>
          </cell>
        </row>
        <row r="64397">
          <cell r="G64397" t="str">
            <v>FIN06A</v>
          </cell>
        </row>
        <row r="64398">
          <cell r="G64398" t="str">
            <v>FIN111A</v>
          </cell>
        </row>
        <row r="64399">
          <cell r="G64399" t="str">
            <v>FIN111A</v>
          </cell>
        </row>
        <row r="64400">
          <cell r="G64400" t="str">
            <v>FIN111A</v>
          </cell>
        </row>
        <row r="64401">
          <cell r="G64401" t="str">
            <v>FIN111A</v>
          </cell>
        </row>
        <row r="64402">
          <cell r="G64402" t="str">
            <v>FIN111A</v>
          </cell>
        </row>
        <row r="64403">
          <cell r="G64403" t="str">
            <v>FIN111A</v>
          </cell>
        </row>
        <row r="64404">
          <cell r="G64404" t="str">
            <v>FIN111A</v>
          </cell>
        </row>
        <row r="64405">
          <cell r="G64405" t="str">
            <v>FIN111A</v>
          </cell>
        </row>
        <row r="64406">
          <cell r="G64406" t="str">
            <v>FIN111A</v>
          </cell>
        </row>
        <row r="64407">
          <cell r="G64407" t="str">
            <v>FIN111A</v>
          </cell>
        </row>
        <row r="64408">
          <cell r="G64408" t="str">
            <v>FIN111A</v>
          </cell>
        </row>
        <row r="64409">
          <cell r="G64409" t="str">
            <v>FIN111A</v>
          </cell>
        </row>
        <row r="64410">
          <cell r="G64410" t="str">
            <v>FIN111A</v>
          </cell>
        </row>
        <row r="64411">
          <cell r="G64411" t="str">
            <v>FIN111A</v>
          </cell>
        </row>
        <row r="64412">
          <cell r="G64412" t="str">
            <v>FIN111A</v>
          </cell>
        </row>
        <row r="64413">
          <cell r="G64413" t="str">
            <v>FIN111A</v>
          </cell>
        </row>
        <row r="64414">
          <cell r="G64414" t="str">
            <v>FIN111A</v>
          </cell>
        </row>
        <row r="64415">
          <cell r="G64415" t="str">
            <v>FIN111A</v>
          </cell>
        </row>
        <row r="64416">
          <cell r="G64416" t="str">
            <v>FIN111A</v>
          </cell>
        </row>
        <row r="64417">
          <cell r="G64417" t="str">
            <v>FIN111A</v>
          </cell>
        </row>
        <row r="64418">
          <cell r="G64418" t="str">
            <v>FIN111A</v>
          </cell>
        </row>
        <row r="64419">
          <cell r="G64419" t="str">
            <v>FIN111A</v>
          </cell>
        </row>
        <row r="64420">
          <cell r="G64420" t="str">
            <v>FIN111A</v>
          </cell>
        </row>
        <row r="64421">
          <cell r="G64421" t="str">
            <v>FIN111A</v>
          </cell>
        </row>
        <row r="64422">
          <cell r="G64422" t="str">
            <v>FIN111A</v>
          </cell>
        </row>
        <row r="64423">
          <cell r="G64423" t="str">
            <v>FIN111A</v>
          </cell>
        </row>
        <row r="64424">
          <cell r="G64424" t="str">
            <v>FIN111A</v>
          </cell>
        </row>
        <row r="64425">
          <cell r="G64425" t="str">
            <v>FIN111A</v>
          </cell>
        </row>
        <row r="64426">
          <cell r="G64426" t="str">
            <v>FIN111A</v>
          </cell>
        </row>
        <row r="64427">
          <cell r="G64427" t="str">
            <v>FIN111A</v>
          </cell>
        </row>
        <row r="64428">
          <cell r="G64428" t="str">
            <v>FIN111A</v>
          </cell>
        </row>
        <row r="64429">
          <cell r="G64429" t="str">
            <v>FIN111A</v>
          </cell>
        </row>
        <row r="64430">
          <cell r="G64430" t="str">
            <v>FIN111A</v>
          </cell>
        </row>
        <row r="64431">
          <cell r="G64431" t="str">
            <v>FIN111A</v>
          </cell>
        </row>
        <row r="64432">
          <cell r="G64432" t="str">
            <v>FIN111A</v>
          </cell>
        </row>
        <row r="64433">
          <cell r="G64433" t="str">
            <v>FIN111A</v>
          </cell>
        </row>
        <row r="64434">
          <cell r="G64434" t="str">
            <v>FIN111A</v>
          </cell>
        </row>
        <row r="64435">
          <cell r="G64435" t="str">
            <v>FIN111A</v>
          </cell>
        </row>
        <row r="64436">
          <cell r="G64436" t="str">
            <v>FIN111A</v>
          </cell>
        </row>
        <row r="64437">
          <cell r="G64437" t="str">
            <v>LAW01H</v>
          </cell>
        </row>
        <row r="64438">
          <cell r="G64438" t="str">
            <v>LAW01H</v>
          </cell>
        </row>
        <row r="64439">
          <cell r="G64439" t="str">
            <v>LAW01H</v>
          </cell>
        </row>
        <row r="64440">
          <cell r="G64440" t="str">
            <v>LAW01H</v>
          </cell>
        </row>
        <row r="64441">
          <cell r="G64441" t="str">
            <v>LAW01H</v>
          </cell>
        </row>
        <row r="64442">
          <cell r="G64442" t="str">
            <v>LAW01H</v>
          </cell>
        </row>
        <row r="64443">
          <cell r="G64443" t="str">
            <v>LAW01H</v>
          </cell>
        </row>
        <row r="64444">
          <cell r="G64444" t="str">
            <v>LAW01H</v>
          </cell>
        </row>
        <row r="64445">
          <cell r="G64445" t="str">
            <v>LAW01H</v>
          </cell>
        </row>
        <row r="64446">
          <cell r="G64446" t="str">
            <v>LAW01H</v>
          </cell>
        </row>
        <row r="64447">
          <cell r="G64447" t="str">
            <v>LAW01H</v>
          </cell>
        </row>
        <row r="64448">
          <cell r="G64448" t="str">
            <v>LAW01H</v>
          </cell>
        </row>
        <row r="64449">
          <cell r="G64449" t="str">
            <v>LAW01H</v>
          </cell>
        </row>
        <row r="64450">
          <cell r="G64450" t="str">
            <v>LAW01H</v>
          </cell>
        </row>
        <row r="64451">
          <cell r="G64451" t="str">
            <v>LAW01H</v>
          </cell>
        </row>
        <row r="64452">
          <cell r="G64452" t="str">
            <v>LAW01H</v>
          </cell>
        </row>
        <row r="64453">
          <cell r="G64453" t="str">
            <v>LAW01H</v>
          </cell>
        </row>
        <row r="64454">
          <cell r="G64454" t="str">
            <v>LAW01H</v>
          </cell>
        </row>
        <row r="64455">
          <cell r="G64455" t="str">
            <v>LAW01H</v>
          </cell>
        </row>
        <row r="64456">
          <cell r="G64456" t="str">
            <v>LAW01H</v>
          </cell>
        </row>
        <row r="64457">
          <cell r="G64457" t="str">
            <v>LAW01H</v>
          </cell>
        </row>
        <row r="64458">
          <cell r="G64458" t="str">
            <v>LAW01H</v>
          </cell>
        </row>
        <row r="64459">
          <cell r="G64459" t="str">
            <v>LAW01H</v>
          </cell>
        </row>
        <row r="64460">
          <cell r="G64460" t="str">
            <v>LAW01H</v>
          </cell>
        </row>
        <row r="64461">
          <cell r="G64461" t="str">
            <v>LAW01H</v>
          </cell>
        </row>
        <row r="64462">
          <cell r="G64462" t="str">
            <v>LAW01H</v>
          </cell>
        </row>
        <row r="64463">
          <cell r="G64463" t="str">
            <v>LAW01H</v>
          </cell>
        </row>
        <row r="64464">
          <cell r="G64464" t="str">
            <v>LAW01H</v>
          </cell>
        </row>
        <row r="64465">
          <cell r="G64465" t="str">
            <v>LAW01H</v>
          </cell>
        </row>
        <row r="64466">
          <cell r="G64466" t="str">
            <v>LAW01H</v>
          </cell>
        </row>
        <row r="64467">
          <cell r="G64467" t="str">
            <v>LAW01H</v>
          </cell>
        </row>
        <row r="64468">
          <cell r="G64468" t="str">
            <v>LAW01H</v>
          </cell>
        </row>
        <row r="64469">
          <cell r="G64469" t="str">
            <v>LAW01H</v>
          </cell>
        </row>
        <row r="64470">
          <cell r="G64470" t="str">
            <v>LAW01H</v>
          </cell>
        </row>
        <row r="64471">
          <cell r="G64471" t="str">
            <v>LAW01H</v>
          </cell>
        </row>
        <row r="64472">
          <cell r="G64472" t="str">
            <v>LAW01H</v>
          </cell>
        </row>
        <row r="64473">
          <cell r="G64473" t="str">
            <v>LAW01H</v>
          </cell>
        </row>
        <row r="64474">
          <cell r="G64474" t="str">
            <v>LAW01H</v>
          </cell>
        </row>
        <row r="64475">
          <cell r="G64475" t="str">
            <v>LAW01H</v>
          </cell>
        </row>
        <row r="64476">
          <cell r="G64476" t="str">
            <v>LAW01H</v>
          </cell>
        </row>
        <row r="64477">
          <cell r="G64477" t="str">
            <v>LAW01H</v>
          </cell>
        </row>
        <row r="64478">
          <cell r="G64478" t="str">
            <v>LAW01H</v>
          </cell>
        </row>
        <row r="64479">
          <cell r="G64479" t="str">
            <v>LAW01H</v>
          </cell>
        </row>
        <row r="64480">
          <cell r="G64480" t="str">
            <v>LAW01H</v>
          </cell>
        </row>
        <row r="64481">
          <cell r="G64481" t="str">
            <v>LAW01H</v>
          </cell>
        </row>
        <row r="64482">
          <cell r="G64482" t="str">
            <v>LAW01H</v>
          </cell>
        </row>
        <row r="64483">
          <cell r="G64483" t="str">
            <v>LAW01H</v>
          </cell>
        </row>
        <row r="64484">
          <cell r="G64484" t="str">
            <v>LAW01H</v>
          </cell>
        </row>
        <row r="64485">
          <cell r="G64485" t="str">
            <v>LAW01H</v>
          </cell>
        </row>
        <row r="64486">
          <cell r="G64486" t="str">
            <v>LAW01H</v>
          </cell>
        </row>
        <row r="64487">
          <cell r="G64487" t="str">
            <v>LAW01H</v>
          </cell>
        </row>
        <row r="64488">
          <cell r="G64488" t="str">
            <v>LAW01H</v>
          </cell>
        </row>
        <row r="64489">
          <cell r="G64489" t="str">
            <v>LAW01H</v>
          </cell>
        </row>
        <row r="64490">
          <cell r="G64490" t="str">
            <v>LAW01H</v>
          </cell>
        </row>
        <row r="64491">
          <cell r="G64491" t="str">
            <v>LAW01H</v>
          </cell>
        </row>
        <row r="64492">
          <cell r="G64492" t="str">
            <v>LAW01H</v>
          </cell>
        </row>
        <row r="64493">
          <cell r="G64493" t="str">
            <v>LAW01H</v>
          </cell>
        </row>
        <row r="64494">
          <cell r="G64494" t="str">
            <v>LAW01H</v>
          </cell>
        </row>
        <row r="64495">
          <cell r="G64495" t="str">
            <v>LAW01H</v>
          </cell>
        </row>
        <row r="64496">
          <cell r="G64496" t="str">
            <v>LAW01H</v>
          </cell>
        </row>
        <row r="64497">
          <cell r="G64497" t="str">
            <v>LAW01H</v>
          </cell>
        </row>
        <row r="64498">
          <cell r="G64498" t="str">
            <v>LAW01H</v>
          </cell>
        </row>
        <row r="64499">
          <cell r="G64499" t="str">
            <v>LAW01H</v>
          </cell>
        </row>
        <row r="64500">
          <cell r="G64500" t="str">
            <v>LAW01H</v>
          </cell>
        </row>
        <row r="64501">
          <cell r="G64501" t="str">
            <v>LAW01H</v>
          </cell>
        </row>
        <row r="64502">
          <cell r="G64502" t="str">
            <v>LAW01H</v>
          </cell>
        </row>
        <row r="64503">
          <cell r="G64503" t="str">
            <v>LAW01H</v>
          </cell>
        </row>
        <row r="64504">
          <cell r="G64504" t="str">
            <v>LAW01H</v>
          </cell>
        </row>
        <row r="64505">
          <cell r="G64505" t="str">
            <v>LAW01H</v>
          </cell>
        </row>
        <row r="64506">
          <cell r="G64506" t="str">
            <v>LAW01H</v>
          </cell>
        </row>
        <row r="64507">
          <cell r="G64507" t="str">
            <v>LAW01H</v>
          </cell>
        </row>
        <row r="64508">
          <cell r="G64508" t="str">
            <v>LAW01H</v>
          </cell>
        </row>
        <row r="64509">
          <cell r="G64509" t="str">
            <v>LAW01H</v>
          </cell>
        </row>
        <row r="64510">
          <cell r="G64510" t="str">
            <v>LAW01H</v>
          </cell>
        </row>
        <row r="64511">
          <cell r="G64511" t="str">
            <v>LAW01H</v>
          </cell>
        </row>
        <row r="64512">
          <cell r="G64512" t="str">
            <v>LAW01H</v>
          </cell>
        </row>
        <row r="64513">
          <cell r="G64513" t="str">
            <v>LAW01H</v>
          </cell>
        </row>
        <row r="64514">
          <cell r="G64514" t="str">
            <v>LAW01H</v>
          </cell>
        </row>
        <row r="64515">
          <cell r="G64515" t="str">
            <v>LAW01H</v>
          </cell>
        </row>
        <row r="64516">
          <cell r="G64516" t="str">
            <v>LAW01H</v>
          </cell>
        </row>
        <row r="64517">
          <cell r="G64517" t="str">
            <v>LAW01H</v>
          </cell>
        </row>
        <row r="64518">
          <cell r="G64518" t="str">
            <v>LAW01H</v>
          </cell>
        </row>
        <row r="64519">
          <cell r="G64519" t="str">
            <v>LAW01H</v>
          </cell>
        </row>
        <row r="64520">
          <cell r="G64520" t="str">
            <v>LAW01H</v>
          </cell>
        </row>
        <row r="64521">
          <cell r="G64521" t="str">
            <v>LAW01H</v>
          </cell>
        </row>
        <row r="64522">
          <cell r="G64522" t="str">
            <v>LAW01H</v>
          </cell>
        </row>
        <row r="64523">
          <cell r="G64523" t="str">
            <v>LAW01H</v>
          </cell>
        </row>
        <row r="64524">
          <cell r="G64524" t="str">
            <v>LAW01H</v>
          </cell>
        </row>
        <row r="64525">
          <cell r="G64525" t="str">
            <v>LAW01H</v>
          </cell>
        </row>
        <row r="64526">
          <cell r="G64526" t="str">
            <v>LAW01H</v>
          </cell>
        </row>
        <row r="64527">
          <cell r="G64527" t="str">
            <v>LAW01H</v>
          </cell>
        </row>
        <row r="64528">
          <cell r="G64528" t="str">
            <v>LAW01H</v>
          </cell>
        </row>
        <row r="64529">
          <cell r="G64529" t="str">
            <v>LAW01H</v>
          </cell>
        </row>
        <row r="64530">
          <cell r="G64530" t="str">
            <v>LAW01H</v>
          </cell>
        </row>
        <row r="64531">
          <cell r="G64531" t="str">
            <v>LAW01H</v>
          </cell>
        </row>
        <row r="64532">
          <cell r="G64532" t="str">
            <v>LAW01H</v>
          </cell>
        </row>
        <row r="64533">
          <cell r="G64533" t="str">
            <v>LAW01H</v>
          </cell>
        </row>
        <row r="64534">
          <cell r="G64534" t="str">
            <v>LAW01H</v>
          </cell>
        </row>
        <row r="64535">
          <cell r="G64535" t="str">
            <v>LAW01H</v>
          </cell>
        </row>
        <row r="64536">
          <cell r="G64536" t="str">
            <v>LAW01H</v>
          </cell>
        </row>
        <row r="64537">
          <cell r="G64537" t="str">
            <v>LAW01H</v>
          </cell>
        </row>
        <row r="64538">
          <cell r="G64538" t="str">
            <v>LAW01H</v>
          </cell>
        </row>
        <row r="64539">
          <cell r="G64539" t="str">
            <v>LAW01H</v>
          </cell>
        </row>
        <row r="64540">
          <cell r="G64540" t="str">
            <v>LAW01H</v>
          </cell>
        </row>
        <row r="64541">
          <cell r="G64541" t="str">
            <v>LAW01H</v>
          </cell>
        </row>
        <row r="64542">
          <cell r="G64542" t="str">
            <v>LAW01H</v>
          </cell>
        </row>
        <row r="64543">
          <cell r="G64543" t="str">
            <v>LAW01H</v>
          </cell>
        </row>
        <row r="64544">
          <cell r="G64544" t="str">
            <v>LAW15A</v>
          </cell>
        </row>
        <row r="64545">
          <cell r="G64545" t="str">
            <v>LAW15A</v>
          </cell>
        </row>
        <row r="64546">
          <cell r="G64546" t="str">
            <v>LAW15A</v>
          </cell>
        </row>
        <row r="64547">
          <cell r="G64547" t="str">
            <v>LAW15A</v>
          </cell>
        </row>
        <row r="64548">
          <cell r="G64548" t="str">
            <v>LAW15A</v>
          </cell>
        </row>
        <row r="64549">
          <cell r="G64549" t="str">
            <v>LAW15A</v>
          </cell>
        </row>
        <row r="64550">
          <cell r="G64550" t="str">
            <v>LAW15A</v>
          </cell>
        </row>
        <row r="64551">
          <cell r="G64551" t="str">
            <v>LAW15A</v>
          </cell>
        </row>
        <row r="64552">
          <cell r="G64552" t="str">
            <v>LAW15A</v>
          </cell>
        </row>
        <row r="64553">
          <cell r="G64553" t="str">
            <v>LAW15A</v>
          </cell>
        </row>
        <row r="64554">
          <cell r="G64554" t="str">
            <v>LAW15A</v>
          </cell>
        </row>
        <row r="64555">
          <cell r="G64555" t="str">
            <v>LAW15A</v>
          </cell>
        </row>
        <row r="64556">
          <cell r="G64556" t="str">
            <v>LAW15A</v>
          </cell>
        </row>
        <row r="64557">
          <cell r="G64557" t="str">
            <v>LAW15A</v>
          </cell>
        </row>
        <row r="64558">
          <cell r="G64558" t="str">
            <v>LAW15A</v>
          </cell>
        </row>
        <row r="64559">
          <cell r="G64559" t="str">
            <v>LAW15A</v>
          </cell>
        </row>
        <row r="64560">
          <cell r="G64560" t="str">
            <v>LAW15A</v>
          </cell>
        </row>
        <row r="64561">
          <cell r="G64561" t="str">
            <v>LAW15A</v>
          </cell>
        </row>
        <row r="64562">
          <cell r="G64562" t="str">
            <v>LAW15A</v>
          </cell>
        </row>
        <row r="64563">
          <cell r="G64563" t="str">
            <v>LAW15A</v>
          </cell>
        </row>
        <row r="64564">
          <cell r="G64564" t="str">
            <v>LAW15A</v>
          </cell>
        </row>
        <row r="64565">
          <cell r="G64565" t="str">
            <v>LAW15A</v>
          </cell>
        </row>
        <row r="64566">
          <cell r="G64566" t="str">
            <v>LAW15A</v>
          </cell>
        </row>
        <row r="64567">
          <cell r="G64567" t="str">
            <v>LAW15A</v>
          </cell>
        </row>
        <row r="64568">
          <cell r="G64568" t="str">
            <v>LAW15A</v>
          </cell>
        </row>
        <row r="64569">
          <cell r="G64569" t="str">
            <v>LAW15A</v>
          </cell>
        </row>
        <row r="64570">
          <cell r="G64570" t="str">
            <v>LAW15A</v>
          </cell>
        </row>
        <row r="64571">
          <cell r="G64571" t="str">
            <v>LAW15A</v>
          </cell>
        </row>
        <row r="64572">
          <cell r="G64572" t="str">
            <v>LAW15A</v>
          </cell>
        </row>
        <row r="64573">
          <cell r="G64573" t="str">
            <v>LAW15A</v>
          </cell>
        </row>
        <row r="64574">
          <cell r="G64574" t="str">
            <v>LAW15A</v>
          </cell>
        </row>
        <row r="64575">
          <cell r="G64575" t="str">
            <v>LAW15A</v>
          </cell>
        </row>
        <row r="64576">
          <cell r="G64576" t="str">
            <v>LAW15A</v>
          </cell>
        </row>
        <row r="64577">
          <cell r="G64577" t="str">
            <v>LAW15A</v>
          </cell>
        </row>
        <row r="64578">
          <cell r="G64578" t="str">
            <v>LAW15A</v>
          </cell>
        </row>
        <row r="64579">
          <cell r="G64579" t="str">
            <v>LAW15A</v>
          </cell>
        </row>
        <row r="64580">
          <cell r="G64580" t="str">
            <v>LAW15A</v>
          </cell>
        </row>
        <row r="64581">
          <cell r="G64581" t="str">
            <v>LAW15A</v>
          </cell>
        </row>
        <row r="64582">
          <cell r="G64582" t="str">
            <v>LAW15A</v>
          </cell>
        </row>
        <row r="64583">
          <cell r="G64583" t="str">
            <v>LAW15A</v>
          </cell>
        </row>
        <row r="64584">
          <cell r="G64584" t="str">
            <v>LAW15A</v>
          </cell>
        </row>
        <row r="64585">
          <cell r="G64585" t="str">
            <v>LAW15A</v>
          </cell>
        </row>
        <row r="64586">
          <cell r="G64586" t="str">
            <v>LAW15A</v>
          </cell>
        </row>
        <row r="64587">
          <cell r="G64587" t="str">
            <v>LAW15A</v>
          </cell>
        </row>
        <row r="64588">
          <cell r="G64588" t="str">
            <v>LAW15A</v>
          </cell>
        </row>
        <row r="64589">
          <cell r="G64589" t="str">
            <v>LAW15A</v>
          </cell>
        </row>
        <row r="64590">
          <cell r="G64590" t="str">
            <v>LAW15A</v>
          </cell>
        </row>
        <row r="64591">
          <cell r="G64591" t="str">
            <v>LAW15A</v>
          </cell>
        </row>
        <row r="64592">
          <cell r="G64592" t="str">
            <v>LAW15A</v>
          </cell>
        </row>
        <row r="64593">
          <cell r="G64593" t="str">
            <v>LAW15A</v>
          </cell>
        </row>
        <row r="64594">
          <cell r="G64594" t="str">
            <v>LAW15A</v>
          </cell>
        </row>
        <row r="64595">
          <cell r="G64595" t="str">
            <v>LAW15A</v>
          </cell>
        </row>
        <row r="64596">
          <cell r="G64596" t="str">
            <v>LAW15A</v>
          </cell>
        </row>
        <row r="64597">
          <cell r="G64597" t="str">
            <v>LAW15A</v>
          </cell>
        </row>
        <row r="64598">
          <cell r="G64598" t="str">
            <v>LAW15A</v>
          </cell>
        </row>
        <row r="64599">
          <cell r="G64599" t="str">
            <v>LAW15A</v>
          </cell>
        </row>
        <row r="64600">
          <cell r="G64600" t="str">
            <v>LAW15A</v>
          </cell>
        </row>
        <row r="64601">
          <cell r="G64601" t="str">
            <v>LAW15A</v>
          </cell>
        </row>
        <row r="64602">
          <cell r="G64602" t="str">
            <v>LAW15A</v>
          </cell>
        </row>
        <row r="64603">
          <cell r="G64603" t="str">
            <v>LAW15A</v>
          </cell>
        </row>
        <row r="64604">
          <cell r="G64604" t="str">
            <v>LAW15A</v>
          </cell>
        </row>
        <row r="64605">
          <cell r="G64605" t="str">
            <v>LAW15A</v>
          </cell>
        </row>
        <row r="64606">
          <cell r="G64606" t="str">
            <v>LAW15A</v>
          </cell>
        </row>
        <row r="64607">
          <cell r="G64607" t="str">
            <v>LAW15A</v>
          </cell>
        </row>
        <row r="64608">
          <cell r="G64608" t="str">
            <v>LAW15A</v>
          </cell>
        </row>
        <row r="64609">
          <cell r="G64609" t="str">
            <v>LAW15A</v>
          </cell>
        </row>
        <row r="64610">
          <cell r="G64610" t="str">
            <v>LAW15A</v>
          </cell>
        </row>
        <row r="64611">
          <cell r="G64611" t="str">
            <v>LAW15A</v>
          </cell>
        </row>
        <row r="64612">
          <cell r="G64612" t="str">
            <v>LAW15A</v>
          </cell>
        </row>
        <row r="64613">
          <cell r="G64613" t="str">
            <v>LAW15A</v>
          </cell>
        </row>
        <row r="64614">
          <cell r="G64614" t="str">
            <v>LAW15A</v>
          </cell>
        </row>
        <row r="64615">
          <cell r="G64615" t="str">
            <v>LAW15A</v>
          </cell>
        </row>
        <row r="64616">
          <cell r="G64616" t="str">
            <v>LAW15A</v>
          </cell>
        </row>
        <row r="64617">
          <cell r="G64617" t="str">
            <v>LAW15A</v>
          </cell>
        </row>
        <row r="64618">
          <cell r="G64618" t="str">
            <v>LAW15A</v>
          </cell>
        </row>
        <row r="64619">
          <cell r="G64619" t="str">
            <v>LAW15A</v>
          </cell>
        </row>
        <row r="64620">
          <cell r="G64620" t="str">
            <v>LAW15A</v>
          </cell>
        </row>
        <row r="64621">
          <cell r="G64621" t="str">
            <v>LAW15A</v>
          </cell>
        </row>
        <row r="64622">
          <cell r="G64622" t="str">
            <v>LAW15A</v>
          </cell>
        </row>
        <row r="64623">
          <cell r="G64623" t="str">
            <v>LAW15A</v>
          </cell>
        </row>
        <row r="64624">
          <cell r="G64624" t="str">
            <v>LAW15A</v>
          </cell>
        </row>
        <row r="64625">
          <cell r="G64625" t="str">
            <v>LAW15A</v>
          </cell>
        </row>
        <row r="64626">
          <cell r="G64626" t="str">
            <v>LAW15A</v>
          </cell>
        </row>
        <row r="64627">
          <cell r="G64627" t="str">
            <v>LAW15A</v>
          </cell>
        </row>
        <row r="64628">
          <cell r="G64628" t="str">
            <v>LAW15A</v>
          </cell>
        </row>
        <row r="64629">
          <cell r="G64629" t="str">
            <v>MGT45A</v>
          </cell>
        </row>
        <row r="64630">
          <cell r="G64630" t="str">
            <v>MGT45A</v>
          </cell>
        </row>
        <row r="64631">
          <cell r="G64631" t="str">
            <v>MGT45A</v>
          </cell>
        </row>
        <row r="64632">
          <cell r="G64632" t="str">
            <v>MGT45A</v>
          </cell>
        </row>
        <row r="64633">
          <cell r="G64633" t="str">
            <v>MGT45A</v>
          </cell>
        </row>
        <row r="64634">
          <cell r="G64634" t="str">
            <v>MGT45A</v>
          </cell>
        </row>
        <row r="64635">
          <cell r="G64635" t="str">
            <v>MGT45A</v>
          </cell>
        </row>
        <row r="64636">
          <cell r="G64636" t="str">
            <v>MGT45A</v>
          </cell>
        </row>
        <row r="64637">
          <cell r="G64637" t="str">
            <v>MGT45A</v>
          </cell>
        </row>
        <row r="64638">
          <cell r="G64638" t="str">
            <v>MGT45A</v>
          </cell>
        </row>
        <row r="64639">
          <cell r="G64639" t="str">
            <v>MGT45A</v>
          </cell>
        </row>
        <row r="64640">
          <cell r="G64640" t="str">
            <v>MGT45A</v>
          </cell>
        </row>
        <row r="64641">
          <cell r="G64641" t="str">
            <v>MGT45A</v>
          </cell>
        </row>
        <row r="64642">
          <cell r="G64642" t="str">
            <v>MGT45A</v>
          </cell>
        </row>
        <row r="64643">
          <cell r="G64643" t="str">
            <v>MGT45A</v>
          </cell>
        </row>
        <row r="64644">
          <cell r="G64644" t="str">
            <v>MGT45A</v>
          </cell>
        </row>
        <row r="64645">
          <cell r="G64645" t="str">
            <v>MGT45A</v>
          </cell>
        </row>
        <row r="64646">
          <cell r="G64646" t="str">
            <v>MGT45A</v>
          </cell>
        </row>
        <row r="64647">
          <cell r="G64647" t="str">
            <v>MGT45A</v>
          </cell>
        </row>
        <row r="64648">
          <cell r="G64648" t="str">
            <v>MGT45A</v>
          </cell>
        </row>
        <row r="64649">
          <cell r="G64649" t="str">
            <v>MGT45A</v>
          </cell>
        </row>
        <row r="64650">
          <cell r="G64650" t="str">
            <v>MGT45A</v>
          </cell>
        </row>
        <row r="64651">
          <cell r="G64651" t="str">
            <v>MGT45A</v>
          </cell>
        </row>
        <row r="64652">
          <cell r="G64652" t="str">
            <v>MGT45A</v>
          </cell>
        </row>
        <row r="64653">
          <cell r="G64653" t="str">
            <v>MGT45A</v>
          </cell>
        </row>
        <row r="64654">
          <cell r="G64654" t="str">
            <v>MGT45A</v>
          </cell>
        </row>
        <row r="64655">
          <cell r="G64655" t="str">
            <v>MGT45A</v>
          </cell>
        </row>
        <row r="64656">
          <cell r="G64656" t="str">
            <v>MGT45A</v>
          </cell>
        </row>
        <row r="64657">
          <cell r="G64657" t="str">
            <v>MGT45A</v>
          </cell>
        </row>
        <row r="64658">
          <cell r="G64658" t="str">
            <v>MGT45A</v>
          </cell>
        </row>
        <row r="64659">
          <cell r="G64659" t="str">
            <v>MGT45A</v>
          </cell>
        </row>
        <row r="64660">
          <cell r="G64660" t="str">
            <v>MGT45A</v>
          </cell>
        </row>
        <row r="64661">
          <cell r="G64661" t="str">
            <v>MGT45A</v>
          </cell>
        </row>
        <row r="64662">
          <cell r="G64662" t="str">
            <v>MGT45A</v>
          </cell>
        </row>
        <row r="64663">
          <cell r="G64663" t="str">
            <v>MGT45A</v>
          </cell>
        </row>
        <row r="64664">
          <cell r="G64664" t="str">
            <v>MGT45A</v>
          </cell>
        </row>
        <row r="64665">
          <cell r="G64665" t="str">
            <v>MGT45A</v>
          </cell>
        </row>
        <row r="64666">
          <cell r="G64666" t="str">
            <v>MGT45A</v>
          </cell>
        </row>
        <row r="64667">
          <cell r="G64667" t="str">
            <v>MGT45A</v>
          </cell>
        </row>
        <row r="64668">
          <cell r="G64668" t="str">
            <v>MGT45A</v>
          </cell>
        </row>
        <row r="64669">
          <cell r="G64669" t="str">
            <v>MGT45A</v>
          </cell>
        </row>
        <row r="64670">
          <cell r="G64670" t="str">
            <v>MGT45A</v>
          </cell>
        </row>
        <row r="64671">
          <cell r="G64671" t="str">
            <v>MGT45A</v>
          </cell>
        </row>
        <row r="64672">
          <cell r="G64672" t="str">
            <v>MGT45A</v>
          </cell>
        </row>
        <row r="64673">
          <cell r="G64673" t="str">
            <v>MGT45A</v>
          </cell>
        </row>
        <row r="64674">
          <cell r="G64674" t="str">
            <v>MGT45A</v>
          </cell>
        </row>
        <row r="64675">
          <cell r="G64675" t="str">
            <v>MGT45A</v>
          </cell>
        </row>
        <row r="64676">
          <cell r="G64676" t="str">
            <v>MGT45A</v>
          </cell>
        </row>
        <row r="64677">
          <cell r="G64677" t="str">
            <v>MGT45A</v>
          </cell>
        </row>
        <row r="64678">
          <cell r="G64678" t="str">
            <v>MGT45A</v>
          </cell>
        </row>
        <row r="64679">
          <cell r="G64679" t="str">
            <v>MGT45A</v>
          </cell>
        </row>
        <row r="64680">
          <cell r="G64680" t="str">
            <v>MGT45A</v>
          </cell>
        </row>
        <row r="64681">
          <cell r="G64681" t="str">
            <v>MGT45A</v>
          </cell>
        </row>
        <row r="64682">
          <cell r="G64682" t="str">
            <v>MGT45A</v>
          </cell>
        </row>
        <row r="64683">
          <cell r="G64683" t="str">
            <v>MGT45A</v>
          </cell>
        </row>
        <row r="64684">
          <cell r="G64684" t="str">
            <v>MGT45A</v>
          </cell>
        </row>
        <row r="64685">
          <cell r="G64685" t="str">
            <v>MGT45A</v>
          </cell>
        </row>
        <row r="64686">
          <cell r="G64686" t="str">
            <v>MGT45A</v>
          </cell>
        </row>
        <row r="64687">
          <cell r="G64687" t="str">
            <v>MGT45A</v>
          </cell>
        </row>
        <row r="64688">
          <cell r="G64688" t="str">
            <v>MGT45A</v>
          </cell>
        </row>
        <row r="64689">
          <cell r="G64689" t="str">
            <v>MGT45A</v>
          </cell>
        </row>
        <row r="64690">
          <cell r="G64690" t="str">
            <v>MGT45A</v>
          </cell>
        </row>
        <row r="64691">
          <cell r="G64691" t="str">
            <v>MGT45A</v>
          </cell>
        </row>
        <row r="64692">
          <cell r="G64692" t="str">
            <v>MGT45A</v>
          </cell>
        </row>
        <row r="64693">
          <cell r="G64693" t="str">
            <v>MGT45A</v>
          </cell>
        </row>
        <row r="64694">
          <cell r="G64694" t="str">
            <v>MGT45A</v>
          </cell>
        </row>
        <row r="64695">
          <cell r="G64695" t="str">
            <v>MGT45A</v>
          </cell>
        </row>
        <row r="64696">
          <cell r="G64696" t="str">
            <v>MGT45A</v>
          </cell>
        </row>
        <row r="64697">
          <cell r="G64697" t="str">
            <v>MGT45A</v>
          </cell>
        </row>
        <row r="64698">
          <cell r="G64698" t="str">
            <v>MGT45A</v>
          </cell>
        </row>
        <row r="64699">
          <cell r="G64699" t="str">
            <v>MGT45A</v>
          </cell>
        </row>
        <row r="64700">
          <cell r="G64700" t="str">
            <v>MGT45A</v>
          </cell>
        </row>
        <row r="64701">
          <cell r="G64701" t="str">
            <v>MGT45A</v>
          </cell>
        </row>
        <row r="64702">
          <cell r="G64702" t="str">
            <v>MGT45A</v>
          </cell>
        </row>
        <row r="64703">
          <cell r="G64703" t="str">
            <v>MGT45A</v>
          </cell>
        </row>
        <row r="64704">
          <cell r="G64704" t="str">
            <v>MGT45A</v>
          </cell>
        </row>
        <row r="64705">
          <cell r="G64705" t="str">
            <v>MGT45A</v>
          </cell>
        </row>
        <row r="64706">
          <cell r="G64706" t="str">
            <v>MGT45A</v>
          </cell>
        </row>
        <row r="64707">
          <cell r="G64707" t="str">
            <v>MGT45A</v>
          </cell>
        </row>
        <row r="64708">
          <cell r="G64708" t="str">
            <v>MGT45A</v>
          </cell>
        </row>
        <row r="64709">
          <cell r="G64709" t="str">
            <v>MGT45A</v>
          </cell>
        </row>
        <row r="64710">
          <cell r="G64710" t="str">
            <v>MGT45A</v>
          </cell>
        </row>
        <row r="64711">
          <cell r="G64711" t="str">
            <v>MGT45H</v>
          </cell>
        </row>
        <row r="64712">
          <cell r="G64712" t="str">
            <v>MGT45H</v>
          </cell>
        </row>
        <row r="64713">
          <cell r="G64713" t="str">
            <v>MGT45H</v>
          </cell>
        </row>
        <row r="64714">
          <cell r="G64714" t="str">
            <v>MGT45H</v>
          </cell>
        </row>
        <row r="64715">
          <cell r="G64715" t="str">
            <v>MGT45H</v>
          </cell>
        </row>
        <row r="64716">
          <cell r="G64716" t="str">
            <v>MGT45H</v>
          </cell>
        </row>
        <row r="64717">
          <cell r="G64717" t="str">
            <v>MGT45H</v>
          </cell>
        </row>
        <row r="64718">
          <cell r="G64718" t="str">
            <v>MGT45H</v>
          </cell>
        </row>
        <row r="64719">
          <cell r="G64719" t="str">
            <v>MGT45H</v>
          </cell>
        </row>
        <row r="64720">
          <cell r="G64720" t="str">
            <v>MGT45H</v>
          </cell>
        </row>
        <row r="64721">
          <cell r="G64721" t="str">
            <v>MGT45H</v>
          </cell>
        </row>
        <row r="64722">
          <cell r="G64722" t="str">
            <v>MGT45H</v>
          </cell>
        </row>
        <row r="64723">
          <cell r="G64723" t="str">
            <v>MGT45H</v>
          </cell>
        </row>
        <row r="64724">
          <cell r="G64724" t="str">
            <v>MGT45H</v>
          </cell>
        </row>
        <row r="64725">
          <cell r="G64725" t="str">
            <v>MGT45H</v>
          </cell>
        </row>
        <row r="64726">
          <cell r="G64726" t="str">
            <v>MGT45H</v>
          </cell>
        </row>
        <row r="64727">
          <cell r="G64727" t="str">
            <v>MGT45H</v>
          </cell>
        </row>
        <row r="64728">
          <cell r="G64728" t="str">
            <v>MGT45H</v>
          </cell>
        </row>
        <row r="64729">
          <cell r="G64729" t="str">
            <v>MGT45H</v>
          </cell>
        </row>
        <row r="64730">
          <cell r="G64730" t="str">
            <v>MGT45H</v>
          </cell>
        </row>
        <row r="64731">
          <cell r="G64731" t="str">
            <v>MGT45H</v>
          </cell>
        </row>
        <row r="64732">
          <cell r="G64732" t="str">
            <v>MGT45H</v>
          </cell>
        </row>
        <row r="64733">
          <cell r="G64733" t="str">
            <v>MGT45H</v>
          </cell>
        </row>
        <row r="64734">
          <cell r="G64734" t="str">
            <v>MGT45H</v>
          </cell>
        </row>
        <row r="64735">
          <cell r="G64735" t="str">
            <v>MGT45H</v>
          </cell>
        </row>
        <row r="64736">
          <cell r="G64736" t="str">
            <v>MGT45H</v>
          </cell>
        </row>
        <row r="64737">
          <cell r="G64737" t="str">
            <v>MGT45H</v>
          </cell>
        </row>
        <row r="64738">
          <cell r="G64738" t="str">
            <v>MAT03H</v>
          </cell>
        </row>
        <row r="64739">
          <cell r="G64739" t="str">
            <v>MAT03H</v>
          </cell>
        </row>
        <row r="64740">
          <cell r="G64740" t="str">
            <v>MAT03H</v>
          </cell>
        </row>
        <row r="64741">
          <cell r="G64741" t="str">
            <v>MAT03H</v>
          </cell>
        </row>
        <row r="64742">
          <cell r="G64742" t="str">
            <v>MAT03H</v>
          </cell>
        </row>
        <row r="64743">
          <cell r="G64743" t="str">
            <v>MAT03H</v>
          </cell>
        </row>
        <row r="64744">
          <cell r="G64744" t="str">
            <v>MAT03H</v>
          </cell>
        </row>
        <row r="64745">
          <cell r="G64745" t="str">
            <v>MAT03H</v>
          </cell>
        </row>
        <row r="64746">
          <cell r="G64746" t="str">
            <v>MAT03H</v>
          </cell>
        </row>
        <row r="64747">
          <cell r="G64747" t="str">
            <v>MAT03H</v>
          </cell>
        </row>
        <row r="64748">
          <cell r="G64748" t="str">
            <v>MAT03H</v>
          </cell>
        </row>
        <row r="64749">
          <cell r="G64749" t="str">
            <v>MAT03H</v>
          </cell>
        </row>
        <row r="64750">
          <cell r="G64750" t="str">
            <v>MAT03H</v>
          </cell>
        </row>
        <row r="64751">
          <cell r="G64751" t="str">
            <v>MAT03H</v>
          </cell>
        </row>
        <row r="64752">
          <cell r="G64752" t="str">
            <v>MAT03H</v>
          </cell>
        </row>
        <row r="64753">
          <cell r="G64753" t="str">
            <v>MAT03H</v>
          </cell>
        </row>
        <row r="64754">
          <cell r="G64754" t="str">
            <v>MAT03H</v>
          </cell>
        </row>
        <row r="64755">
          <cell r="G64755" t="str">
            <v>MAT03H</v>
          </cell>
        </row>
        <row r="64756">
          <cell r="G64756" t="str">
            <v>MAT03H</v>
          </cell>
        </row>
        <row r="64757">
          <cell r="G64757" t="str">
            <v>MAT03H</v>
          </cell>
        </row>
        <row r="64758">
          <cell r="G64758" t="str">
            <v>MAT03H</v>
          </cell>
        </row>
        <row r="64759">
          <cell r="G64759" t="str">
            <v>MAT03H</v>
          </cell>
        </row>
        <row r="64760">
          <cell r="G64760" t="str">
            <v>MAT03H</v>
          </cell>
        </row>
        <row r="64761">
          <cell r="G64761" t="str">
            <v>MAT03H</v>
          </cell>
        </row>
        <row r="64762">
          <cell r="G64762" t="str">
            <v>MAT03H</v>
          </cell>
        </row>
        <row r="64763">
          <cell r="G64763" t="str">
            <v>MAT03H</v>
          </cell>
        </row>
        <row r="64764">
          <cell r="G64764" t="str">
            <v>MAT03H</v>
          </cell>
        </row>
        <row r="64765">
          <cell r="G64765" t="str">
            <v>MAT03H</v>
          </cell>
        </row>
        <row r="64766">
          <cell r="G64766" t="str">
            <v>MAT03H</v>
          </cell>
        </row>
        <row r="64767">
          <cell r="G64767" t="str">
            <v>MAT03H</v>
          </cell>
        </row>
        <row r="64768">
          <cell r="G64768" t="str">
            <v>MAT03H</v>
          </cell>
        </row>
        <row r="64769">
          <cell r="G64769" t="str">
            <v>MAT03H</v>
          </cell>
        </row>
        <row r="64770">
          <cell r="G64770" t="str">
            <v>MAT03H</v>
          </cell>
        </row>
        <row r="64771">
          <cell r="G64771" t="str">
            <v>MAT03H</v>
          </cell>
        </row>
        <row r="64772">
          <cell r="G64772" t="str">
            <v>MAT03H</v>
          </cell>
        </row>
        <row r="64773">
          <cell r="G64773" t="str">
            <v>MAT03H</v>
          </cell>
        </row>
        <row r="64774">
          <cell r="G64774" t="str">
            <v>MAT03H</v>
          </cell>
        </row>
        <row r="64775">
          <cell r="G64775" t="str">
            <v>MAT03H</v>
          </cell>
        </row>
        <row r="64776">
          <cell r="G64776" t="str">
            <v>MAT03H</v>
          </cell>
        </row>
        <row r="64777">
          <cell r="G64777" t="str">
            <v>MAT03H</v>
          </cell>
        </row>
        <row r="64778">
          <cell r="G64778" t="str">
            <v>MAT03H</v>
          </cell>
        </row>
        <row r="64779">
          <cell r="G64779" t="str">
            <v>MAT03H</v>
          </cell>
        </row>
        <row r="64780">
          <cell r="G64780" t="str">
            <v>MAT03H</v>
          </cell>
        </row>
        <row r="64781">
          <cell r="G64781" t="str">
            <v>MAT03H</v>
          </cell>
        </row>
        <row r="64782">
          <cell r="G64782" t="str">
            <v>MAT03H</v>
          </cell>
        </row>
        <row r="64783">
          <cell r="G64783" t="str">
            <v>MAT03H</v>
          </cell>
        </row>
        <row r="64784">
          <cell r="G64784" t="str">
            <v>MAT03H</v>
          </cell>
        </row>
        <row r="64785">
          <cell r="G64785" t="str">
            <v>MAT03H</v>
          </cell>
        </row>
        <row r="64786">
          <cell r="G64786" t="str">
            <v>MAT03H</v>
          </cell>
        </row>
        <row r="64787">
          <cell r="G64787" t="str">
            <v>MAT03H</v>
          </cell>
        </row>
        <row r="64788">
          <cell r="G64788" t="str">
            <v>MAT03H</v>
          </cell>
        </row>
        <row r="64789">
          <cell r="G64789" t="str">
            <v>MAT03H</v>
          </cell>
        </row>
        <row r="64790">
          <cell r="G64790" t="str">
            <v>MAT03H</v>
          </cell>
        </row>
        <row r="64791">
          <cell r="G64791" t="str">
            <v>MAT03H</v>
          </cell>
        </row>
        <row r="64792">
          <cell r="G64792" t="str">
            <v>MAT03H</v>
          </cell>
        </row>
        <row r="64793">
          <cell r="G64793" t="str">
            <v>MAT03H</v>
          </cell>
        </row>
        <row r="64794">
          <cell r="G64794" t="str">
            <v>MAT03H</v>
          </cell>
        </row>
        <row r="64795">
          <cell r="G64795" t="str">
            <v>MAT03H</v>
          </cell>
        </row>
        <row r="64796">
          <cell r="G64796" t="str">
            <v>MAT03H</v>
          </cell>
        </row>
        <row r="64797">
          <cell r="G64797" t="str">
            <v>MAT03H</v>
          </cell>
        </row>
        <row r="64798">
          <cell r="G64798" t="str">
            <v>MAT03H</v>
          </cell>
        </row>
        <row r="64799">
          <cell r="G64799" t="str">
            <v>MAT03H</v>
          </cell>
        </row>
        <row r="64800">
          <cell r="G64800" t="str">
            <v>MAT03H</v>
          </cell>
        </row>
        <row r="64801">
          <cell r="G64801" t="str">
            <v>MAT03H</v>
          </cell>
        </row>
        <row r="64802">
          <cell r="G64802" t="str">
            <v>MAT03H</v>
          </cell>
        </row>
        <row r="64803">
          <cell r="G64803" t="str">
            <v>MAT03H</v>
          </cell>
        </row>
        <row r="64804">
          <cell r="G64804" t="str">
            <v>MAT03H</v>
          </cell>
        </row>
        <row r="64805">
          <cell r="G64805" t="str">
            <v>MAT03H</v>
          </cell>
        </row>
        <row r="64806">
          <cell r="G64806" t="str">
            <v>MAT03H</v>
          </cell>
        </row>
        <row r="64807">
          <cell r="G64807" t="str">
            <v>MAT03H</v>
          </cell>
        </row>
        <row r="64808">
          <cell r="G64808" t="str">
            <v>MAT03H</v>
          </cell>
        </row>
        <row r="64809">
          <cell r="G64809" t="str">
            <v>MAT03H</v>
          </cell>
        </row>
        <row r="64810">
          <cell r="G64810" t="str">
            <v>MAT03H</v>
          </cell>
        </row>
        <row r="64811">
          <cell r="G64811" t="str">
            <v>MAT03H</v>
          </cell>
        </row>
        <row r="64812">
          <cell r="G64812" t="str">
            <v>MAT03H</v>
          </cell>
        </row>
        <row r="64813">
          <cell r="G64813" t="str">
            <v>MAT03H</v>
          </cell>
        </row>
        <row r="64814">
          <cell r="G64814" t="str">
            <v>MAT03H</v>
          </cell>
        </row>
        <row r="64815">
          <cell r="G64815" t="str">
            <v>MAT03H</v>
          </cell>
        </row>
        <row r="64816">
          <cell r="G64816" t="str">
            <v>MAT03H</v>
          </cell>
        </row>
        <row r="64817">
          <cell r="G64817" t="str">
            <v>MAT03H</v>
          </cell>
        </row>
        <row r="64818">
          <cell r="G64818" t="str">
            <v>MAT03H</v>
          </cell>
        </row>
        <row r="64819">
          <cell r="G64819" t="str">
            <v>MAT03H</v>
          </cell>
        </row>
        <row r="64820">
          <cell r="G64820" t="str">
            <v>MAT03H</v>
          </cell>
        </row>
        <row r="64821">
          <cell r="G64821" t="str">
            <v>MAT03H</v>
          </cell>
        </row>
        <row r="64822">
          <cell r="G64822" t="str">
            <v>MAT03H</v>
          </cell>
        </row>
        <row r="64823">
          <cell r="G64823" t="str">
            <v>MAT03H</v>
          </cell>
        </row>
        <row r="64824">
          <cell r="G64824" t="str">
            <v>MAT03H</v>
          </cell>
        </row>
        <row r="64825">
          <cell r="G64825" t="str">
            <v>MAT03H</v>
          </cell>
        </row>
        <row r="64826">
          <cell r="G64826" t="str">
            <v>MAT03H</v>
          </cell>
        </row>
        <row r="64827">
          <cell r="G64827" t="str">
            <v>MAT03H</v>
          </cell>
        </row>
        <row r="64828">
          <cell r="G64828" t="str">
            <v>MAT03H</v>
          </cell>
        </row>
        <row r="64829">
          <cell r="G64829" t="str">
            <v>MAT03H</v>
          </cell>
        </row>
        <row r="64830">
          <cell r="G64830" t="str">
            <v>MAT03H</v>
          </cell>
        </row>
        <row r="64831">
          <cell r="G64831" t="str">
            <v>MAT03H</v>
          </cell>
        </row>
        <row r="64832">
          <cell r="G64832" t="str">
            <v>MAT03H</v>
          </cell>
        </row>
        <row r="64833">
          <cell r="G64833" t="str">
            <v>MAT03H</v>
          </cell>
        </row>
        <row r="64834">
          <cell r="G64834" t="str">
            <v>MAT03H</v>
          </cell>
        </row>
        <row r="64835">
          <cell r="G64835" t="str">
            <v>MAT03H</v>
          </cell>
        </row>
        <row r="64836">
          <cell r="G64836" t="str">
            <v>MAT03H</v>
          </cell>
        </row>
        <row r="64837">
          <cell r="G64837" t="str">
            <v>MAT03H</v>
          </cell>
        </row>
        <row r="64838">
          <cell r="G64838" t="str">
            <v>MAT03H</v>
          </cell>
        </row>
        <row r="64839">
          <cell r="G64839" t="str">
            <v>MAT03H</v>
          </cell>
        </row>
        <row r="64840">
          <cell r="G64840" t="str">
            <v>MAT03H</v>
          </cell>
        </row>
        <row r="64841">
          <cell r="G64841" t="str">
            <v>MAT03H</v>
          </cell>
        </row>
        <row r="64842">
          <cell r="G64842" t="str">
            <v>MAT03H</v>
          </cell>
        </row>
        <row r="64843">
          <cell r="G64843" t="str">
            <v>MAT03H</v>
          </cell>
        </row>
        <row r="64844">
          <cell r="G64844" t="str">
            <v>MAT03H</v>
          </cell>
        </row>
        <row r="64845">
          <cell r="G64845" t="str">
            <v>MAT03H</v>
          </cell>
        </row>
        <row r="64846">
          <cell r="G64846" t="str">
            <v>MAT03H</v>
          </cell>
        </row>
        <row r="64847">
          <cell r="G64847" t="str">
            <v>MAT03H</v>
          </cell>
        </row>
        <row r="64848">
          <cell r="G64848" t="str">
            <v>MAT03H</v>
          </cell>
        </row>
        <row r="64849">
          <cell r="G64849" t="str">
            <v>MAT03H</v>
          </cell>
        </row>
        <row r="64850">
          <cell r="G64850" t="str">
            <v>MAT03H</v>
          </cell>
        </row>
        <row r="64851">
          <cell r="G64851" t="str">
            <v>MAT03H</v>
          </cell>
        </row>
        <row r="64852">
          <cell r="G64852" t="str">
            <v>MAT03H</v>
          </cell>
        </row>
        <row r="64853">
          <cell r="G64853" t="str">
            <v>MAT03H</v>
          </cell>
        </row>
        <row r="64854">
          <cell r="G64854" t="str">
            <v>MAT03H</v>
          </cell>
        </row>
        <row r="64855">
          <cell r="G64855" t="str">
            <v>MAT03H</v>
          </cell>
        </row>
        <row r="64856">
          <cell r="G64856" t="str">
            <v>MAT03H</v>
          </cell>
        </row>
        <row r="64857">
          <cell r="G64857" t="str">
            <v>MAT03H</v>
          </cell>
        </row>
        <row r="64858">
          <cell r="G64858" t="str">
            <v>MAT03H</v>
          </cell>
        </row>
        <row r="64859">
          <cell r="G64859" t="str">
            <v>MAT03H</v>
          </cell>
        </row>
        <row r="64860">
          <cell r="G64860" t="str">
            <v>MAT03H</v>
          </cell>
        </row>
        <row r="64861">
          <cell r="G64861" t="str">
            <v>MAT03H</v>
          </cell>
        </row>
        <row r="64862">
          <cell r="G64862" t="str">
            <v>MAT03H</v>
          </cell>
        </row>
        <row r="64863">
          <cell r="G64863" t="str">
            <v>MAT03H</v>
          </cell>
        </row>
        <row r="64864">
          <cell r="G64864" t="str">
            <v>MAT03H</v>
          </cell>
        </row>
        <row r="64865">
          <cell r="G64865" t="str">
            <v>MAT03H</v>
          </cell>
        </row>
        <row r="64866">
          <cell r="G64866" t="str">
            <v>MAT03H</v>
          </cell>
        </row>
        <row r="64867">
          <cell r="G64867" t="str">
            <v>MAT03H</v>
          </cell>
        </row>
        <row r="64868">
          <cell r="G64868" t="str">
            <v>MAT03H</v>
          </cell>
        </row>
        <row r="64869">
          <cell r="G64869" t="str">
            <v>MAT03H</v>
          </cell>
        </row>
        <row r="64870">
          <cell r="G64870" t="str">
            <v>MAT03H</v>
          </cell>
        </row>
        <row r="64871">
          <cell r="G64871" t="str">
            <v>MAT03H</v>
          </cell>
        </row>
        <row r="64872">
          <cell r="G64872" t="str">
            <v>MAT03H</v>
          </cell>
        </row>
        <row r="64873">
          <cell r="G64873" t="str">
            <v>MAT03H</v>
          </cell>
        </row>
        <row r="64874">
          <cell r="G64874" t="str">
            <v>MAT03H</v>
          </cell>
        </row>
        <row r="64875">
          <cell r="G64875" t="str">
            <v>MAT03H</v>
          </cell>
        </row>
        <row r="64876">
          <cell r="G64876" t="str">
            <v>MAT03H</v>
          </cell>
        </row>
        <row r="64877">
          <cell r="G64877" t="str">
            <v>MAT03H</v>
          </cell>
        </row>
        <row r="64878">
          <cell r="G64878" t="str">
            <v>MAT03H</v>
          </cell>
        </row>
        <row r="64879">
          <cell r="G64879" t="str">
            <v>MAT03H</v>
          </cell>
        </row>
        <row r="64880">
          <cell r="G64880" t="str">
            <v>MAT03H</v>
          </cell>
        </row>
        <row r="64881">
          <cell r="G64881" t="str">
            <v>MAT03H</v>
          </cell>
        </row>
        <row r="64882">
          <cell r="G64882" t="str">
            <v>MAT03H</v>
          </cell>
        </row>
        <row r="64883">
          <cell r="G64883" t="str">
            <v>MAT03H</v>
          </cell>
        </row>
        <row r="64884">
          <cell r="G64884" t="str">
            <v>MAT03H</v>
          </cell>
        </row>
        <row r="64885">
          <cell r="G64885" t="str">
            <v>MAT03H</v>
          </cell>
        </row>
        <row r="64886">
          <cell r="G64886" t="str">
            <v>MAT03H</v>
          </cell>
        </row>
        <row r="64887">
          <cell r="G64887" t="str">
            <v>MAT03H</v>
          </cell>
        </row>
        <row r="64888">
          <cell r="G64888" t="str">
            <v>MAT03H</v>
          </cell>
        </row>
        <row r="64889">
          <cell r="G64889" t="str">
            <v>MAT03H</v>
          </cell>
        </row>
        <row r="64890">
          <cell r="G64890" t="str">
            <v>MAT03H</v>
          </cell>
        </row>
        <row r="64891">
          <cell r="G64891" t="str">
            <v>MAT03H</v>
          </cell>
        </row>
        <row r="64892">
          <cell r="G64892" t="str">
            <v>MAT03H</v>
          </cell>
        </row>
        <row r="64893">
          <cell r="G64893" t="str">
            <v>MAT03H</v>
          </cell>
        </row>
        <row r="64894">
          <cell r="G64894" t="str">
            <v>MAT03H</v>
          </cell>
        </row>
        <row r="64895">
          <cell r="G64895" t="str">
            <v>MAT03H</v>
          </cell>
        </row>
        <row r="64896">
          <cell r="G64896" t="str">
            <v>MAT03H</v>
          </cell>
        </row>
        <row r="64897">
          <cell r="G64897" t="str">
            <v>MAT03H</v>
          </cell>
        </row>
        <row r="64898">
          <cell r="G64898" t="str">
            <v>MAT03H</v>
          </cell>
        </row>
        <row r="64899">
          <cell r="G64899" t="str">
            <v>MAT03H</v>
          </cell>
        </row>
        <row r="64900">
          <cell r="G64900" t="str">
            <v>MAT03H</v>
          </cell>
        </row>
        <row r="64901">
          <cell r="G64901" t="str">
            <v>MAT03H</v>
          </cell>
        </row>
        <row r="64902">
          <cell r="G64902" t="str">
            <v>MAT03H</v>
          </cell>
        </row>
        <row r="64903">
          <cell r="G64903" t="str">
            <v>MAT03H</v>
          </cell>
        </row>
        <row r="64904">
          <cell r="G64904" t="str">
            <v>MAT03H</v>
          </cell>
        </row>
        <row r="64905">
          <cell r="G64905" t="str">
            <v>MAT03H</v>
          </cell>
        </row>
        <row r="64906">
          <cell r="G64906" t="str">
            <v>MAT03H</v>
          </cell>
        </row>
        <row r="64907">
          <cell r="G64907" t="str">
            <v>MAT03H</v>
          </cell>
        </row>
        <row r="64908">
          <cell r="G64908" t="str">
            <v>MAT03H</v>
          </cell>
        </row>
        <row r="64909">
          <cell r="G64909" t="str">
            <v>MAT03H</v>
          </cell>
        </row>
        <row r="64910">
          <cell r="G64910" t="str">
            <v>MAT03H</v>
          </cell>
        </row>
        <row r="64911">
          <cell r="G64911" t="str">
            <v>MAT03H</v>
          </cell>
        </row>
        <row r="64912">
          <cell r="G64912" t="str">
            <v>MAT03H</v>
          </cell>
        </row>
        <row r="64913">
          <cell r="G64913" t="str">
            <v>MAT03H</v>
          </cell>
        </row>
        <row r="64914">
          <cell r="G64914" t="str">
            <v>MAT03H</v>
          </cell>
        </row>
        <row r="64915">
          <cell r="G64915" t="str">
            <v>MAT03H</v>
          </cell>
        </row>
        <row r="64916">
          <cell r="G64916" t="str">
            <v>MAT03H</v>
          </cell>
        </row>
        <row r="64917">
          <cell r="G64917" t="str">
            <v>MAT03H</v>
          </cell>
        </row>
        <row r="64918">
          <cell r="G64918" t="str">
            <v>MAT03H</v>
          </cell>
        </row>
        <row r="64919">
          <cell r="G64919" t="str">
            <v>MAT03H</v>
          </cell>
        </row>
        <row r="64920">
          <cell r="G64920" t="str">
            <v>MAT03H</v>
          </cell>
        </row>
        <row r="64921">
          <cell r="G64921" t="str">
            <v>MAT03H</v>
          </cell>
        </row>
        <row r="64922">
          <cell r="G64922" t="str">
            <v>MAT03H</v>
          </cell>
        </row>
        <row r="64923">
          <cell r="G64923" t="str">
            <v>MAT03H</v>
          </cell>
        </row>
        <row r="64924">
          <cell r="G64924" t="str">
            <v>MAT03H</v>
          </cell>
        </row>
        <row r="64925">
          <cell r="G64925" t="str">
            <v>MAT03H</v>
          </cell>
        </row>
        <row r="64926">
          <cell r="G64926" t="str">
            <v>MAT03H</v>
          </cell>
        </row>
        <row r="64927">
          <cell r="G64927" t="str">
            <v>MAT03H</v>
          </cell>
        </row>
        <row r="64928">
          <cell r="G64928" t="str">
            <v>MAT03H</v>
          </cell>
        </row>
        <row r="64929">
          <cell r="G64929" t="str">
            <v>MAT03H</v>
          </cell>
        </row>
        <row r="64930">
          <cell r="G64930" t="str">
            <v>MAT03H</v>
          </cell>
        </row>
        <row r="64931">
          <cell r="G64931" t="str">
            <v>MAT03H</v>
          </cell>
        </row>
        <row r="64932">
          <cell r="G64932" t="str">
            <v>MAT03H</v>
          </cell>
        </row>
        <row r="64933">
          <cell r="G64933" t="str">
            <v>MAT03H</v>
          </cell>
        </row>
        <row r="64934">
          <cell r="G64934" t="str">
            <v>MAT03H</v>
          </cell>
        </row>
        <row r="64935">
          <cell r="G64935" t="str">
            <v>MAT03H</v>
          </cell>
        </row>
        <row r="64936">
          <cell r="G64936" t="str">
            <v>MAT14A</v>
          </cell>
        </row>
        <row r="64937">
          <cell r="G64937" t="str">
            <v>MAT14A</v>
          </cell>
        </row>
        <row r="64938">
          <cell r="G64938" t="str">
            <v>MAT14A</v>
          </cell>
        </row>
        <row r="64939">
          <cell r="G64939" t="str">
            <v>MAT14A</v>
          </cell>
        </row>
        <row r="64940">
          <cell r="G64940" t="str">
            <v>MAT14A</v>
          </cell>
        </row>
        <row r="64941">
          <cell r="G64941" t="str">
            <v>MAT14A</v>
          </cell>
        </row>
        <row r="64942">
          <cell r="G64942" t="str">
            <v>MAT14A</v>
          </cell>
        </row>
        <row r="64943">
          <cell r="G64943" t="str">
            <v>MAT14A</v>
          </cell>
        </row>
        <row r="64944">
          <cell r="G64944" t="str">
            <v>MAT14A</v>
          </cell>
        </row>
        <row r="64945">
          <cell r="G64945" t="str">
            <v>MAT14A</v>
          </cell>
        </row>
        <row r="64946">
          <cell r="G64946" t="str">
            <v>MAT14A</v>
          </cell>
        </row>
        <row r="64947">
          <cell r="G64947" t="str">
            <v>MAT14A</v>
          </cell>
        </row>
        <row r="64948">
          <cell r="G64948" t="str">
            <v>MAT14A</v>
          </cell>
        </row>
        <row r="64949">
          <cell r="G64949" t="str">
            <v>MAT14A</v>
          </cell>
        </row>
        <row r="64950">
          <cell r="G64950" t="str">
            <v>MAT14A</v>
          </cell>
        </row>
        <row r="64951">
          <cell r="G64951" t="str">
            <v>MAT14A</v>
          </cell>
        </row>
        <row r="64952">
          <cell r="G64952" t="str">
            <v>MAT14A</v>
          </cell>
        </row>
        <row r="64953">
          <cell r="G64953" t="str">
            <v>MAT14A</v>
          </cell>
        </row>
        <row r="64954">
          <cell r="G64954" t="str">
            <v>MAT14A</v>
          </cell>
        </row>
        <row r="64955">
          <cell r="G64955" t="str">
            <v>MAT14A</v>
          </cell>
        </row>
        <row r="64956">
          <cell r="G64956" t="str">
            <v>MAT14A</v>
          </cell>
        </row>
        <row r="64957">
          <cell r="G64957" t="str">
            <v>MAT14A</v>
          </cell>
        </row>
        <row r="64958">
          <cell r="G64958" t="str">
            <v>MAT14A</v>
          </cell>
        </row>
        <row r="64959">
          <cell r="G64959" t="str">
            <v>MAT14A</v>
          </cell>
        </row>
        <row r="64960">
          <cell r="G64960" t="str">
            <v>MAT14A</v>
          </cell>
        </row>
        <row r="64961">
          <cell r="G64961" t="str">
            <v>MAT14A</v>
          </cell>
        </row>
        <row r="64962">
          <cell r="G64962" t="str">
            <v>MAT14A</v>
          </cell>
        </row>
        <row r="64963">
          <cell r="G64963" t="str">
            <v>MAT14A</v>
          </cell>
        </row>
        <row r="64964">
          <cell r="G64964" t="str">
            <v>MAT14A</v>
          </cell>
        </row>
        <row r="64965">
          <cell r="G64965" t="str">
            <v>MAT14A</v>
          </cell>
        </row>
        <row r="64966">
          <cell r="G64966" t="str">
            <v>MAT14A</v>
          </cell>
        </row>
        <row r="64967">
          <cell r="G64967" t="str">
            <v>MAT14A</v>
          </cell>
        </row>
        <row r="64968">
          <cell r="G64968" t="str">
            <v>MAT14A</v>
          </cell>
        </row>
        <row r="64969">
          <cell r="G64969" t="str">
            <v>MAT14A</v>
          </cell>
        </row>
        <row r="64970">
          <cell r="G64970" t="str">
            <v>MAT14A</v>
          </cell>
        </row>
        <row r="64971">
          <cell r="G64971" t="str">
            <v>MAT14A</v>
          </cell>
        </row>
        <row r="64972">
          <cell r="G64972" t="str">
            <v>MAT14A</v>
          </cell>
        </row>
        <row r="64973">
          <cell r="G64973" t="str">
            <v>MAT14A</v>
          </cell>
        </row>
        <row r="64974">
          <cell r="G64974" t="str">
            <v>MAT14A</v>
          </cell>
        </row>
        <row r="64975">
          <cell r="G64975" t="str">
            <v>MAT14A</v>
          </cell>
        </row>
        <row r="64976">
          <cell r="G64976" t="str">
            <v>MAT14A</v>
          </cell>
        </row>
        <row r="64977">
          <cell r="G64977" t="str">
            <v>MAT14A</v>
          </cell>
        </row>
        <row r="64978">
          <cell r="G64978" t="str">
            <v>MAT14A</v>
          </cell>
        </row>
        <row r="64979">
          <cell r="G64979" t="str">
            <v>MAT14A</v>
          </cell>
        </row>
        <row r="64980">
          <cell r="G64980" t="str">
            <v>MAT14A</v>
          </cell>
        </row>
        <row r="64981">
          <cell r="G64981" t="str">
            <v>MAT14A</v>
          </cell>
        </row>
        <row r="64982">
          <cell r="G64982" t="str">
            <v>MAT14A</v>
          </cell>
        </row>
        <row r="64983">
          <cell r="G64983" t="str">
            <v>MAT14A</v>
          </cell>
        </row>
        <row r="64984">
          <cell r="G64984" t="str">
            <v>MAT14A</v>
          </cell>
        </row>
        <row r="64985">
          <cell r="G64985" t="str">
            <v>MAT14A</v>
          </cell>
        </row>
        <row r="64986">
          <cell r="G64986" t="str">
            <v>MAT14A</v>
          </cell>
        </row>
        <row r="64987">
          <cell r="G64987" t="str">
            <v>MAT14A</v>
          </cell>
        </row>
        <row r="64988">
          <cell r="G64988" t="str">
            <v>MAT14A</v>
          </cell>
        </row>
        <row r="64989">
          <cell r="G64989" t="str">
            <v>MAT14A</v>
          </cell>
        </row>
        <row r="64990">
          <cell r="G64990" t="str">
            <v>MAT14A</v>
          </cell>
        </row>
        <row r="64991">
          <cell r="G64991" t="str">
            <v>MAT14A</v>
          </cell>
        </row>
        <row r="64992">
          <cell r="G64992" t="str">
            <v>MAT14A</v>
          </cell>
        </row>
        <row r="64993">
          <cell r="G64993" t="str">
            <v>MAT14A</v>
          </cell>
        </row>
        <row r="64994">
          <cell r="G64994" t="str">
            <v>MAT14A</v>
          </cell>
        </row>
        <row r="64995">
          <cell r="G64995" t="str">
            <v>MAT14A</v>
          </cell>
        </row>
        <row r="64996">
          <cell r="G64996" t="str">
            <v>MAT14A</v>
          </cell>
        </row>
        <row r="64997">
          <cell r="G64997" t="str">
            <v>MAT14A</v>
          </cell>
        </row>
        <row r="64998">
          <cell r="G64998" t="str">
            <v>MAT14A</v>
          </cell>
        </row>
        <row r="64999">
          <cell r="G64999" t="str">
            <v>MAT14A</v>
          </cell>
        </row>
        <row r="65000">
          <cell r="G65000" t="str">
            <v>MAT14A</v>
          </cell>
        </row>
        <row r="65001">
          <cell r="G65001" t="str">
            <v>MAT14A</v>
          </cell>
        </row>
        <row r="65002">
          <cell r="G65002" t="str">
            <v>MAT14A</v>
          </cell>
        </row>
        <row r="65003">
          <cell r="G65003" t="str">
            <v>MAT14A</v>
          </cell>
        </row>
        <row r="65004">
          <cell r="G65004" t="str">
            <v>MAT14A</v>
          </cell>
        </row>
        <row r="65005">
          <cell r="G65005" t="str">
            <v>MAT14A</v>
          </cell>
        </row>
        <row r="65006">
          <cell r="G65006" t="str">
            <v>MAT14A</v>
          </cell>
        </row>
        <row r="65007">
          <cell r="G65007" t="str">
            <v>MAT14A</v>
          </cell>
        </row>
        <row r="65008">
          <cell r="G65008" t="str">
            <v>MAT14A</v>
          </cell>
        </row>
        <row r="65009">
          <cell r="G65009" t="str">
            <v>MAT14A</v>
          </cell>
        </row>
        <row r="65010">
          <cell r="G65010" t="str">
            <v>MAT14A</v>
          </cell>
        </row>
        <row r="65011">
          <cell r="G65011" t="str">
            <v>MAT14A</v>
          </cell>
        </row>
        <row r="65012">
          <cell r="G65012" t="str">
            <v>MAT14A</v>
          </cell>
        </row>
        <row r="65013">
          <cell r="G65013" t="str">
            <v>MAT14A</v>
          </cell>
        </row>
        <row r="65014">
          <cell r="G65014" t="str">
            <v>MAT14A</v>
          </cell>
        </row>
        <row r="65015">
          <cell r="G65015" t="str">
            <v>MAT14A</v>
          </cell>
        </row>
        <row r="65016">
          <cell r="G65016" t="str">
            <v>MAT14A</v>
          </cell>
        </row>
        <row r="65017">
          <cell r="G65017" t="str">
            <v>MAT14A</v>
          </cell>
        </row>
        <row r="65018">
          <cell r="G65018" t="str">
            <v>MAT14A</v>
          </cell>
        </row>
        <row r="65019">
          <cell r="G65019" t="str">
            <v>MAT14A</v>
          </cell>
        </row>
        <row r="65020">
          <cell r="G65020" t="str">
            <v>MAT14A</v>
          </cell>
        </row>
        <row r="65021">
          <cell r="G65021" t="str">
            <v>MAT14A</v>
          </cell>
        </row>
        <row r="65022">
          <cell r="G65022" t="str">
            <v>MAT14A</v>
          </cell>
        </row>
        <row r="65023">
          <cell r="G65023" t="str">
            <v>MAT14A</v>
          </cell>
        </row>
        <row r="65024">
          <cell r="G65024" t="str">
            <v>MAT14A</v>
          </cell>
        </row>
        <row r="65025">
          <cell r="G65025" t="str">
            <v>MAT14A</v>
          </cell>
        </row>
        <row r="65026">
          <cell r="G65026" t="str">
            <v>MAT14A</v>
          </cell>
        </row>
        <row r="65027">
          <cell r="G65027" t="str">
            <v>MAT14A</v>
          </cell>
        </row>
        <row r="65028">
          <cell r="G65028" t="str">
            <v>MAT14A</v>
          </cell>
        </row>
        <row r="65029">
          <cell r="G65029" t="str">
            <v>MAT14A</v>
          </cell>
        </row>
        <row r="65030">
          <cell r="G65030" t="str">
            <v>MAT14A</v>
          </cell>
        </row>
        <row r="65031">
          <cell r="G65031" t="str">
            <v>MAT14A</v>
          </cell>
        </row>
        <row r="65032">
          <cell r="G65032" t="str">
            <v>MAT14A</v>
          </cell>
        </row>
        <row r="65033">
          <cell r="G65033" t="str">
            <v>MAT14A</v>
          </cell>
        </row>
        <row r="65034">
          <cell r="G65034" t="str">
            <v>MAT14A</v>
          </cell>
        </row>
        <row r="65035">
          <cell r="G65035" t="str">
            <v>MAT14A</v>
          </cell>
        </row>
        <row r="65036">
          <cell r="G65036" t="str">
            <v>MAT14A</v>
          </cell>
        </row>
        <row r="65037">
          <cell r="G65037" t="str">
            <v>MAT14A</v>
          </cell>
        </row>
        <row r="65038">
          <cell r="G65038" t="str">
            <v>MAT14A</v>
          </cell>
        </row>
        <row r="65039">
          <cell r="G65039" t="str">
            <v>MAT14A</v>
          </cell>
        </row>
        <row r="65040">
          <cell r="G65040" t="str">
            <v>MAT14A</v>
          </cell>
        </row>
        <row r="65041">
          <cell r="G65041" t="str">
            <v>MAT14A</v>
          </cell>
        </row>
        <row r="65042">
          <cell r="G65042" t="str">
            <v>MAT14A</v>
          </cell>
        </row>
        <row r="65043">
          <cell r="G65043" t="str">
            <v>MAT14A</v>
          </cell>
        </row>
        <row r="65044">
          <cell r="G65044" t="str">
            <v>MAT14A</v>
          </cell>
        </row>
        <row r="65045">
          <cell r="G65045" t="str">
            <v>MAT14A</v>
          </cell>
        </row>
        <row r="65046">
          <cell r="G65046" t="str">
            <v>MAT14A</v>
          </cell>
        </row>
        <row r="65047">
          <cell r="G65047" t="str">
            <v>MAT14A</v>
          </cell>
        </row>
        <row r="65048">
          <cell r="G65048" t="str">
            <v>MAT14A</v>
          </cell>
        </row>
        <row r="65049">
          <cell r="G65049" t="str">
            <v>MAT14A</v>
          </cell>
        </row>
        <row r="65050">
          <cell r="G65050" t="str">
            <v>MAT14A</v>
          </cell>
        </row>
        <row r="65051">
          <cell r="G65051" t="str">
            <v>MAT14A</v>
          </cell>
        </row>
        <row r="65052">
          <cell r="G65052" t="str">
            <v>MAT14A</v>
          </cell>
        </row>
        <row r="65053">
          <cell r="G65053" t="str">
            <v>MAT14A</v>
          </cell>
        </row>
        <row r="65054">
          <cell r="G65054" t="str">
            <v>MAT14A</v>
          </cell>
        </row>
        <row r="65055">
          <cell r="G65055" t="str">
            <v>MAT14A</v>
          </cell>
        </row>
        <row r="65056">
          <cell r="G65056" t="str">
            <v>MAT14A</v>
          </cell>
        </row>
        <row r="65057">
          <cell r="G65057" t="str">
            <v>MAT14A</v>
          </cell>
        </row>
        <row r="65058">
          <cell r="G65058" t="str">
            <v>MAT14A</v>
          </cell>
        </row>
        <row r="65059">
          <cell r="G65059" t="str">
            <v>MAT14A</v>
          </cell>
        </row>
        <row r="65060">
          <cell r="G65060" t="str">
            <v>MAT14A</v>
          </cell>
        </row>
        <row r="65061">
          <cell r="G65061" t="str">
            <v>MAT14A</v>
          </cell>
        </row>
        <row r="65062">
          <cell r="G65062" t="str">
            <v>MAT14A</v>
          </cell>
        </row>
        <row r="65063">
          <cell r="G65063" t="str">
            <v>MAT14A</v>
          </cell>
        </row>
        <row r="65064">
          <cell r="G65064" t="str">
            <v>MAT14A</v>
          </cell>
        </row>
        <row r="65065">
          <cell r="G65065" t="str">
            <v>MAT14A</v>
          </cell>
        </row>
        <row r="65066">
          <cell r="G65066" t="str">
            <v>MAT14A</v>
          </cell>
        </row>
        <row r="65067">
          <cell r="G65067" t="str">
            <v>MAT14A</v>
          </cell>
        </row>
        <row r="65068">
          <cell r="G65068" t="str">
            <v>MAT14A</v>
          </cell>
        </row>
        <row r="65069">
          <cell r="G65069" t="str">
            <v>MAT14A</v>
          </cell>
        </row>
        <row r="65070">
          <cell r="G65070" t="str">
            <v>MAT14A</v>
          </cell>
        </row>
        <row r="65071">
          <cell r="G65071" t="str">
            <v>MAT14A</v>
          </cell>
        </row>
        <row r="65072">
          <cell r="G65072" t="str">
            <v>MAT14A</v>
          </cell>
        </row>
        <row r="65073">
          <cell r="G65073" t="str">
            <v>MAT14A</v>
          </cell>
        </row>
        <row r="65074">
          <cell r="G65074" t="str">
            <v>MAT14A</v>
          </cell>
        </row>
        <row r="65075">
          <cell r="G65075" t="str">
            <v>MAT14A</v>
          </cell>
        </row>
        <row r="65076">
          <cell r="G65076" t="str">
            <v>MAT14A</v>
          </cell>
        </row>
        <row r="65077">
          <cell r="G65077" t="str">
            <v>MAT14A</v>
          </cell>
        </row>
        <row r="65078">
          <cell r="G65078" t="str">
            <v>MAT14A</v>
          </cell>
        </row>
        <row r="65079">
          <cell r="G65079" t="str">
            <v>MAT14A</v>
          </cell>
        </row>
        <row r="65080">
          <cell r="G65080" t="str">
            <v>PLT03H</v>
          </cell>
        </row>
        <row r="65081">
          <cell r="G65081" t="str">
            <v>PLT03H</v>
          </cell>
        </row>
        <row r="65082">
          <cell r="G65082" t="str">
            <v>PLT03H</v>
          </cell>
        </row>
        <row r="65083">
          <cell r="G65083" t="str">
            <v>PLT03H</v>
          </cell>
        </row>
        <row r="65084">
          <cell r="G65084" t="str">
            <v>PLT03H</v>
          </cell>
        </row>
        <row r="65085">
          <cell r="G65085" t="str">
            <v>PLT03H</v>
          </cell>
        </row>
        <row r="65086">
          <cell r="G65086" t="str">
            <v>PLT03H</v>
          </cell>
        </row>
        <row r="65087">
          <cell r="G65087" t="str">
            <v>PLT03H</v>
          </cell>
        </row>
        <row r="65088">
          <cell r="G65088" t="str">
            <v>PLT03H</v>
          </cell>
        </row>
        <row r="65089">
          <cell r="G65089" t="str">
            <v>PLT03H</v>
          </cell>
        </row>
        <row r="65090">
          <cell r="G65090" t="str">
            <v>PLT03H</v>
          </cell>
        </row>
        <row r="65091">
          <cell r="G65091" t="str">
            <v>PLT03H</v>
          </cell>
        </row>
        <row r="65092">
          <cell r="G65092" t="str">
            <v>PLT03H</v>
          </cell>
        </row>
        <row r="65093">
          <cell r="G65093" t="str">
            <v>PLT03H</v>
          </cell>
        </row>
        <row r="65094">
          <cell r="G65094" t="str">
            <v>PLT03H</v>
          </cell>
        </row>
        <row r="65095">
          <cell r="G65095" t="str">
            <v>PLT03H</v>
          </cell>
        </row>
        <row r="65096">
          <cell r="G65096" t="str">
            <v>PLT03H</v>
          </cell>
        </row>
        <row r="65097">
          <cell r="G65097" t="str">
            <v>PLT03H</v>
          </cell>
        </row>
        <row r="65098">
          <cell r="G65098" t="str">
            <v>PLT03H</v>
          </cell>
        </row>
        <row r="65099">
          <cell r="G65099" t="str">
            <v>PLT03H</v>
          </cell>
        </row>
        <row r="65100">
          <cell r="G65100" t="str">
            <v>PLT03H</v>
          </cell>
        </row>
        <row r="65101">
          <cell r="G65101" t="str">
            <v>PLT03H</v>
          </cell>
        </row>
        <row r="65102">
          <cell r="G65102" t="str">
            <v>PLT03H</v>
          </cell>
        </row>
        <row r="65103">
          <cell r="G65103" t="str">
            <v>PLT03H</v>
          </cell>
        </row>
        <row r="65104">
          <cell r="G65104" t="str">
            <v>PLT03H</v>
          </cell>
        </row>
        <row r="65105">
          <cell r="G65105" t="str">
            <v>PLT03H</v>
          </cell>
        </row>
        <row r="65106">
          <cell r="G65106" t="str">
            <v>PLT03H</v>
          </cell>
        </row>
        <row r="65107">
          <cell r="G65107" t="str">
            <v>PLT03H</v>
          </cell>
        </row>
        <row r="65108">
          <cell r="G65108" t="str">
            <v>PLT03H</v>
          </cell>
        </row>
        <row r="65109">
          <cell r="G65109" t="str">
            <v>PLT03H</v>
          </cell>
        </row>
        <row r="65110">
          <cell r="G65110" t="str">
            <v>PLT03H</v>
          </cell>
        </row>
        <row r="65111">
          <cell r="G65111" t="str">
            <v>PLT03H</v>
          </cell>
        </row>
        <row r="65112">
          <cell r="G65112" t="str">
            <v>PLT03H</v>
          </cell>
        </row>
        <row r="65113">
          <cell r="G65113" t="str">
            <v>PLT03H</v>
          </cell>
        </row>
        <row r="65114">
          <cell r="G65114" t="str">
            <v>PLT03H</v>
          </cell>
        </row>
        <row r="65115">
          <cell r="G65115" t="str">
            <v>PLT03H</v>
          </cell>
        </row>
        <row r="65116">
          <cell r="G65116" t="str">
            <v>PLT03H</v>
          </cell>
        </row>
        <row r="65117">
          <cell r="G65117" t="str">
            <v>PLT03H</v>
          </cell>
        </row>
        <row r="65118">
          <cell r="G65118" t="str">
            <v>PLT03H</v>
          </cell>
        </row>
        <row r="65119">
          <cell r="G65119" t="str">
            <v>PLT03H</v>
          </cell>
        </row>
        <row r="65120">
          <cell r="G65120" t="str">
            <v>PLT03H</v>
          </cell>
        </row>
        <row r="65121">
          <cell r="G65121" t="str">
            <v>PLT03H</v>
          </cell>
        </row>
        <row r="65122">
          <cell r="G65122" t="str">
            <v>PLT03H</v>
          </cell>
        </row>
        <row r="65123">
          <cell r="G65123" t="str">
            <v>PLT03H</v>
          </cell>
        </row>
        <row r="65124">
          <cell r="G65124" t="str">
            <v>PLT03H</v>
          </cell>
        </row>
        <row r="65125">
          <cell r="G65125" t="str">
            <v>PLT03H</v>
          </cell>
        </row>
        <row r="65126">
          <cell r="G65126" t="str">
            <v>PLT03H</v>
          </cell>
        </row>
        <row r="65127">
          <cell r="G65127" t="str">
            <v>PLT03H</v>
          </cell>
        </row>
        <row r="65128">
          <cell r="G65128" t="str">
            <v>PLT03H</v>
          </cell>
        </row>
        <row r="65129">
          <cell r="G65129" t="str">
            <v>PLT03H</v>
          </cell>
        </row>
        <row r="65130">
          <cell r="G65130" t="str">
            <v>PLT03H</v>
          </cell>
        </row>
        <row r="65131">
          <cell r="G65131" t="str">
            <v>PLT03H</v>
          </cell>
        </row>
        <row r="65132">
          <cell r="G65132" t="str">
            <v>PLT03H</v>
          </cell>
        </row>
        <row r="65133">
          <cell r="G65133" t="str">
            <v>PLT03H</v>
          </cell>
        </row>
        <row r="65134">
          <cell r="G65134" t="str">
            <v>PLT03H</v>
          </cell>
        </row>
        <row r="65135">
          <cell r="G65135" t="str">
            <v>PLT03H</v>
          </cell>
        </row>
        <row r="65136">
          <cell r="G65136" t="str">
            <v>PLT03H</v>
          </cell>
        </row>
        <row r="65137">
          <cell r="G65137" t="str">
            <v>PLT03H</v>
          </cell>
        </row>
        <row r="65138">
          <cell r="G65138" t="str">
            <v>PLT03H</v>
          </cell>
        </row>
        <row r="65139">
          <cell r="G65139" t="str">
            <v>PLT03H</v>
          </cell>
        </row>
        <row r="65140">
          <cell r="G65140" t="str">
            <v>PLT03H</v>
          </cell>
        </row>
        <row r="65141">
          <cell r="G65141" t="str">
            <v>PLT03H</v>
          </cell>
        </row>
        <row r="65142">
          <cell r="G65142" t="str">
            <v>PLT03H</v>
          </cell>
        </row>
        <row r="65143">
          <cell r="G65143" t="str">
            <v>PLT03H</v>
          </cell>
        </row>
        <row r="65144">
          <cell r="G65144" t="str">
            <v>PLT03H</v>
          </cell>
        </row>
        <row r="65145">
          <cell r="G65145" t="str">
            <v>PLT03H</v>
          </cell>
        </row>
        <row r="65146">
          <cell r="G65146" t="str">
            <v>PLT03H</v>
          </cell>
        </row>
        <row r="65147">
          <cell r="G65147" t="str">
            <v>PLT03H</v>
          </cell>
        </row>
        <row r="65148">
          <cell r="G65148" t="str">
            <v>PLT03H</v>
          </cell>
        </row>
        <row r="65149">
          <cell r="G65149" t="str">
            <v>PLT03H</v>
          </cell>
        </row>
        <row r="65150">
          <cell r="G65150" t="str">
            <v>PLT03H</v>
          </cell>
        </row>
        <row r="65151">
          <cell r="G65151" t="str">
            <v>PLT03H</v>
          </cell>
        </row>
        <row r="65152">
          <cell r="G65152" t="str">
            <v>PLT03H</v>
          </cell>
        </row>
        <row r="65153">
          <cell r="G65153" t="str">
            <v>PLT03H</v>
          </cell>
        </row>
        <row r="65154">
          <cell r="G65154" t="str">
            <v>PLT03H</v>
          </cell>
        </row>
        <row r="65155">
          <cell r="G65155" t="str">
            <v>PLT03H</v>
          </cell>
        </row>
        <row r="65156">
          <cell r="G65156" t="str">
            <v>PLT03H</v>
          </cell>
        </row>
        <row r="65157">
          <cell r="G65157" t="str">
            <v>PLT03H</v>
          </cell>
        </row>
        <row r="65158">
          <cell r="G65158" t="str">
            <v>PLT03H</v>
          </cell>
        </row>
        <row r="65159">
          <cell r="G65159" t="str">
            <v>PLT03H</v>
          </cell>
        </row>
        <row r="65160">
          <cell r="G65160" t="str">
            <v>PLT03H</v>
          </cell>
        </row>
        <row r="65161">
          <cell r="G65161" t="str">
            <v>PLT03H</v>
          </cell>
        </row>
        <row r="65162">
          <cell r="G65162" t="str">
            <v>PLT03H</v>
          </cell>
        </row>
        <row r="65163">
          <cell r="G65163" t="str">
            <v>PLT03H</v>
          </cell>
        </row>
        <row r="65164">
          <cell r="G65164" t="str">
            <v>PLT03H</v>
          </cell>
        </row>
        <row r="65165">
          <cell r="G65165" t="str">
            <v>PLT03H</v>
          </cell>
        </row>
        <row r="65166">
          <cell r="G65166" t="str">
            <v>PLT03H</v>
          </cell>
        </row>
        <row r="65167">
          <cell r="G65167" t="str">
            <v>PLT03H</v>
          </cell>
        </row>
        <row r="65168">
          <cell r="G65168" t="str">
            <v>PLT03H</v>
          </cell>
        </row>
        <row r="65169">
          <cell r="G65169" t="str">
            <v>PLT03H</v>
          </cell>
        </row>
        <row r="65170">
          <cell r="G65170" t="str">
            <v>PLT03H</v>
          </cell>
        </row>
        <row r="65171">
          <cell r="G65171" t="str">
            <v>PLT03H</v>
          </cell>
        </row>
        <row r="65172">
          <cell r="G65172" t="str">
            <v>PLT03H</v>
          </cell>
        </row>
        <row r="65173">
          <cell r="G65173" t="str">
            <v>PLT03H</v>
          </cell>
        </row>
        <row r="65174">
          <cell r="G65174" t="str">
            <v>PLT03H</v>
          </cell>
        </row>
        <row r="65175">
          <cell r="G65175" t="str">
            <v>PLT03H</v>
          </cell>
        </row>
        <row r="65176">
          <cell r="G65176" t="str">
            <v>PLT03H</v>
          </cell>
        </row>
        <row r="65177">
          <cell r="G65177" t="str">
            <v>PLT03H</v>
          </cell>
        </row>
        <row r="65178">
          <cell r="G65178" t="str">
            <v>PLT03H</v>
          </cell>
        </row>
        <row r="65179">
          <cell r="G65179" t="str">
            <v>PLT03H</v>
          </cell>
        </row>
        <row r="65180">
          <cell r="G65180" t="str">
            <v>PLT03H</v>
          </cell>
        </row>
        <row r="65181">
          <cell r="G65181" t="str">
            <v>PLT03H</v>
          </cell>
        </row>
        <row r="65182">
          <cell r="G65182" t="str">
            <v>PLT03H</v>
          </cell>
        </row>
        <row r="65183">
          <cell r="G65183" t="str">
            <v>PLT03H</v>
          </cell>
        </row>
        <row r="65184">
          <cell r="G65184" t="str">
            <v>PLT03H</v>
          </cell>
        </row>
        <row r="65185">
          <cell r="G65185" t="str">
            <v>PLT03H</v>
          </cell>
        </row>
        <row r="65186">
          <cell r="G65186" t="str">
            <v>PLT03H</v>
          </cell>
        </row>
        <row r="65187">
          <cell r="G65187" t="str">
            <v>PLT03H</v>
          </cell>
        </row>
        <row r="65188">
          <cell r="G65188" t="str">
            <v>PLT03H</v>
          </cell>
        </row>
        <row r="65189">
          <cell r="G65189" t="str">
            <v>PLT03H</v>
          </cell>
        </row>
        <row r="65190">
          <cell r="G65190" t="str">
            <v>PLT03H</v>
          </cell>
        </row>
        <row r="65191">
          <cell r="G65191" t="str">
            <v>PLT03H</v>
          </cell>
        </row>
        <row r="65192">
          <cell r="G65192" t="str">
            <v>PLT03H</v>
          </cell>
        </row>
        <row r="65193">
          <cell r="G65193" t="str">
            <v>PLT03H</v>
          </cell>
        </row>
        <row r="65194">
          <cell r="G65194" t="str">
            <v>PLT03H</v>
          </cell>
        </row>
        <row r="65195">
          <cell r="G65195" t="str">
            <v>PLT03H</v>
          </cell>
        </row>
        <row r="65196">
          <cell r="G65196" t="str">
            <v>PLT03H</v>
          </cell>
        </row>
        <row r="65197">
          <cell r="G65197" t="str">
            <v>PLT03H</v>
          </cell>
        </row>
        <row r="65198">
          <cell r="G65198" t="str">
            <v>PLT03H</v>
          </cell>
        </row>
        <row r="65199">
          <cell r="G65199" t="str">
            <v>PLT03H</v>
          </cell>
        </row>
        <row r="65200">
          <cell r="G65200" t="str">
            <v>PLT03H</v>
          </cell>
        </row>
        <row r="65201">
          <cell r="G65201" t="str">
            <v>PLT03H</v>
          </cell>
        </row>
        <row r="65202">
          <cell r="G65202" t="str">
            <v>PLT03H</v>
          </cell>
        </row>
        <row r="65203">
          <cell r="G65203" t="str">
            <v>PLT03H</v>
          </cell>
        </row>
        <row r="65204">
          <cell r="G65204" t="str">
            <v>PLT03H</v>
          </cell>
        </row>
        <row r="65205">
          <cell r="G65205" t="str">
            <v>PLT03H</v>
          </cell>
        </row>
        <row r="65206">
          <cell r="G65206" t="str">
            <v>PLT03H</v>
          </cell>
        </row>
        <row r="65207">
          <cell r="G65207" t="str">
            <v>PLT03H</v>
          </cell>
        </row>
        <row r="65208">
          <cell r="G65208" t="str">
            <v>PLT03H</v>
          </cell>
        </row>
        <row r="65209">
          <cell r="G65209" t="str">
            <v>PLT03H</v>
          </cell>
        </row>
        <row r="65210">
          <cell r="G65210" t="str">
            <v>PLT03H</v>
          </cell>
        </row>
        <row r="65211">
          <cell r="G65211" t="str">
            <v>PLT03H</v>
          </cell>
        </row>
        <row r="65212">
          <cell r="G65212" t="str">
            <v>PLT03H</v>
          </cell>
        </row>
        <row r="65213">
          <cell r="G65213" t="str">
            <v>PLT10A</v>
          </cell>
        </row>
        <row r="65214">
          <cell r="G65214" t="str">
            <v>PLT10A</v>
          </cell>
        </row>
        <row r="65215">
          <cell r="G65215" t="str">
            <v>PLT10A</v>
          </cell>
        </row>
        <row r="65216">
          <cell r="G65216" t="str">
            <v>PLT10A</v>
          </cell>
        </row>
        <row r="65217">
          <cell r="G65217" t="str">
            <v>PLT10A</v>
          </cell>
        </row>
        <row r="65218">
          <cell r="G65218" t="str">
            <v>PLT10A</v>
          </cell>
        </row>
        <row r="65219">
          <cell r="G65219" t="str">
            <v>PLT10A</v>
          </cell>
        </row>
        <row r="65220">
          <cell r="G65220" t="str">
            <v>PLT10A</v>
          </cell>
        </row>
        <row r="65221">
          <cell r="G65221" t="str">
            <v>PLT10A</v>
          </cell>
        </row>
        <row r="65222">
          <cell r="G65222" t="str">
            <v>PLT10A</v>
          </cell>
        </row>
        <row r="65223">
          <cell r="G65223" t="str">
            <v>PLT10A</v>
          </cell>
        </row>
        <row r="65224">
          <cell r="G65224" t="str">
            <v>PLT10A</v>
          </cell>
        </row>
        <row r="65225">
          <cell r="G65225" t="str">
            <v>PLT10A</v>
          </cell>
        </row>
        <row r="65226">
          <cell r="G65226" t="str">
            <v>PLT10A</v>
          </cell>
        </row>
        <row r="65227">
          <cell r="G65227" t="str">
            <v>PLT10A</v>
          </cell>
        </row>
        <row r="65228">
          <cell r="G65228" t="str">
            <v>PLT10A</v>
          </cell>
        </row>
        <row r="65229">
          <cell r="G65229" t="str">
            <v>PLT10A</v>
          </cell>
        </row>
        <row r="65230">
          <cell r="G65230" t="str">
            <v>PLT10A</v>
          </cell>
        </row>
        <row r="65231">
          <cell r="G65231" t="str">
            <v>PLT10A</v>
          </cell>
        </row>
        <row r="65232">
          <cell r="G65232" t="str">
            <v>PLT10A</v>
          </cell>
        </row>
        <row r="65233">
          <cell r="G65233" t="str">
            <v>PLT10A</v>
          </cell>
        </row>
        <row r="65234">
          <cell r="G65234" t="str">
            <v>PLT10A</v>
          </cell>
        </row>
        <row r="65235">
          <cell r="G65235" t="str">
            <v>PLT10A</v>
          </cell>
        </row>
        <row r="65236">
          <cell r="G65236" t="str">
            <v>PLT10A</v>
          </cell>
        </row>
        <row r="65237">
          <cell r="G65237" t="str">
            <v>PLT10A</v>
          </cell>
        </row>
        <row r="65238">
          <cell r="G65238" t="str">
            <v>PLT10A</v>
          </cell>
        </row>
        <row r="65239">
          <cell r="G65239" t="str">
            <v>PLT10A</v>
          </cell>
        </row>
        <row r="65240">
          <cell r="G65240" t="str">
            <v>PLT10A</v>
          </cell>
        </row>
        <row r="65241">
          <cell r="G65241" t="str">
            <v>PLT10A</v>
          </cell>
        </row>
        <row r="65242">
          <cell r="G65242" t="str">
            <v>PLT10A</v>
          </cell>
        </row>
        <row r="65243">
          <cell r="G65243" t="str">
            <v>PLT10A</v>
          </cell>
        </row>
        <row r="65244">
          <cell r="G65244" t="str">
            <v>PLT10A</v>
          </cell>
        </row>
        <row r="65245">
          <cell r="G65245" t="str">
            <v>PLT10A</v>
          </cell>
        </row>
        <row r="65246">
          <cell r="G65246" t="str">
            <v>PLT10A</v>
          </cell>
        </row>
        <row r="65247">
          <cell r="G65247" t="str">
            <v>PLT10A</v>
          </cell>
        </row>
        <row r="65248">
          <cell r="G65248" t="str">
            <v>PLT10A</v>
          </cell>
        </row>
        <row r="65249">
          <cell r="G65249" t="str">
            <v>PLT10A</v>
          </cell>
        </row>
        <row r="65250">
          <cell r="G65250" t="str">
            <v>PLT10A</v>
          </cell>
        </row>
        <row r="65251">
          <cell r="G65251" t="str">
            <v>PLT10A</v>
          </cell>
        </row>
        <row r="65252">
          <cell r="G65252" t="str">
            <v>PLT10A</v>
          </cell>
        </row>
        <row r="65253">
          <cell r="G65253" t="str">
            <v>PLT10A</v>
          </cell>
        </row>
        <row r="65254">
          <cell r="G65254" t="str">
            <v>PLT10A</v>
          </cell>
        </row>
        <row r="65255">
          <cell r="G65255" t="str">
            <v>PLT10A</v>
          </cell>
        </row>
        <row r="65256">
          <cell r="G65256" t="str">
            <v>PLT10A</v>
          </cell>
        </row>
        <row r="65257">
          <cell r="G65257" t="str">
            <v>PLT10A</v>
          </cell>
        </row>
        <row r="65258">
          <cell r="G65258" t="str">
            <v>PLT10A</v>
          </cell>
        </row>
        <row r="65259">
          <cell r="G65259" t="str">
            <v>PLT10A</v>
          </cell>
        </row>
        <row r="65260">
          <cell r="G65260" t="str">
            <v>PLT10A</v>
          </cell>
        </row>
        <row r="65261">
          <cell r="G65261" t="str">
            <v>PLT10A</v>
          </cell>
        </row>
        <row r="65262">
          <cell r="G65262" t="str">
            <v>PLT10A</v>
          </cell>
        </row>
        <row r="65263">
          <cell r="G65263" t="str">
            <v>PLT10A</v>
          </cell>
        </row>
        <row r="65264">
          <cell r="G65264" t="str">
            <v>PLT10A</v>
          </cell>
        </row>
        <row r="65265">
          <cell r="G65265" t="str">
            <v>PLT10A</v>
          </cell>
        </row>
        <row r="65266">
          <cell r="G65266" t="str">
            <v>PLT10A</v>
          </cell>
        </row>
        <row r="65267">
          <cell r="G65267" t="str">
            <v>PLT10A</v>
          </cell>
        </row>
        <row r="65268">
          <cell r="G65268" t="str">
            <v>PLT10A</v>
          </cell>
        </row>
        <row r="65269">
          <cell r="G65269" t="str">
            <v>PLT10A</v>
          </cell>
        </row>
        <row r="65270">
          <cell r="G65270" t="str">
            <v>PLT10A</v>
          </cell>
        </row>
        <row r="65271">
          <cell r="G65271" t="str">
            <v>PLT10A</v>
          </cell>
        </row>
        <row r="65272">
          <cell r="G65272" t="str">
            <v>PLT10A</v>
          </cell>
        </row>
        <row r="65273">
          <cell r="G65273" t="str">
            <v>PLT10A</v>
          </cell>
        </row>
        <row r="65274">
          <cell r="G65274" t="str">
            <v>PLT10A</v>
          </cell>
        </row>
        <row r="65275">
          <cell r="G65275" t="str">
            <v>PLT10A</v>
          </cell>
        </row>
        <row r="65276">
          <cell r="G65276" t="str">
            <v>PLT10A</v>
          </cell>
        </row>
        <row r="65277">
          <cell r="G65277" t="str">
            <v>PLT10A</v>
          </cell>
        </row>
        <row r="65278">
          <cell r="G65278" t="str">
            <v>PLT10A</v>
          </cell>
        </row>
        <row r="65279">
          <cell r="G65279" t="str">
            <v>PLT10A</v>
          </cell>
        </row>
        <row r="65280">
          <cell r="G65280" t="str">
            <v>PLT10A</v>
          </cell>
        </row>
        <row r="65281">
          <cell r="G65281" t="str">
            <v>PLT10A</v>
          </cell>
        </row>
        <row r="65282">
          <cell r="G65282" t="str">
            <v>PLT10A</v>
          </cell>
        </row>
        <row r="65283">
          <cell r="G65283" t="str">
            <v>PLT10A</v>
          </cell>
        </row>
        <row r="65284">
          <cell r="G65284" t="str">
            <v>PLT10A</v>
          </cell>
        </row>
        <row r="65285">
          <cell r="G65285" t="str">
            <v>PLT10A</v>
          </cell>
        </row>
        <row r="65286">
          <cell r="G65286" t="str">
            <v>PLT10A</v>
          </cell>
        </row>
        <row r="65287">
          <cell r="G65287" t="str">
            <v>PLT10A</v>
          </cell>
        </row>
        <row r="65288">
          <cell r="G65288" t="str">
            <v>PLT10A</v>
          </cell>
        </row>
        <row r="65289">
          <cell r="G65289" t="str">
            <v>PLT10A</v>
          </cell>
        </row>
        <row r="65290">
          <cell r="G65290" t="str">
            <v>PLT10A</v>
          </cell>
        </row>
        <row r="65291">
          <cell r="G65291" t="str">
            <v>PLT10A</v>
          </cell>
        </row>
        <row r="65292">
          <cell r="G65292" t="str">
            <v>PLT10A</v>
          </cell>
        </row>
        <row r="65293">
          <cell r="G65293" t="str">
            <v>PLT10A</v>
          </cell>
        </row>
        <row r="65294">
          <cell r="G65294" t="str">
            <v>PLT10A</v>
          </cell>
        </row>
        <row r="65295">
          <cell r="G65295" t="str">
            <v>PLT10A</v>
          </cell>
        </row>
        <row r="65296">
          <cell r="G65296" t="str">
            <v>PLT10A</v>
          </cell>
        </row>
        <row r="65297">
          <cell r="G65297" t="str">
            <v>PLT10A</v>
          </cell>
        </row>
        <row r="65298">
          <cell r="G65298" t="str">
            <v>PLT10A</v>
          </cell>
        </row>
        <row r="65299">
          <cell r="G65299" t="str">
            <v>PLT10A</v>
          </cell>
        </row>
        <row r="65300">
          <cell r="G65300" t="str">
            <v>PLT10A</v>
          </cell>
        </row>
        <row r="65301">
          <cell r="G65301" t="str">
            <v>PLT10A</v>
          </cell>
        </row>
        <row r="65302">
          <cell r="G65302" t="str">
            <v>PLT10A</v>
          </cell>
        </row>
        <row r="65303">
          <cell r="G65303" t="str">
            <v>PLT10A</v>
          </cell>
        </row>
        <row r="65304">
          <cell r="G65304" t="str">
            <v>PLT10A</v>
          </cell>
        </row>
        <row r="65305">
          <cell r="G65305" t="str">
            <v>PLT10A</v>
          </cell>
        </row>
        <row r="65306">
          <cell r="G65306" t="str">
            <v>PLT10A</v>
          </cell>
        </row>
        <row r="65307">
          <cell r="G65307" t="str">
            <v>PLT10A</v>
          </cell>
        </row>
        <row r="65308">
          <cell r="G65308" t="str">
            <v>PLT10A</v>
          </cell>
        </row>
        <row r="65309">
          <cell r="G65309" t="str">
            <v>PLT10A</v>
          </cell>
        </row>
        <row r="65310">
          <cell r="G65310" t="str">
            <v>PLT10A</v>
          </cell>
        </row>
        <row r="65311">
          <cell r="G65311" t="str">
            <v>PLT10A</v>
          </cell>
        </row>
        <row r="65312">
          <cell r="G65312" t="str">
            <v>PLT10A</v>
          </cell>
        </row>
        <row r="65313">
          <cell r="G65313" t="str">
            <v>PLT10A</v>
          </cell>
        </row>
        <row r="65314">
          <cell r="G65314" t="str">
            <v>PLT10A</v>
          </cell>
        </row>
        <row r="65315">
          <cell r="G65315" t="str">
            <v>PLT10A</v>
          </cell>
        </row>
        <row r="65316">
          <cell r="G65316" t="str">
            <v>PLT10A</v>
          </cell>
        </row>
        <row r="65317">
          <cell r="G65317" t="str">
            <v>PLT10A</v>
          </cell>
        </row>
        <row r="65318">
          <cell r="G65318" t="str">
            <v>PLT10A</v>
          </cell>
        </row>
        <row r="65319">
          <cell r="G65319" t="str">
            <v>PLT10A</v>
          </cell>
        </row>
        <row r="65320">
          <cell r="G65320" t="str">
            <v>PLT10A</v>
          </cell>
        </row>
        <row r="65321">
          <cell r="G65321" t="str">
            <v>PLT10A</v>
          </cell>
        </row>
        <row r="65322">
          <cell r="G65322" t="str">
            <v>PLT10A</v>
          </cell>
        </row>
        <row r="65323">
          <cell r="G65323" t="str">
            <v>PLT10A</v>
          </cell>
        </row>
        <row r="65324">
          <cell r="G65324" t="str">
            <v>PLT10A</v>
          </cell>
        </row>
        <row r="65325">
          <cell r="G65325" t="str">
            <v>PLT10A</v>
          </cell>
        </row>
        <row r="65326">
          <cell r="G65326" t="str">
            <v>PLT10A</v>
          </cell>
        </row>
        <row r="65327">
          <cell r="G65327" t="str">
            <v>PLT10A</v>
          </cell>
        </row>
        <row r="65328">
          <cell r="G65328" t="str">
            <v>PLT10A</v>
          </cell>
        </row>
        <row r="65329">
          <cell r="G65329" t="str">
            <v>PLT10A</v>
          </cell>
        </row>
        <row r="65330">
          <cell r="G65330" t="str">
            <v>PLT10A</v>
          </cell>
        </row>
        <row r="65331">
          <cell r="G65331" t="str">
            <v>PLT10A</v>
          </cell>
        </row>
        <row r="65332">
          <cell r="G65332" t="str">
            <v>PLT10A</v>
          </cell>
        </row>
        <row r="65333">
          <cell r="G65333" t="str">
            <v>PLT10A</v>
          </cell>
        </row>
        <row r="65334">
          <cell r="G65334" t="str">
            <v>PLT10A</v>
          </cell>
        </row>
        <row r="65335">
          <cell r="G65335" t="str">
            <v>PLT10A</v>
          </cell>
        </row>
        <row r="65336">
          <cell r="G65336" t="str">
            <v>PLT10A</v>
          </cell>
        </row>
        <row r="65337">
          <cell r="G65337" t="str">
            <v>PLT10A</v>
          </cell>
        </row>
        <row r="65338">
          <cell r="G65338" t="str">
            <v>PLT10A</v>
          </cell>
        </row>
        <row r="65339">
          <cell r="G65339" t="str">
            <v>PLT10A</v>
          </cell>
        </row>
        <row r="65340">
          <cell r="G65340" t="str">
            <v>PLT10A</v>
          </cell>
        </row>
        <row r="65341">
          <cell r="G65341" t="str">
            <v>PLT10A</v>
          </cell>
        </row>
        <row r="65342">
          <cell r="G65342" t="str">
            <v>PLT10A</v>
          </cell>
        </row>
        <row r="65343">
          <cell r="G65343" t="str">
            <v>PLT10A</v>
          </cell>
        </row>
        <row r="65344">
          <cell r="G65344" t="str">
            <v>PLT10A</v>
          </cell>
        </row>
        <row r="65345">
          <cell r="G65345" t="str">
            <v>PLT10A</v>
          </cell>
        </row>
        <row r="65346">
          <cell r="G65346" t="str">
            <v>PLT10A</v>
          </cell>
        </row>
        <row r="65347">
          <cell r="G65347" t="str">
            <v>PLT10A</v>
          </cell>
        </row>
        <row r="65348">
          <cell r="G65348" t="str">
            <v>PLT10A</v>
          </cell>
        </row>
        <row r="65349">
          <cell r="G65349" t="str">
            <v>PLT10A</v>
          </cell>
        </row>
        <row r="65350">
          <cell r="G65350" t="str">
            <v>PLT10A</v>
          </cell>
        </row>
        <row r="65351">
          <cell r="G65351" t="str">
            <v>PLT10A</v>
          </cell>
        </row>
        <row r="65352">
          <cell r="G65352" t="str">
            <v>PLT10A</v>
          </cell>
        </row>
        <row r="65353">
          <cell r="G65353" t="str">
            <v>PLT10A</v>
          </cell>
        </row>
        <row r="65354">
          <cell r="G65354" t="str">
            <v>PLT10A</v>
          </cell>
        </row>
        <row r="65355">
          <cell r="G65355" t="str">
            <v>PLT10A</v>
          </cell>
        </row>
        <row r="65356">
          <cell r="G65356" t="str">
            <v>PLT10A</v>
          </cell>
        </row>
        <row r="65357">
          <cell r="G65357" t="str">
            <v>PLT10A</v>
          </cell>
        </row>
        <row r="65358">
          <cell r="G65358" t="str">
            <v>PLT10A</v>
          </cell>
        </row>
        <row r="65359">
          <cell r="G65359" t="str">
            <v>PLT10A</v>
          </cell>
        </row>
        <row r="65360">
          <cell r="G65360" t="str">
            <v>PLT10A</v>
          </cell>
        </row>
        <row r="65361">
          <cell r="G65361" t="str">
            <v>PLT10A</v>
          </cell>
        </row>
        <row r="65362">
          <cell r="G65362" t="str">
            <v>PLT10A</v>
          </cell>
        </row>
        <row r="65363">
          <cell r="G65363" t="str">
            <v>PLT10A</v>
          </cell>
        </row>
        <row r="65364">
          <cell r="G65364" t="str">
            <v>PLT10A</v>
          </cell>
        </row>
        <row r="65365">
          <cell r="G65365" t="str">
            <v>PLT10A</v>
          </cell>
        </row>
        <row r="65366">
          <cell r="G65366" t="str">
            <v>PLT10A</v>
          </cell>
        </row>
        <row r="65367">
          <cell r="G65367" t="str">
            <v>PLT10A</v>
          </cell>
        </row>
        <row r="65368">
          <cell r="G65368" t="str">
            <v>PLT10A</v>
          </cell>
        </row>
        <row r="65369">
          <cell r="G65369" t="str">
            <v>PLT10A</v>
          </cell>
        </row>
        <row r="65370">
          <cell r="G65370" t="str">
            <v>PLT10A</v>
          </cell>
        </row>
        <row r="65371">
          <cell r="G65371" t="str">
            <v>PLT10A</v>
          </cell>
        </row>
        <row r="65372">
          <cell r="G65372" t="str">
            <v>PLT10A</v>
          </cell>
        </row>
        <row r="65373">
          <cell r="G65373" t="str">
            <v>PLT10A</v>
          </cell>
        </row>
        <row r="65374">
          <cell r="G65374" t="str">
            <v>PLT10A</v>
          </cell>
        </row>
        <row r="65375">
          <cell r="G65375" t="str">
            <v>PLT10A</v>
          </cell>
        </row>
        <row r="65376">
          <cell r="G65376" t="str">
            <v>PLT10A</v>
          </cell>
        </row>
        <row r="65377">
          <cell r="G65377" t="str">
            <v>PLT10A</v>
          </cell>
        </row>
        <row r="65378">
          <cell r="G65378" t="str">
            <v>PLT10A</v>
          </cell>
        </row>
        <row r="65379">
          <cell r="G65379" t="str">
            <v>PLT10A</v>
          </cell>
        </row>
        <row r="65380">
          <cell r="G65380" t="str">
            <v>PLT10A</v>
          </cell>
        </row>
        <row r="65381">
          <cell r="G65381" t="str">
            <v>PLT10A</v>
          </cell>
        </row>
        <row r="65382">
          <cell r="G65382" t="str">
            <v>PLT10A</v>
          </cell>
        </row>
        <row r="65383">
          <cell r="G65383" t="str">
            <v>PLT10A</v>
          </cell>
        </row>
        <row r="65384">
          <cell r="G65384" t="str">
            <v>PLT10A</v>
          </cell>
        </row>
        <row r="65385">
          <cell r="G65385" t="str">
            <v>PLT10A</v>
          </cell>
        </row>
        <row r="65386">
          <cell r="G65386" t="str">
            <v>PLT10A</v>
          </cell>
        </row>
        <row r="65387">
          <cell r="G65387" t="str">
            <v>PLT10A</v>
          </cell>
        </row>
        <row r="65388">
          <cell r="G65388" t="str">
            <v>PLT10A</v>
          </cell>
        </row>
        <row r="65389">
          <cell r="G65389" t="str">
            <v>PLT10A</v>
          </cell>
        </row>
        <row r="65390">
          <cell r="G65390" t="str">
            <v>PLT10A</v>
          </cell>
        </row>
        <row r="65391">
          <cell r="G65391" t="str">
            <v>PLT10A</v>
          </cell>
        </row>
        <row r="65392">
          <cell r="G65392" t="str">
            <v>PLT10A</v>
          </cell>
        </row>
        <row r="65393">
          <cell r="G65393" t="str">
            <v>PLT10A</v>
          </cell>
        </row>
        <row r="65394">
          <cell r="G65394" t="str">
            <v>PLT10A</v>
          </cell>
        </row>
        <row r="65395">
          <cell r="G65395" t="str">
            <v>PLT10A</v>
          </cell>
        </row>
        <row r="65396">
          <cell r="G65396" t="str">
            <v>PLT10A</v>
          </cell>
        </row>
        <row r="65397">
          <cell r="G65397" t="str">
            <v>PLT10A</v>
          </cell>
        </row>
        <row r="65398">
          <cell r="G65398" t="str">
            <v>PLT10A</v>
          </cell>
        </row>
        <row r="65399">
          <cell r="G65399" t="str">
            <v>PLT10A</v>
          </cell>
        </row>
        <row r="65400">
          <cell r="G65400" t="str">
            <v>PLT10A</v>
          </cell>
        </row>
        <row r="65401">
          <cell r="G65401" t="str">
            <v>PLT10A</v>
          </cell>
        </row>
        <row r="65402">
          <cell r="G65402" t="str">
            <v>PLT10A</v>
          </cell>
        </row>
        <row r="65403">
          <cell r="G65403" t="str">
            <v>PLT10A</v>
          </cell>
        </row>
        <row r="65404">
          <cell r="G65404" t="str">
            <v>PLT10A</v>
          </cell>
        </row>
        <row r="65405">
          <cell r="G65405" t="str">
            <v>PLT10A</v>
          </cell>
        </row>
        <row r="65406">
          <cell r="G65406" t="str">
            <v>PLT10A</v>
          </cell>
        </row>
        <row r="65407">
          <cell r="G65407" t="str">
            <v>PLT10A</v>
          </cell>
        </row>
        <row r="65408">
          <cell r="G65408" t="str">
            <v>PLT10A</v>
          </cell>
        </row>
        <row r="65409">
          <cell r="G65409" t="str">
            <v>PLT10A</v>
          </cell>
        </row>
        <row r="65410">
          <cell r="G65410" t="str">
            <v>PLT10A</v>
          </cell>
        </row>
        <row r="65411">
          <cell r="G65411" t="str">
            <v>PLT10A</v>
          </cell>
        </row>
        <row r="65412">
          <cell r="G65412" t="str">
            <v>PLT10A</v>
          </cell>
        </row>
        <row r="65413">
          <cell r="G65413" t="str">
            <v>PLT10A</v>
          </cell>
        </row>
        <row r="65414">
          <cell r="G65414" t="str">
            <v>PLT10A</v>
          </cell>
        </row>
        <row r="65415">
          <cell r="G65415" t="str">
            <v>PLT10A</v>
          </cell>
        </row>
        <row r="65416">
          <cell r="G65416" t="str">
            <v>PLT10A</v>
          </cell>
        </row>
        <row r="65417">
          <cell r="G65417" t="str">
            <v>PLT10A</v>
          </cell>
        </row>
        <row r="65418">
          <cell r="G65418" t="str">
            <v>PLT10A</v>
          </cell>
        </row>
        <row r="65419">
          <cell r="G65419" t="str">
            <v>PLT10A</v>
          </cell>
        </row>
        <row r="65420">
          <cell r="G65420" t="str">
            <v>PLT10A</v>
          </cell>
        </row>
        <row r="65421">
          <cell r="G65421" t="str">
            <v>PLT10A</v>
          </cell>
        </row>
        <row r="65422">
          <cell r="G65422" t="str">
            <v>PLT10A</v>
          </cell>
        </row>
        <row r="65423">
          <cell r="G65423" t="str">
            <v>PLT10A</v>
          </cell>
        </row>
        <row r="65424">
          <cell r="G65424" t="str">
            <v>PLT10A</v>
          </cell>
        </row>
        <row r="65425">
          <cell r="G65425" t="str">
            <v>PLT10A</v>
          </cell>
        </row>
        <row r="65426">
          <cell r="G65426" t="str">
            <v>PLT10A</v>
          </cell>
        </row>
        <row r="65427">
          <cell r="G65427" t="str">
            <v>PLT10A</v>
          </cell>
        </row>
        <row r="65428">
          <cell r="G65428" t="str">
            <v>PLT10A</v>
          </cell>
        </row>
        <row r="65429">
          <cell r="G65429" t="str">
            <v>PLT10A</v>
          </cell>
        </row>
        <row r="65430">
          <cell r="G65430" t="str">
            <v>PLT10A</v>
          </cell>
        </row>
        <row r="65431">
          <cell r="G65431" t="str">
            <v>PLT10A</v>
          </cell>
        </row>
        <row r="65432">
          <cell r="G65432" t="str">
            <v>PLT10A</v>
          </cell>
        </row>
        <row r="65433">
          <cell r="G65433" t="str">
            <v>PLT10A</v>
          </cell>
        </row>
        <row r="65434">
          <cell r="G65434" t="str">
            <v>PLT10A</v>
          </cell>
        </row>
        <row r="65435">
          <cell r="G65435" t="str">
            <v>PLT10A</v>
          </cell>
        </row>
        <row r="65436">
          <cell r="G65436" t="str">
            <v>PLT10A</v>
          </cell>
        </row>
        <row r="65437">
          <cell r="G65437" t="str">
            <v>PLT10A</v>
          </cell>
        </row>
        <row r="65438">
          <cell r="G65438" t="str">
            <v>PLT10A</v>
          </cell>
        </row>
        <row r="65439">
          <cell r="G65439" t="str">
            <v>PLT10A</v>
          </cell>
        </row>
        <row r="65440">
          <cell r="G65440" t="str">
            <v>PLT10A</v>
          </cell>
        </row>
        <row r="65441">
          <cell r="G65441" t="str">
            <v>PLT10A</v>
          </cell>
        </row>
        <row r="65442">
          <cell r="G65442" t="str">
            <v>PLT10A</v>
          </cell>
        </row>
        <row r="65443">
          <cell r="G65443" t="str">
            <v>PLT10A</v>
          </cell>
        </row>
        <row r="65444">
          <cell r="G65444" t="str">
            <v>PLT10A</v>
          </cell>
        </row>
        <row r="65445">
          <cell r="G65445" t="str">
            <v>PLT10A</v>
          </cell>
        </row>
        <row r="65446">
          <cell r="G65446" t="str">
            <v>PLT10A</v>
          </cell>
        </row>
        <row r="65447">
          <cell r="G65447" t="str">
            <v>PLT10A</v>
          </cell>
        </row>
        <row r="65448">
          <cell r="G65448" t="str">
            <v>PLT10A</v>
          </cell>
        </row>
        <row r="65449">
          <cell r="G65449" t="str">
            <v>PLT10A</v>
          </cell>
        </row>
        <row r="65450">
          <cell r="G65450" t="str">
            <v>PLT10A</v>
          </cell>
        </row>
        <row r="65451">
          <cell r="G65451" t="str">
            <v>PLT10A</v>
          </cell>
        </row>
        <row r="65452">
          <cell r="G65452" t="str">
            <v>PLT10A</v>
          </cell>
        </row>
        <row r="65453">
          <cell r="G65453" t="str">
            <v>PLT10A</v>
          </cell>
        </row>
        <row r="65454">
          <cell r="G65454" t="str">
            <v>PLT10A</v>
          </cell>
        </row>
        <row r="65455">
          <cell r="G65455" t="str">
            <v>PLT10A</v>
          </cell>
        </row>
        <row r="65456">
          <cell r="G65456" t="str">
            <v>PLT10A</v>
          </cell>
        </row>
        <row r="65457">
          <cell r="G65457" t="str">
            <v>PLT10A</v>
          </cell>
        </row>
        <row r="65458">
          <cell r="G65458" t="str">
            <v>PLT10A</v>
          </cell>
        </row>
        <row r="65459">
          <cell r="G65459" t="str">
            <v>PLT10A</v>
          </cell>
        </row>
        <row r="65460">
          <cell r="G65460" t="str">
            <v>PLT10A</v>
          </cell>
        </row>
        <row r="65461">
          <cell r="G65461" t="str">
            <v>PLT10A</v>
          </cell>
        </row>
        <row r="65462">
          <cell r="G65462" t="str">
            <v>PLT10A</v>
          </cell>
        </row>
        <row r="65463">
          <cell r="G65463" t="str">
            <v>PLT10A</v>
          </cell>
        </row>
        <row r="65464">
          <cell r="G65464" t="str">
            <v>PLT10A</v>
          </cell>
        </row>
        <row r="65465">
          <cell r="G65465" t="str">
            <v>PLT10A</v>
          </cell>
        </row>
        <row r="65466">
          <cell r="G65466" t="str">
            <v>PLT10A</v>
          </cell>
        </row>
        <row r="65467">
          <cell r="G65467" t="str">
            <v>PLT10A</v>
          </cell>
        </row>
        <row r="65468">
          <cell r="G65468" t="str">
            <v>PLT10A</v>
          </cell>
        </row>
        <row r="65469">
          <cell r="G65469" t="str">
            <v>PLT10A</v>
          </cell>
        </row>
        <row r="65470">
          <cell r="G65470" t="str">
            <v>PLT10A</v>
          </cell>
        </row>
        <row r="65471">
          <cell r="G65471" t="str">
            <v>PLT10A</v>
          </cell>
        </row>
        <row r="65472">
          <cell r="G65472" t="str">
            <v>PLT10A</v>
          </cell>
        </row>
        <row r="65473">
          <cell r="G65473" t="str">
            <v>PLT10A</v>
          </cell>
        </row>
        <row r="65474">
          <cell r="G65474" t="str">
            <v>PLT10A</v>
          </cell>
        </row>
        <row r="65475">
          <cell r="G65475" t="str">
            <v>PLT10A</v>
          </cell>
        </row>
        <row r="65476">
          <cell r="G65476" t="str">
            <v>PLT10A</v>
          </cell>
        </row>
        <row r="65477">
          <cell r="G65477" t="str">
            <v>PLT10A</v>
          </cell>
        </row>
        <row r="65478">
          <cell r="G65478" t="str">
            <v>PLT10A</v>
          </cell>
        </row>
        <row r="65479">
          <cell r="G65479" t="str">
            <v>PLT10A</v>
          </cell>
        </row>
        <row r="65480">
          <cell r="G65480" t="str">
            <v>PLT10A</v>
          </cell>
        </row>
        <row r="65481">
          <cell r="G65481" t="str">
            <v>PLT10A</v>
          </cell>
        </row>
        <row r="65482">
          <cell r="G65482" t="str">
            <v>PLT10A</v>
          </cell>
        </row>
        <row r="65483">
          <cell r="G65483" t="str">
            <v>PLT10A</v>
          </cell>
        </row>
        <row r="65484">
          <cell r="G65484" t="str">
            <v>PLT10A</v>
          </cell>
        </row>
        <row r="65485">
          <cell r="G65485" t="str">
            <v>PLT10A</v>
          </cell>
        </row>
        <row r="65486">
          <cell r="G65486" t="str">
            <v>PLT10A</v>
          </cell>
        </row>
        <row r="65487">
          <cell r="G65487" t="str">
            <v>PLT10A</v>
          </cell>
        </row>
        <row r="65488">
          <cell r="G65488" t="str">
            <v>PLT10A</v>
          </cell>
        </row>
        <row r="65489">
          <cell r="G65489" t="str">
            <v>PLT10A</v>
          </cell>
        </row>
        <row r="65490">
          <cell r="G65490" t="str">
            <v>PLT10A</v>
          </cell>
        </row>
        <row r="65491">
          <cell r="G65491" t="str">
            <v>PLT10A</v>
          </cell>
        </row>
        <row r="65492">
          <cell r="G65492" t="str">
            <v>PLT10A</v>
          </cell>
        </row>
        <row r="65493">
          <cell r="G65493" t="str">
            <v>PLT10A</v>
          </cell>
        </row>
        <row r="65494">
          <cell r="G65494" t="str">
            <v>PLT10A</v>
          </cell>
        </row>
        <row r="65495">
          <cell r="G65495" t="str">
            <v>PLT10A</v>
          </cell>
        </row>
        <row r="65496">
          <cell r="G65496" t="str">
            <v>PLT10A</v>
          </cell>
        </row>
        <row r="65497">
          <cell r="G65497" t="str">
            <v>PLT10A</v>
          </cell>
        </row>
        <row r="65498">
          <cell r="G65498" t="str">
            <v>PLT10A</v>
          </cell>
        </row>
        <row r="65499">
          <cell r="G65499" t="str">
            <v>PLT10A</v>
          </cell>
        </row>
        <row r="65500">
          <cell r="G65500" t="str">
            <v>PLT10A</v>
          </cell>
        </row>
        <row r="65501">
          <cell r="G65501" t="str">
            <v>PLT10A</v>
          </cell>
        </row>
        <row r="65502">
          <cell r="G65502" t="str">
            <v>PLT10A</v>
          </cell>
        </row>
        <row r="65503">
          <cell r="G65503" t="str">
            <v>PLT10A</v>
          </cell>
        </row>
        <row r="65504">
          <cell r="G65504" t="str">
            <v>PLT10A</v>
          </cell>
        </row>
        <row r="65505">
          <cell r="G65505" t="str">
            <v>PLT10A</v>
          </cell>
        </row>
        <row r="65506">
          <cell r="G65506" t="str">
            <v>PLT10A</v>
          </cell>
        </row>
        <row r="65507">
          <cell r="G65507" t="str">
            <v>PLT10A</v>
          </cell>
        </row>
        <row r="65508">
          <cell r="G65508" t="str">
            <v>PLT10A</v>
          </cell>
        </row>
        <row r="65509">
          <cell r="G65509" t="str">
            <v>PLT10A</v>
          </cell>
        </row>
        <row r="65510">
          <cell r="G65510" t="str">
            <v>PLT10A</v>
          </cell>
        </row>
        <row r="65511">
          <cell r="G65511" t="str">
            <v>PLT10A</v>
          </cell>
        </row>
        <row r="65512">
          <cell r="G65512" t="str">
            <v>PLT10A</v>
          </cell>
        </row>
        <row r="65513">
          <cell r="G65513" t="str">
            <v>PLT10A</v>
          </cell>
        </row>
        <row r="65514">
          <cell r="G65514" t="str">
            <v>PLT10A</v>
          </cell>
        </row>
        <row r="65515">
          <cell r="G65515" t="str">
            <v>PLT10A</v>
          </cell>
        </row>
        <row r="65516">
          <cell r="G65516" t="str">
            <v>PLT10A</v>
          </cell>
        </row>
        <row r="65517">
          <cell r="G65517" t="str">
            <v>PLT10A</v>
          </cell>
        </row>
        <row r="65518">
          <cell r="G65518" t="str">
            <v>PLT10A</v>
          </cell>
        </row>
        <row r="65519">
          <cell r="G65519" t="str">
            <v>PLT10A</v>
          </cell>
        </row>
        <row r="65520">
          <cell r="G65520" t="str">
            <v>PLT10A</v>
          </cell>
        </row>
        <row r="65521">
          <cell r="G65521" t="str">
            <v>PLT10A</v>
          </cell>
        </row>
        <row r="65522">
          <cell r="G65522" t="str">
            <v>PLT10A</v>
          </cell>
        </row>
        <row r="65523">
          <cell r="G65523" t="str">
            <v>PLT10A</v>
          </cell>
        </row>
        <row r="65524">
          <cell r="G65524" t="str">
            <v>PLT10A</v>
          </cell>
        </row>
        <row r="65525">
          <cell r="G65525" t="str">
            <v>PLT10A</v>
          </cell>
        </row>
        <row r="65526">
          <cell r="G65526" t="str">
            <v>PLT10A</v>
          </cell>
        </row>
        <row r="65527">
          <cell r="G65527" t="str">
            <v>PLT10A</v>
          </cell>
        </row>
        <row r="65528">
          <cell r="G65528" t="str">
            <v>PLT10A</v>
          </cell>
        </row>
        <row r="65529">
          <cell r="G65529" t="str">
            <v>PLT10A</v>
          </cell>
        </row>
        <row r="65530">
          <cell r="G65530" t="str">
            <v>PLT10A</v>
          </cell>
        </row>
        <row r="65531">
          <cell r="G65531" t="str">
            <v>PLT10A</v>
          </cell>
        </row>
        <row r="65532">
          <cell r="G65532" t="str">
            <v>PLT10A</v>
          </cell>
        </row>
        <row r="65533">
          <cell r="G65533" t="str">
            <v>PLT10A</v>
          </cell>
        </row>
        <row r="65534">
          <cell r="G65534" t="str">
            <v>PLT10A</v>
          </cell>
        </row>
        <row r="65535">
          <cell r="G65535" t="str">
            <v>PLT10A</v>
          </cell>
        </row>
        <row r="65536">
          <cell r="G65536" t="str">
            <v>PLT10A</v>
          </cell>
        </row>
        <row r="65537">
          <cell r="G65537" t="str">
            <v>PLT10A</v>
          </cell>
        </row>
        <row r="65538">
          <cell r="G65538" t="str">
            <v>PLT10A</v>
          </cell>
        </row>
        <row r="65539">
          <cell r="G65539" t="str">
            <v>PLT10A</v>
          </cell>
        </row>
        <row r="65540">
          <cell r="G65540" t="str">
            <v>PLT10A</v>
          </cell>
        </row>
        <row r="65541">
          <cell r="G65541" t="str">
            <v>PLT10A</v>
          </cell>
        </row>
        <row r="65542">
          <cell r="G65542" t="str">
            <v>PLT10A</v>
          </cell>
        </row>
        <row r="65543">
          <cell r="G65543" t="str">
            <v>PLT10A</v>
          </cell>
        </row>
        <row r="65544">
          <cell r="G65544" t="str">
            <v>PLT10A</v>
          </cell>
        </row>
        <row r="65545">
          <cell r="G65545" t="str">
            <v>PLT10A</v>
          </cell>
        </row>
        <row r="65546">
          <cell r="G65546" t="str">
            <v>PLT10A</v>
          </cell>
        </row>
        <row r="65547">
          <cell r="G65547" t="str">
            <v>PLT10A</v>
          </cell>
        </row>
        <row r="65548">
          <cell r="G65548" t="str">
            <v>PLT10A</v>
          </cell>
        </row>
        <row r="65549">
          <cell r="G65549" t="str">
            <v>PLT10A</v>
          </cell>
        </row>
        <row r="65550">
          <cell r="G65550" t="str">
            <v>PLT10A</v>
          </cell>
        </row>
        <row r="65551">
          <cell r="G65551" t="str">
            <v>PLT10A</v>
          </cell>
        </row>
        <row r="65552">
          <cell r="G65552" t="str">
            <v>PLT10A</v>
          </cell>
        </row>
        <row r="65553">
          <cell r="G65553" t="str">
            <v>PLT10A</v>
          </cell>
        </row>
        <row r="65554">
          <cell r="G65554" t="str">
            <v>PLT10A</v>
          </cell>
        </row>
        <row r="65555">
          <cell r="G65555" t="str">
            <v>PLT10A</v>
          </cell>
        </row>
        <row r="65556">
          <cell r="G65556" t="str">
            <v>PLT10A</v>
          </cell>
        </row>
        <row r="65557">
          <cell r="G65557" t="str">
            <v>PLT10A</v>
          </cell>
        </row>
        <row r="65558">
          <cell r="G65558" t="str">
            <v>PLT10A</v>
          </cell>
        </row>
        <row r="65559">
          <cell r="G65559" t="str">
            <v>PLT10A</v>
          </cell>
        </row>
        <row r="65560">
          <cell r="G65560" t="str">
            <v>PLT10A</v>
          </cell>
        </row>
        <row r="65561">
          <cell r="G65561" t="str">
            <v>PLT10A</v>
          </cell>
        </row>
        <row r="65562">
          <cell r="G65562" t="str">
            <v>PLT10A</v>
          </cell>
        </row>
        <row r="65563">
          <cell r="G65563" t="str">
            <v>PLT10A</v>
          </cell>
        </row>
        <row r="65564">
          <cell r="G65564" t="str">
            <v>PLT10A</v>
          </cell>
        </row>
        <row r="65565">
          <cell r="G65565" t="str">
            <v>PLT10A</v>
          </cell>
        </row>
        <row r="65566">
          <cell r="G65566" t="str">
            <v>PLT10A</v>
          </cell>
        </row>
        <row r="65567">
          <cell r="G65567" t="str">
            <v>PLT10A</v>
          </cell>
        </row>
        <row r="65568">
          <cell r="G65568" t="str">
            <v>PLT10A</v>
          </cell>
        </row>
        <row r="65569">
          <cell r="G65569" t="str">
            <v>PLT10A</v>
          </cell>
        </row>
        <row r="65570">
          <cell r="G65570" t="str">
            <v>PLT10A</v>
          </cell>
        </row>
        <row r="65571">
          <cell r="G65571" t="str">
            <v>PLT10A</v>
          </cell>
        </row>
        <row r="65572">
          <cell r="G65572" t="str">
            <v>PLT10A</v>
          </cell>
        </row>
        <row r="65573">
          <cell r="G65573" t="str">
            <v>PLT10A</v>
          </cell>
        </row>
        <row r="65574">
          <cell r="G65574" t="str">
            <v>PLT10A</v>
          </cell>
        </row>
        <row r="65575">
          <cell r="G65575" t="str">
            <v>PLT10A</v>
          </cell>
        </row>
        <row r="65576">
          <cell r="G65576" t="str">
            <v>PLT10A</v>
          </cell>
        </row>
        <row r="65577">
          <cell r="G65577" t="str">
            <v>PLT10A</v>
          </cell>
        </row>
        <row r="65578">
          <cell r="G65578" t="str">
            <v>PLT10A</v>
          </cell>
        </row>
        <row r="65579">
          <cell r="G65579" t="str">
            <v>PLT10A</v>
          </cell>
        </row>
        <row r="65580">
          <cell r="G65580" t="str">
            <v>PLT10A</v>
          </cell>
        </row>
        <row r="65581">
          <cell r="G65581" t="str">
            <v>PLT10A</v>
          </cell>
        </row>
        <row r="65582">
          <cell r="G65582" t="str">
            <v>PLT10A</v>
          </cell>
        </row>
        <row r="65583">
          <cell r="G65583" t="str">
            <v>PLT10A</v>
          </cell>
        </row>
        <row r="65584">
          <cell r="G65584" t="str">
            <v>PLT10A</v>
          </cell>
        </row>
        <row r="65585">
          <cell r="G65585" t="str">
            <v>PLT10A</v>
          </cell>
        </row>
        <row r="65586">
          <cell r="G65586" t="str">
            <v>PLT10A</v>
          </cell>
        </row>
        <row r="65587">
          <cell r="G65587" t="str">
            <v>PLT10A</v>
          </cell>
        </row>
        <row r="65588">
          <cell r="G65588" t="str">
            <v>PLT10A</v>
          </cell>
        </row>
        <row r="65589">
          <cell r="G65589" t="str">
            <v>PLT10A</v>
          </cell>
        </row>
        <row r="65590">
          <cell r="G65590" t="str">
            <v>PLT10A</v>
          </cell>
        </row>
        <row r="65591">
          <cell r="G65591" t="str">
            <v>PLT10A</v>
          </cell>
        </row>
        <row r="65592">
          <cell r="G65592" t="str">
            <v>PLT10A</v>
          </cell>
        </row>
        <row r="65593">
          <cell r="G65593" t="str">
            <v>PLT10A</v>
          </cell>
        </row>
        <row r="65594">
          <cell r="G65594" t="str">
            <v>PLT10A</v>
          </cell>
        </row>
        <row r="65595">
          <cell r="G65595" t="str">
            <v>PLT10A</v>
          </cell>
        </row>
        <row r="65596">
          <cell r="G65596" t="str">
            <v>PLT10A</v>
          </cell>
        </row>
        <row r="65597">
          <cell r="G65597" t="str">
            <v>PLT10A</v>
          </cell>
        </row>
        <row r="65598">
          <cell r="G65598" t="str">
            <v>PLT10A</v>
          </cell>
        </row>
        <row r="65599">
          <cell r="G65599" t="str">
            <v>PLT10A</v>
          </cell>
        </row>
        <row r="65600">
          <cell r="G65600" t="str">
            <v>PLT10A</v>
          </cell>
        </row>
        <row r="65601">
          <cell r="G65601" t="str">
            <v>PLT10A</v>
          </cell>
        </row>
        <row r="65602">
          <cell r="G65602" t="str">
            <v>PLT10A</v>
          </cell>
        </row>
        <row r="65603">
          <cell r="G65603" t="str">
            <v>PLT10A</v>
          </cell>
        </row>
        <row r="65604">
          <cell r="G65604" t="str">
            <v>PLT10A</v>
          </cell>
        </row>
        <row r="65605">
          <cell r="G65605" t="str">
            <v>PLT10A</v>
          </cell>
        </row>
        <row r="65606">
          <cell r="G65606" t="str">
            <v>PLT10A</v>
          </cell>
        </row>
        <row r="65607">
          <cell r="G65607" t="str">
            <v>PLT10A</v>
          </cell>
        </row>
        <row r="65608">
          <cell r="G65608" t="str">
            <v>PLT10A</v>
          </cell>
        </row>
        <row r="65609">
          <cell r="G65609" t="str">
            <v>PLT10A</v>
          </cell>
        </row>
        <row r="65610">
          <cell r="G65610" t="str">
            <v>FIN41A</v>
          </cell>
        </row>
        <row r="65611">
          <cell r="G65611" t="str">
            <v>FIN41A</v>
          </cell>
        </row>
        <row r="65612">
          <cell r="G65612" t="str">
            <v>FIN41A</v>
          </cell>
        </row>
        <row r="65613">
          <cell r="G65613" t="str">
            <v>FIN41A</v>
          </cell>
        </row>
        <row r="65614">
          <cell r="G65614" t="str">
            <v>FIN41A</v>
          </cell>
        </row>
        <row r="65615">
          <cell r="G65615" t="str">
            <v>FIN41A</v>
          </cell>
        </row>
        <row r="65616">
          <cell r="G65616" t="str">
            <v>FIN41A</v>
          </cell>
        </row>
        <row r="65617">
          <cell r="G65617" t="str">
            <v>FIN41A</v>
          </cell>
        </row>
        <row r="65618">
          <cell r="G65618" t="str">
            <v>FIN41A</v>
          </cell>
        </row>
        <row r="65619">
          <cell r="G65619" t="str">
            <v>FIN41A</v>
          </cell>
        </row>
        <row r="65620">
          <cell r="G65620" t="str">
            <v>FIN41A</v>
          </cell>
        </row>
        <row r="65621">
          <cell r="G65621" t="str">
            <v>FIN41A</v>
          </cell>
        </row>
        <row r="65622">
          <cell r="G65622" t="str">
            <v>FIN41A</v>
          </cell>
        </row>
        <row r="65623">
          <cell r="G65623" t="str">
            <v>FIN41A</v>
          </cell>
        </row>
        <row r="65624">
          <cell r="G65624" t="str">
            <v>FIN41A</v>
          </cell>
        </row>
        <row r="65625">
          <cell r="G65625" t="str">
            <v>FIN41A</v>
          </cell>
        </row>
        <row r="65626">
          <cell r="G65626" t="str">
            <v>FIN41A</v>
          </cell>
        </row>
        <row r="65627">
          <cell r="G65627" t="str">
            <v>FIN41A</v>
          </cell>
        </row>
        <row r="65628">
          <cell r="G65628" t="str">
            <v>FIN41A</v>
          </cell>
        </row>
        <row r="65629">
          <cell r="G65629" t="str">
            <v>FIN41A</v>
          </cell>
        </row>
        <row r="65630">
          <cell r="G65630" t="str">
            <v>FIN41A</v>
          </cell>
        </row>
        <row r="65631">
          <cell r="G65631" t="str">
            <v>FIN41A</v>
          </cell>
        </row>
        <row r="65632">
          <cell r="G65632" t="str">
            <v>FIN41A</v>
          </cell>
        </row>
        <row r="65633">
          <cell r="G65633" t="str">
            <v>FIN41A</v>
          </cell>
        </row>
        <row r="65634">
          <cell r="G65634" t="str">
            <v>FIN41A</v>
          </cell>
        </row>
        <row r="65635">
          <cell r="G65635" t="str">
            <v>FIN41A</v>
          </cell>
        </row>
        <row r="65636">
          <cell r="G65636" t="str">
            <v>FIN41A</v>
          </cell>
        </row>
        <row r="65637">
          <cell r="G65637" t="str">
            <v>FIN41A</v>
          </cell>
        </row>
        <row r="65638">
          <cell r="G65638" t="str">
            <v>FIN41A</v>
          </cell>
        </row>
        <row r="65639">
          <cell r="G65639" t="str">
            <v>FIN41A</v>
          </cell>
        </row>
        <row r="65640">
          <cell r="G65640" t="str">
            <v>FIN41A</v>
          </cell>
        </row>
        <row r="65641">
          <cell r="G65641" t="str">
            <v>FIN41A</v>
          </cell>
        </row>
        <row r="65642">
          <cell r="G65642" t="str">
            <v>FIN41A</v>
          </cell>
        </row>
        <row r="65643">
          <cell r="G65643" t="str">
            <v>FIN41A</v>
          </cell>
        </row>
        <row r="65644">
          <cell r="G65644" t="str">
            <v>FIN41A</v>
          </cell>
        </row>
        <row r="65645">
          <cell r="G65645" t="str">
            <v>FIN41A</v>
          </cell>
        </row>
        <row r="65646">
          <cell r="G65646" t="str">
            <v>FIN41A</v>
          </cell>
        </row>
        <row r="65647">
          <cell r="G65647" t="str">
            <v>FIN41A</v>
          </cell>
        </row>
        <row r="65648">
          <cell r="G65648" t="str">
            <v>FIN41A</v>
          </cell>
        </row>
        <row r="65649">
          <cell r="G65649" t="str">
            <v>FIN41A</v>
          </cell>
        </row>
        <row r="65650">
          <cell r="G65650" t="str">
            <v>FIN41A</v>
          </cell>
        </row>
        <row r="65651">
          <cell r="G65651" t="str">
            <v>FIN41A</v>
          </cell>
        </row>
        <row r="65652">
          <cell r="G65652" t="str">
            <v>FIN41A</v>
          </cell>
        </row>
        <row r="65653">
          <cell r="G65653" t="str">
            <v>FIN41A</v>
          </cell>
        </row>
        <row r="65654">
          <cell r="G65654" t="str">
            <v>FIN41A</v>
          </cell>
        </row>
        <row r="65655">
          <cell r="G65655" t="str">
            <v>FIN41A</v>
          </cell>
        </row>
        <row r="65656">
          <cell r="G65656" t="str">
            <v>FIN41A</v>
          </cell>
        </row>
        <row r="65657">
          <cell r="G65657" t="str">
            <v>FIN41A</v>
          </cell>
        </row>
        <row r="65658">
          <cell r="G65658" t="str">
            <v>FIN41A</v>
          </cell>
        </row>
        <row r="65659">
          <cell r="G65659" t="str">
            <v>FIN41A</v>
          </cell>
        </row>
        <row r="65660">
          <cell r="G65660" t="str">
            <v>FIN41A</v>
          </cell>
        </row>
        <row r="65661">
          <cell r="G65661" t="str">
            <v>FIN41A</v>
          </cell>
        </row>
        <row r="65662">
          <cell r="G65662" t="str">
            <v>FIN41A</v>
          </cell>
        </row>
        <row r="65663">
          <cell r="G65663" t="str">
            <v>FIN41A</v>
          </cell>
        </row>
        <row r="65664">
          <cell r="G65664" t="str">
            <v>FIN41A</v>
          </cell>
        </row>
        <row r="65665">
          <cell r="G65665" t="str">
            <v>FIN41A</v>
          </cell>
        </row>
        <row r="65666">
          <cell r="G65666" t="str">
            <v>FIN41A</v>
          </cell>
        </row>
        <row r="65667">
          <cell r="G65667" t="str">
            <v>FIN41A</v>
          </cell>
        </row>
        <row r="65668">
          <cell r="G65668" t="str">
            <v>FIN41A</v>
          </cell>
        </row>
        <row r="65669">
          <cell r="G65669" t="str">
            <v>FIN41A</v>
          </cell>
        </row>
        <row r="65670">
          <cell r="G65670" t="str">
            <v>FIN41A</v>
          </cell>
        </row>
        <row r="65671">
          <cell r="G65671" t="str">
            <v>FIN41A</v>
          </cell>
        </row>
        <row r="65672">
          <cell r="G65672" t="str">
            <v>FIN41A</v>
          </cell>
        </row>
        <row r="65673">
          <cell r="G65673" t="str">
            <v>FIN41A</v>
          </cell>
        </row>
        <row r="65674">
          <cell r="G65674" t="str">
            <v>FIN41A</v>
          </cell>
        </row>
        <row r="65675">
          <cell r="G65675" t="str">
            <v>FIN41A</v>
          </cell>
        </row>
        <row r="65676">
          <cell r="G65676" t="str">
            <v>FIN41A</v>
          </cell>
        </row>
        <row r="65677">
          <cell r="G65677" t="str">
            <v>FIN41A</v>
          </cell>
        </row>
        <row r="65678">
          <cell r="G65678" t="str">
            <v>FIN41A</v>
          </cell>
        </row>
        <row r="65679">
          <cell r="G65679" t="str">
            <v>FIN41A</v>
          </cell>
        </row>
        <row r="65680">
          <cell r="G65680" t="str">
            <v>FIN41A</v>
          </cell>
        </row>
        <row r="65681">
          <cell r="G65681" t="str">
            <v>FIN41A</v>
          </cell>
        </row>
        <row r="65682">
          <cell r="G65682" t="str">
            <v>FIN41A</v>
          </cell>
        </row>
        <row r="65683">
          <cell r="G65683" t="str">
            <v>FIN41A</v>
          </cell>
        </row>
        <row r="65684">
          <cell r="G65684" t="str">
            <v>FIN41A</v>
          </cell>
        </row>
        <row r="65685">
          <cell r="G65685" t="str">
            <v>FIN41A</v>
          </cell>
        </row>
        <row r="65686">
          <cell r="G65686" t="str">
            <v>FIN41A</v>
          </cell>
        </row>
        <row r="65687">
          <cell r="G65687" t="str">
            <v>FIN41A</v>
          </cell>
        </row>
        <row r="65688">
          <cell r="G65688" t="str">
            <v>FIN41A</v>
          </cell>
        </row>
        <row r="65689">
          <cell r="G65689" t="str">
            <v>FIN41A</v>
          </cell>
        </row>
        <row r="65690">
          <cell r="G65690" t="str">
            <v>FIN41A</v>
          </cell>
        </row>
        <row r="65691">
          <cell r="G65691" t="str">
            <v>FIN41A</v>
          </cell>
        </row>
        <row r="65692">
          <cell r="G65692" t="str">
            <v>FIN41A</v>
          </cell>
        </row>
        <row r="65693">
          <cell r="G65693" t="str">
            <v>FIN41A</v>
          </cell>
        </row>
        <row r="65694">
          <cell r="G65694" t="str">
            <v>FIN41A</v>
          </cell>
        </row>
        <row r="65695">
          <cell r="G65695" t="str">
            <v>FIN41A</v>
          </cell>
        </row>
        <row r="65696">
          <cell r="G65696" t="str">
            <v>FIN41A</v>
          </cell>
        </row>
        <row r="65697">
          <cell r="G65697" t="str">
            <v>FIN41A</v>
          </cell>
        </row>
        <row r="65698">
          <cell r="G65698" t="str">
            <v>FIN41A</v>
          </cell>
        </row>
        <row r="65699">
          <cell r="G65699" t="str">
            <v>FIN41A</v>
          </cell>
        </row>
        <row r="65700">
          <cell r="G65700" t="str">
            <v>FIN41A</v>
          </cell>
        </row>
        <row r="65701">
          <cell r="G65701" t="str">
            <v>FIN41A</v>
          </cell>
        </row>
        <row r="65702">
          <cell r="G65702" t="str">
            <v>FIN41A</v>
          </cell>
        </row>
        <row r="65703">
          <cell r="G65703" t="str">
            <v>FIN41A</v>
          </cell>
        </row>
        <row r="65704">
          <cell r="G65704" t="str">
            <v>FIN41A</v>
          </cell>
        </row>
        <row r="65705">
          <cell r="G65705" t="str">
            <v>FIN41A</v>
          </cell>
        </row>
        <row r="65706">
          <cell r="G65706" t="str">
            <v>FIN41A</v>
          </cell>
        </row>
        <row r="65707">
          <cell r="G65707" t="str">
            <v>FIN41A</v>
          </cell>
        </row>
        <row r="65708">
          <cell r="G65708" t="str">
            <v>FIN41A</v>
          </cell>
        </row>
        <row r="65709">
          <cell r="G65709" t="str">
            <v>FIN41A</v>
          </cell>
        </row>
        <row r="65710">
          <cell r="G65710" t="str">
            <v>FIN41A</v>
          </cell>
        </row>
        <row r="65711">
          <cell r="G65711" t="str">
            <v>FIN41A</v>
          </cell>
        </row>
        <row r="65712">
          <cell r="G65712" t="str">
            <v>FIN41A</v>
          </cell>
        </row>
        <row r="65713">
          <cell r="G65713" t="str">
            <v>FIN41A</v>
          </cell>
        </row>
        <row r="65714">
          <cell r="G65714" t="str">
            <v>FIN41A</v>
          </cell>
        </row>
        <row r="65715">
          <cell r="G65715" t="str">
            <v>FIN41A</v>
          </cell>
        </row>
        <row r="65716">
          <cell r="G65716" t="str">
            <v>FIN41A</v>
          </cell>
        </row>
        <row r="65717">
          <cell r="G65717" t="str">
            <v>FIN41A</v>
          </cell>
        </row>
        <row r="65718">
          <cell r="G65718" t="str">
            <v>FIN41A</v>
          </cell>
        </row>
        <row r="65719">
          <cell r="G65719" t="str">
            <v>FIN41A</v>
          </cell>
        </row>
        <row r="65720">
          <cell r="G65720" t="str">
            <v>FIN41A</v>
          </cell>
        </row>
        <row r="65721">
          <cell r="G65721" t="str">
            <v>FIN41A</v>
          </cell>
        </row>
        <row r="65722">
          <cell r="G65722" t="str">
            <v>FIN41A</v>
          </cell>
        </row>
        <row r="65723">
          <cell r="G65723" t="str">
            <v>FIN41A</v>
          </cell>
        </row>
        <row r="65724">
          <cell r="G65724" t="str">
            <v>FIN41A</v>
          </cell>
        </row>
        <row r="65725">
          <cell r="G65725" t="str">
            <v>FIN41A</v>
          </cell>
        </row>
        <row r="65726">
          <cell r="G65726" t="str">
            <v>FIN41A</v>
          </cell>
        </row>
        <row r="65727">
          <cell r="G65727" t="str">
            <v>FIN41A</v>
          </cell>
        </row>
        <row r="65728">
          <cell r="G65728" t="str">
            <v>FIN41A</v>
          </cell>
        </row>
        <row r="65729">
          <cell r="G65729" t="str">
            <v>FIN41A</v>
          </cell>
        </row>
        <row r="65730">
          <cell r="G65730" t="str">
            <v>FIN41A</v>
          </cell>
        </row>
        <row r="65731">
          <cell r="G65731" t="str">
            <v>FIN41A</v>
          </cell>
        </row>
        <row r="65732">
          <cell r="G65732" t="str">
            <v>FIN41A</v>
          </cell>
        </row>
        <row r="65733">
          <cell r="G65733" t="str">
            <v>FIN41A</v>
          </cell>
        </row>
        <row r="65734">
          <cell r="G65734" t="str">
            <v>FIN41A</v>
          </cell>
        </row>
        <row r="65735">
          <cell r="G65735" t="str">
            <v>FIN41A</v>
          </cell>
        </row>
        <row r="65736">
          <cell r="G65736" t="str">
            <v>FIN41A</v>
          </cell>
        </row>
        <row r="65737">
          <cell r="G65737" t="str">
            <v>FIN41A</v>
          </cell>
        </row>
        <row r="65738">
          <cell r="G65738" t="str">
            <v>FIN41A</v>
          </cell>
        </row>
        <row r="65739">
          <cell r="G65739" t="str">
            <v>FIN41A</v>
          </cell>
        </row>
        <row r="65740">
          <cell r="G65740" t="str">
            <v>FIN41A</v>
          </cell>
        </row>
        <row r="65741">
          <cell r="G65741" t="str">
            <v>FIN41A</v>
          </cell>
        </row>
        <row r="65742">
          <cell r="G65742" t="str">
            <v>FIN41A</v>
          </cell>
        </row>
        <row r="65743">
          <cell r="G65743" t="str">
            <v>FIN41A</v>
          </cell>
        </row>
        <row r="65744">
          <cell r="G65744" t="str">
            <v>FIN41A</v>
          </cell>
        </row>
        <row r="65745">
          <cell r="G65745" t="str">
            <v>FIN41A</v>
          </cell>
        </row>
        <row r="65746">
          <cell r="G65746" t="str">
            <v>FIN41A</v>
          </cell>
        </row>
        <row r="65747">
          <cell r="G65747" t="str">
            <v>FIN41A</v>
          </cell>
        </row>
        <row r="65748">
          <cell r="G65748" t="str">
            <v>FIN41A</v>
          </cell>
        </row>
        <row r="65749">
          <cell r="G65749" t="str">
            <v>FIN41A</v>
          </cell>
        </row>
        <row r="65750">
          <cell r="G65750" t="str">
            <v>FIN41A</v>
          </cell>
        </row>
        <row r="65751">
          <cell r="G65751" t="str">
            <v>FIN41A</v>
          </cell>
        </row>
        <row r="65752">
          <cell r="G65752" t="str">
            <v>FIN41A</v>
          </cell>
        </row>
        <row r="65753">
          <cell r="G65753" t="str">
            <v>FIN41A</v>
          </cell>
        </row>
        <row r="65754">
          <cell r="G65754" t="str">
            <v>FIN41A</v>
          </cell>
        </row>
        <row r="65755">
          <cell r="G65755" t="str">
            <v>FIN41A</v>
          </cell>
        </row>
        <row r="65756">
          <cell r="G65756" t="str">
            <v>FIN41A</v>
          </cell>
        </row>
        <row r="65757">
          <cell r="G65757" t="str">
            <v>FIN41A</v>
          </cell>
        </row>
        <row r="65758">
          <cell r="G65758" t="str">
            <v>FIN41A</v>
          </cell>
        </row>
        <row r="65759">
          <cell r="G65759" t="str">
            <v>FIN41A</v>
          </cell>
        </row>
        <row r="65760">
          <cell r="G65760" t="str">
            <v>FIN41A</v>
          </cell>
        </row>
        <row r="65761">
          <cell r="G65761" t="str">
            <v>FIN41A</v>
          </cell>
        </row>
        <row r="65762">
          <cell r="G65762" t="str">
            <v>FIN41A</v>
          </cell>
        </row>
        <row r="65763">
          <cell r="G65763" t="str">
            <v>FIN41A</v>
          </cell>
        </row>
        <row r="65764">
          <cell r="G65764" t="str">
            <v>FIN41A</v>
          </cell>
        </row>
        <row r="65765">
          <cell r="G65765" t="str">
            <v>FIN41A</v>
          </cell>
        </row>
        <row r="65766">
          <cell r="G65766" t="str">
            <v>FIN41A</v>
          </cell>
        </row>
        <row r="65767">
          <cell r="G65767" t="str">
            <v>FIN41A</v>
          </cell>
        </row>
        <row r="65768">
          <cell r="G65768" t="str">
            <v>FIN41A</v>
          </cell>
        </row>
        <row r="65769">
          <cell r="G65769" t="str">
            <v>FIN41A</v>
          </cell>
        </row>
        <row r="65770">
          <cell r="G65770" t="str">
            <v>FIN41A</v>
          </cell>
        </row>
        <row r="65771">
          <cell r="G65771" t="str">
            <v>FIN41A</v>
          </cell>
        </row>
        <row r="65772">
          <cell r="G65772" t="str">
            <v>FIN41A</v>
          </cell>
        </row>
        <row r="65773">
          <cell r="G65773" t="str">
            <v>FIN41A</v>
          </cell>
        </row>
        <row r="65774">
          <cell r="G65774" t="str">
            <v>FIN41A</v>
          </cell>
        </row>
        <row r="65775">
          <cell r="G65775" t="str">
            <v>FIN41A</v>
          </cell>
        </row>
        <row r="65776">
          <cell r="G65776" t="str">
            <v>FIN41A</v>
          </cell>
        </row>
        <row r="65777">
          <cell r="G65777" t="str">
            <v>FIN41A</v>
          </cell>
        </row>
        <row r="65778">
          <cell r="G65778" t="str">
            <v>FIN41A</v>
          </cell>
        </row>
        <row r="65779">
          <cell r="G65779" t="str">
            <v>FIN41A</v>
          </cell>
        </row>
        <row r="65780">
          <cell r="G65780" t="str">
            <v>FIN41A</v>
          </cell>
        </row>
        <row r="65781">
          <cell r="G65781" t="str">
            <v>FIN41A</v>
          </cell>
        </row>
        <row r="65782">
          <cell r="G65782" t="str">
            <v>FIN41A</v>
          </cell>
        </row>
        <row r="65783">
          <cell r="G65783" t="str">
            <v>FIN41A</v>
          </cell>
        </row>
        <row r="65784">
          <cell r="G65784" t="str">
            <v>FIN41A</v>
          </cell>
        </row>
        <row r="65785">
          <cell r="G65785" t="str">
            <v>FIN41A</v>
          </cell>
        </row>
        <row r="65786">
          <cell r="G65786" t="str">
            <v>FIN41A</v>
          </cell>
        </row>
        <row r="65787">
          <cell r="G65787" t="str">
            <v>FIN41A</v>
          </cell>
        </row>
        <row r="65788">
          <cell r="G65788" t="str">
            <v>FIN41A</v>
          </cell>
        </row>
        <row r="65789">
          <cell r="G65789" t="str">
            <v>FIN41A</v>
          </cell>
        </row>
        <row r="65790">
          <cell r="G65790" t="str">
            <v>FIN41A</v>
          </cell>
        </row>
        <row r="65791">
          <cell r="G65791" t="str">
            <v>FIN55A</v>
          </cell>
        </row>
        <row r="65792">
          <cell r="G65792" t="str">
            <v>FIN55A</v>
          </cell>
        </row>
        <row r="65793">
          <cell r="G65793" t="str">
            <v>FIN55A</v>
          </cell>
        </row>
        <row r="65794">
          <cell r="G65794" t="str">
            <v>FIN55A</v>
          </cell>
        </row>
        <row r="65795">
          <cell r="G65795" t="str">
            <v>FIN55A</v>
          </cell>
        </row>
        <row r="65796">
          <cell r="G65796" t="str">
            <v>FIN55A</v>
          </cell>
        </row>
        <row r="65797">
          <cell r="G65797" t="str">
            <v>FIN55A</v>
          </cell>
        </row>
        <row r="65798">
          <cell r="G65798" t="str">
            <v>FIN55A</v>
          </cell>
        </row>
        <row r="65799">
          <cell r="G65799" t="str">
            <v>FIN55A</v>
          </cell>
        </row>
        <row r="65800">
          <cell r="G65800" t="str">
            <v>FIN55A</v>
          </cell>
        </row>
        <row r="65801">
          <cell r="G65801" t="str">
            <v>FIN55A</v>
          </cell>
        </row>
        <row r="65802">
          <cell r="G65802" t="str">
            <v>FIN55A</v>
          </cell>
        </row>
        <row r="65803">
          <cell r="G65803" t="str">
            <v>FIN55A</v>
          </cell>
        </row>
        <row r="65804">
          <cell r="G65804" t="str">
            <v>FIN55A</v>
          </cell>
        </row>
        <row r="65805">
          <cell r="G65805" t="str">
            <v>FIN55A</v>
          </cell>
        </row>
        <row r="65806">
          <cell r="G65806" t="str">
            <v>FIN55A</v>
          </cell>
        </row>
        <row r="65807">
          <cell r="G65807" t="str">
            <v>FIN55A</v>
          </cell>
        </row>
        <row r="65808">
          <cell r="G65808" t="str">
            <v>FIN55A</v>
          </cell>
        </row>
        <row r="65809">
          <cell r="G65809" t="str">
            <v>FIN55A</v>
          </cell>
        </row>
        <row r="65810">
          <cell r="G65810" t="str">
            <v>FIN55A</v>
          </cell>
        </row>
        <row r="65811">
          <cell r="G65811" t="str">
            <v>FIN55A</v>
          </cell>
        </row>
        <row r="65812">
          <cell r="G65812" t="str">
            <v>FIN55A</v>
          </cell>
        </row>
        <row r="65813">
          <cell r="G65813" t="str">
            <v>FIN55A</v>
          </cell>
        </row>
        <row r="65814">
          <cell r="G65814" t="str">
            <v>FIN55A</v>
          </cell>
        </row>
        <row r="65815">
          <cell r="G65815" t="str">
            <v>FIN55A</v>
          </cell>
        </row>
        <row r="65816">
          <cell r="G65816" t="str">
            <v>FIN55A</v>
          </cell>
        </row>
        <row r="65817">
          <cell r="G65817" t="str">
            <v>FIN55A</v>
          </cell>
        </row>
        <row r="65818">
          <cell r="G65818" t="str">
            <v>FIN55A</v>
          </cell>
        </row>
        <row r="65819">
          <cell r="G65819" t="str">
            <v>FIN55A</v>
          </cell>
        </row>
        <row r="65820">
          <cell r="G65820" t="str">
            <v>FIN55A</v>
          </cell>
        </row>
        <row r="65821">
          <cell r="G65821" t="str">
            <v>FIN55A</v>
          </cell>
        </row>
        <row r="65822">
          <cell r="G65822" t="str">
            <v>FIN55A</v>
          </cell>
        </row>
        <row r="65823">
          <cell r="G65823" t="str">
            <v>FIN55A</v>
          </cell>
        </row>
        <row r="65824">
          <cell r="G65824" t="str">
            <v>FIN55A</v>
          </cell>
        </row>
        <row r="65825">
          <cell r="G65825" t="str">
            <v>FIN55A</v>
          </cell>
        </row>
        <row r="65826">
          <cell r="G65826" t="str">
            <v>FIN55A</v>
          </cell>
        </row>
        <row r="65827">
          <cell r="G65827" t="str">
            <v>FIN55A</v>
          </cell>
        </row>
        <row r="65828">
          <cell r="G65828" t="str">
            <v>FIN55A</v>
          </cell>
        </row>
        <row r="65829">
          <cell r="G65829" t="str">
            <v>FIN55A</v>
          </cell>
        </row>
        <row r="65830">
          <cell r="G65830" t="str">
            <v>FIN55A</v>
          </cell>
        </row>
        <row r="65831">
          <cell r="G65831" t="str">
            <v>FIN55A</v>
          </cell>
        </row>
        <row r="65832">
          <cell r="G65832" t="str">
            <v>FIN55A</v>
          </cell>
        </row>
        <row r="65833">
          <cell r="G65833" t="str">
            <v>FIN55A</v>
          </cell>
        </row>
        <row r="65834">
          <cell r="G65834" t="str">
            <v>FIN55A</v>
          </cell>
        </row>
        <row r="65835">
          <cell r="G65835" t="str">
            <v>FIN55A</v>
          </cell>
        </row>
        <row r="65836">
          <cell r="G65836" t="str">
            <v>FIN55A</v>
          </cell>
        </row>
        <row r="65837">
          <cell r="G65837" t="str">
            <v>FIN55A</v>
          </cell>
        </row>
        <row r="65838">
          <cell r="G65838" t="str">
            <v>FIN55A</v>
          </cell>
        </row>
        <row r="65839">
          <cell r="G65839" t="str">
            <v>FIN55A</v>
          </cell>
        </row>
        <row r="65840">
          <cell r="G65840" t="str">
            <v>FIN55A</v>
          </cell>
        </row>
        <row r="65841">
          <cell r="G65841" t="str">
            <v>FIN55A</v>
          </cell>
        </row>
        <row r="65842">
          <cell r="G65842" t="str">
            <v>FIN55A</v>
          </cell>
        </row>
        <row r="65843">
          <cell r="G65843" t="str">
            <v>FIN55A</v>
          </cell>
        </row>
        <row r="65844">
          <cell r="G65844" t="str">
            <v>FIN55A</v>
          </cell>
        </row>
        <row r="65845">
          <cell r="G65845" t="str">
            <v>FIN55A</v>
          </cell>
        </row>
        <row r="65846">
          <cell r="G65846" t="str">
            <v>FIN55A</v>
          </cell>
        </row>
        <row r="65847">
          <cell r="G65847" t="str">
            <v>FIN55A</v>
          </cell>
        </row>
        <row r="65848">
          <cell r="G65848" t="str">
            <v>FIN55A</v>
          </cell>
        </row>
        <row r="65849">
          <cell r="G65849" t="str">
            <v>FIN55A</v>
          </cell>
        </row>
        <row r="65850">
          <cell r="G65850" t="str">
            <v>FIN55A</v>
          </cell>
        </row>
        <row r="65851">
          <cell r="G65851" t="str">
            <v>FIN55A</v>
          </cell>
        </row>
        <row r="65852">
          <cell r="G65852" t="str">
            <v>FIN55A</v>
          </cell>
        </row>
        <row r="65853">
          <cell r="G65853" t="str">
            <v>FIN55A</v>
          </cell>
        </row>
        <row r="65854">
          <cell r="G65854" t="str">
            <v>FIN55A</v>
          </cell>
        </row>
        <row r="65855">
          <cell r="G65855" t="str">
            <v>FIN55A</v>
          </cell>
        </row>
        <row r="65856">
          <cell r="G65856" t="str">
            <v>FIN55A</v>
          </cell>
        </row>
        <row r="65857">
          <cell r="G65857" t="str">
            <v>FIN55A</v>
          </cell>
        </row>
        <row r="65858">
          <cell r="G65858" t="str">
            <v>FIN55A</v>
          </cell>
        </row>
        <row r="65859">
          <cell r="G65859" t="str">
            <v>FIN55A</v>
          </cell>
        </row>
        <row r="65860">
          <cell r="G65860" t="str">
            <v>FIN55A</v>
          </cell>
        </row>
        <row r="65861">
          <cell r="G65861" t="str">
            <v>FIN55A</v>
          </cell>
        </row>
        <row r="65862">
          <cell r="G65862" t="str">
            <v>FIN55A</v>
          </cell>
        </row>
        <row r="65863">
          <cell r="G65863" t="str">
            <v>FIN55A</v>
          </cell>
        </row>
        <row r="65864">
          <cell r="G65864" t="str">
            <v>FIN55A</v>
          </cell>
        </row>
        <row r="65865">
          <cell r="G65865" t="str">
            <v>FIN55A</v>
          </cell>
        </row>
        <row r="65866">
          <cell r="G65866" t="str">
            <v>FIN55A</v>
          </cell>
        </row>
        <row r="65867">
          <cell r="G65867" t="str">
            <v>FIN55A</v>
          </cell>
        </row>
        <row r="65868">
          <cell r="G65868" t="str">
            <v>FIN55A</v>
          </cell>
        </row>
        <row r="65869">
          <cell r="G65869" t="str">
            <v>FIN55A</v>
          </cell>
        </row>
        <row r="65870">
          <cell r="G65870" t="str">
            <v>FIN55A</v>
          </cell>
        </row>
        <row r="65871">
          <cell r="G65871" t="str">
            <v>FIN55A</v>
          </cell>
        </row>
        <row r="65872">
          <cell r="G65872" t="str">
            <v>FIN55A</v>
          </cell>
        </row>
        <row r="65873">
          <cell r="G65873" t="str">
            <v>FIN55A</v>
          </cell>
        </row>
        <row r="65874">
          <cell r="G65874" t="str">
            <v>FIN55A</v>
          </cell>
        </row>
        <row r="65875">
          <cell r="G65875" t="str">
            <v>FIN55A</v>
          </cell>
        </row>
        <row r="65876">
          <cell r="G65876" t="str">
            <v>FIN55A</v>
          </cell>
        </row>
        <row r="65877">
          <cell r="G65877" t="str">
            <v>FIN55A</v>
          </cell>
        </row>
        <row r="65878">
          <cell r="G65878" t="str">
            <v>FIN55A</v>
          </cell>
        </row>
        <row r="65879">
          <cell r="G65879" t="str">
            <v>FIN55A</v>
          </cell>
        </row>
        <row r="65880">
          <cell r="G65880" t="str">
            <v>FIN55A</v>
          </cell>
        </row>
        <row r="65881">
          <cell r="G65881" t="str">
            <v>FIN55A</v>
          </cell>
        </row>
        <row r="65882">
          <cell r="G65882" t="str">
            <v>FIN55A</v>
          </cell>
        </row>
        <row r="65883">
          <cell r="G65883" t="str">
            <v>FIN55A</v>
          </cell>
        </row>
        <row r="65884">
          <cell r="G65884" t="str">
            <v>FIN55A</v>
          </cell>
        </row>
        <row r="65885">
          <cell r="G65885" t="str">
            <v>FIN55A</v>
          </cell>
        </row>
        <row r="65886">
          <cell r="G65886" t="str">
            <v>FIN55A</v>
          </cell>
        </row>
        <row r="65887">
          <cell r="G65887" t="str">
            <v>FIN55A</v>
          </cell>
        </row>
        <row r="65888">
          <cell r="G65888" t="str">
            <v>FIN55A</v>
          </cell>
        </row>
        <row r="65889">
          <cell r="G65889" t="str">
            <v>FIN55A</v>
          </cell>
        </row>
        <row r="65890">
          <cell r="G65890" t="str">
            <v>FIN55A</v>
          </cell>
        </row>
        <row r="65891">
          <cell r="G65891" t="str">
            <v>FIN55A</v>
          </cell>
        </row>
        <row r="65892">
          <cell r="G65892" t="str">
            <v>FIN55A</v>
          </cell>
        </row>
        <row r="65893">
          <cell r="G65893" t="str">
            <v>FIN55A</v>
          </cell>
        </row>
        <row r="65894">
          <cell r="G65894" t="str">
            <v>FIN55A</v>
          </cell>
        </row>
        <row r="65895">
          <cell r="G65895" t="str">
            <v>FIN55A</v>
          </cell>
        </row>
        <row r="65896">
          <cell r="G65896" t="str">
            <v>FIN55A</v>
          </cell>
        </row>
        <row r="65897">
          <cell r="G65897" t="str">
            <v>FIN55A</v>
          </cell>
        </row>
        <row r="65898">
          <cell r="G65898" t="str">
            <v>FIN55A</v>
          </cell>
        </row>
        <row r="65899">
          <cell r="G65899" t="str">
            <v>FIN55A</v>
          </cell>
        </row>
        <row r="65900">
          <cell r="G65900" t="str">
            <v>FIN55A</v>
          </cell>
        </row>
        <row r="65901">
          <cell r="G65901" t="str">
            <v>FIN55A</v>
          </cell>
        </row>
        <row r="65902">
          <cell r="G65902" t="str">
            <v>FIN55A</v>
          </cell>
        </row>
        <row r="65903">
          <cell r="G65903" t="str">
            <v>FIN55A</v>
          </cell>
        </row>
        <row r="65904">
          <cell r="G65904" t="str">
            <v>FIN55A</v>
          </cell>
        </row>
        <row r="65905">
          <cell r="G65905" t="str">
            <v>FIN55A</v>
          </cell>
        </row>
        <row r="65906">
          <cell r="G65906" t="str">
            <v>FIN55A</v>
          </cell>
        </row>
        <row r="65907">
          <cell r="G65907" t="str">
            <v>FIN55A</v>
          </cell>
        </row>
        <row r="65908">
          <cell r="G65908" t="str">
            <v>FIN55A</v>
          </cell>
        </row>
        <row r="65909">
          <cell r="G65909" t="str">
            <v>FIN55A</v>
          </cell>
        </row>
        <row r="65910">
          <cell r="G65910" t="str">
            <v>FIN55A</v>
          </cell>
        </row>
        <row r="65911">
          <cell r="G65911" t="str">
            <v>FIN55A</v>
          </cell>
        </row>
        <row r="65912">
          <cell r="G65912" t="str">
            <v>FIN55A</v>
          </cell>
        </row>
        <row r="65913">
          <cell r="G65913" t="str">
            <v>FIN55A</v>
          </cell>
        </row>
        <row r="65914">
          <cell r="G65914" t="str">
            <v>FIN55A</v>
          </cell>
        </row>
        <row r="65915">
          <cell r="G65915" t="str">
            <v>FIN55A</v>
          </cell>
        </row>
        <row r="65916">
          <cell r="G65916" t="str">
            <v>FIN55A</v>
          </cell>
        </row>
        <row r="65917">
          <cell r="G65917" t="str">
            <v>FIN55A</v>
          </cell>
        </row>
        <row r="65918">
          <cell r="G65918" t="str">
            <v>FIN55A</v>
          </cell>
        </row>
        <row r="65919">
          <cell r="G65919" t="str">
            <v>FIN55A</v>
          </cell>
        </row>
        <row r="65920">
          <cell r="G65920" t="str">
            <v>FIN55A</v>
          </cell>
        </row>
        <row r="65921">
          <cell r="G65921" t="str">
            <v>FIN55A</v>
          </cell>
        </row>
        <row r="65922">
          <cell r="G65922" t="str">
            <v>FIN55A</v>
          </cell>
        </row>
        <row r="65923">
          <cell r="G65923" t="str">
            <v>FIN55A</v>
          </cell>
        </row>
        <row r="65924">
          <cell r="G65924" t="str">
            <v>FIN55A</v>
          </cell>
        </row>
        <row r="65925">
          <cell r="G65925" t="str">
            <v>FIN55A</v>
          </cell>
        </row>
        <row r="65926">
          <cell r="G65926" t="str">
            <v>FIN55A</v>
          </cell>
        </row>
        <row r="65927">
          <cell r="G65927" t="str">
            <v>FIN55A</v>
          </cell>
        </row>
        <row r="65928">
          <cell r="G65928" t="str">
            <v>FIN55A</v>
          </cell>
        </row>
        <row r="65929">
          <cell r="G65929" t="str">
            <v>FIN55A</v>
          </cell>
        </row>
        <row r="65930">
          <cell r="G65930" t="str">
            <v>FIN55A</v>
          </cell>
        </row>
        <row r="65931">
          <cell r="G65931" t="str">
            <v>FIN55A</v>
          </cell>
        </row>
        <row r="65932">
          <cell r="G65932" t="str">
            <v>FIN55A</v>
          </cell>
        </row>
        <row r="65933">
          <cell r="G65933" t="str">
            <v>FIN55A</v>
          </cell>
        </row>
        <row r="65934">
          <cell r="G65934" t="str">
            <v>FIN55A</v>
          </cell>
        </row>
        <row r="65935">
          <cell r="G65935" t="str">
            <v>FIN55A</v>
          </cell>
        </row>
        <row r="65936">
          <cell r="G65936" t="str">
            <v>FIN55A</v>
          </cell>
        </row>
        <row r="65937">
          <cell r="G65937" t="str">
            <v>FIN55A</v>
          </cell>
        </row>
        <row r="65938">
          <cell r="G65938" t="str">
            <v>FIN55A</v>
          </cell>
        </row>
        <row r="65939">
          <cell r="G65939" t="str">
            <v>FIN55A</v>
          </cell>
        </row>
        <row r="65940">
          <cell r="G65940" t="str">
            <v>FIN55A</v>
          </cell>
        </row>
        <row r="65941">
          <cell r="G65941" t="str">
            <v>FIN55A</v>
          </cell>
        </row>
        <row r="65942">
          <cell r="G65942" t="str">
            <v>FIN55A</v>
          </cell>
        </row>
        <row r="65943">
          <cell r="G65943" t="str">
            <v>FIN55A</v>
          </cell>
        </row>
        <row r="65944">
          <cell r="G65944" t="str">
            <v>FIN55A</v>
          </cell>
        </row>
        <row r="65945">
          <cell r="G65945" t="str">
            <v>FIN55A</v>
          </cell>
        </row>
        <row r="65946">
          <cell r="G65946" t="str">
            <v>FIN55A</v>
          </cell>
        </row>
        <row r="65947">
          <cell r="G65947" t="str">
            <v>FIN55A</v>
          </cell>
        </row>
        <row r="65948">
          <cell r="G65948" t="str">
            <v>FIN55A</v>
          </cell>
        </row>
        <row r="65949">
          <cell r="G65949" t="str">
            <v>FIN55A</v>
          </cell>
        </row>
        <row r="65950">
          <cell r="G65950" t="str">
            <v>FIN55A</v>
          </cell>
        </row>
        <row r="65951">
          <cell r="G65951" t="str">
            <v>FIN55A</v>
          </cell>
        </row>
        <row r="65952">
          <cell r="G65952" t="str">
            <v>FIN55A</v>
          </cell>
        </row>
        <row r="65953">
          <cell r="G65953" t="str">
            <v>FIN55A</v>
          </cell>
        </row>
        <row r="65954">
          <cell r="G65954" t="str">
            <v>FIN55A</v>
          </cell>
        </row>
        <row r="65955">
          <cell r="G65955" t="str">
            <v>FIN55A</v>
          </cell>
        </row>
        <row r="65956">
          <cell r="G65956" t="str">
            <v>FIN55A</v>
          </cell>
        </row>
        <row r="65957">
          <cell r="G65957" t="str">
            <v>FIN55A</v>
          </cell>
        </row>
        <row r="65958">
          <cell r="G65958" t="str">
            <v>FIN55A</v>
          </cell>
        </row>
        <row r="65959">
          <cell r="G65959" t="str">
            <v>FIN55A</v>
          </cell>
        </row>
        <row r="65960">
          <cell r="G65960" t="str">
            <v>FIN55A</v>
          </cell>
        </row>
        <row r="65961">
          <cell r="G65961" t="str">
            <v>FIN55A</v>
          </cell>
        </row>
        <row r="65962">
          <cell r="G65962" t="str">
            <v>FIN55A</v>
          </cell>
        </row>
        <row r="65963">
          <cell r="G65963" t="str">
            <v>FIN55A</v>
          </cell>
        </row>
        <row r="65964">
          <cell r="G65964" t="str">
            <v>FIN55A</v>
          </cell>
        </row>
        <row r="65965">
          <cell r="G65965" t="str">
            <v>FIN55A</v>
          </cell>
        </row>
        <row r="65966">
          <cell r="G65966" t="str">
            <v>FIN55A</v>
          </cell>
        </row>
        <row r="65967">
          <cell r="G65967" t="str">
            <v>FIN55A</v>
          </cell>
        </row>
        <row r="65968">
          <cell r="G65968" t="str">
            <v>FIN55A</v>
          </cell>
        </row>
        <row r="65969">
          <cell r="G65969" t="str">
            <v>FIN55A</v>
          </cell>
        </row>
        <row r="65970">
          <cell r="G65970" t="str">
            <v>FIN55A</v>
          </cell>
        </row>
        <row r="65971">
          <cell r="G65971" t="str">
            <v>FIN55A</v>
          </cell>
        </row>
        <row r="65972">
          <cell r="G65972" t="str">
            <v>FIN55A</v>
          </cell>
        </row>
        <row r="65973">
          <cell r="G65973" t="str">
            <v>FIN55A</v>
          </cell>
        </row>
        <row r="65974">
          <cell r="G65974" t="str">
            <v>FIN55A</v>
          </cell>
        </row>
        <row r="65975">
          <cell r="G65975" t="str">
            <v>FIN55A</v>
          </cell>
        </row>
        <row r="65976">
          <cell r="G65976" t="str">
            <v>FIN55A</v>
          </cell>
        </row>
        <row r="65977">
          <cell r="G65977" t="str">
            <v>FIN55A</v>
          </cell>
        </row>
        <row r="65978">
          <cell r="G65978" t="str">
            <v>FIN55A</v>
          </cell>
        </row>
        <row r="65979">
          <cell r="G65979" t="str">
            <v>FIN55A</v>
          </cell>
        </row>
        <row r="65980">
          <cell r="G65980" t="str">
            <v>FIN55A</v>
          </cell>
        </row>
        <row r="65981">
          <cell r="G65981" t="str">
            <v>FIN55A</v>
          </cell>
        </row>
        <row r="65982">
          <cell r="G65982" t="str">
            <v>FIN55A</v>
          </cell>
        </row>
        <row r="65983">
          <cell r="G65983" t="str">
            <v>FIN55A</v>
          </cell>
        </row>
        <row r="65984">
          <cell r="G65984" t="str">
            <v>FIN55A</v>
          </cell>
        </row>
        <row r="65985">
          <cell r="G65985" t="str">
            <v>FIN55A</v>
          </cell>
        </row>
        <row r="65986">
          <cell r="G65986" t="str">
            <v>FIN55A</v>
          </cell>
        </row>
        <row r="65987">
          <cell r="G65987" t="str">
            <v>FIN55A</v>
          </cell>
        </row>
        <row r="65988">
          <cell r="G65988" t="str">
            <v>FIN55A</v>
          </cell>
        </row>
        <row r="65989">
          <cell r="G65989" t="str">
            <v>FIN55A</v>
          </cell>
        </row>
        <row r="65990">
          <cell r="G65990" t="str">
            <v>FIN55A</v>
          </cell>
        </row>
        <row r="65991">
          <cell r="G65991" t="str">
            <v>FIN55A</v>
          </cell>
        </row>
        <row r="65992">
          <cell r="G65992" t="str">
            <v>FIN55A</v>
          </cell>
        </row>
        <row r="65993">
          <cell r="G65993" t="str">
            <v>FIN55A</v>
          </cell>
        </row>
        <row r="65994">
          <cell r="G65994" t="str">
            <v>FIN55A</v>
          </cell>
        </row>
        <row r="65995">
          <cell r="G65995" t="str">
            <v>FIN55A</v>
          </cell>
        </row>
        <row r="65996">
          <cell r="G65996" t="str">
            <v>FIN55A</v>
          </cell>
        </row>
        <row r="65997">
          <cell r="G65997" t="str">
            <v>FIN55A</v>
          </cell>
        </row>
        <row r="65998">
          <cell r="G65998" t="str">
            <v>FIN55A</v>
          </cell>
        </row>
        <row r="65999">
          <cell r="G65999" t="str">
            <v>FIN55A</v>
          </cell>
        </row>
        <row r="66000">
          <cell r="G66000" t="str">
            <v>FIN55A</v>
          </cell>
        </row>
        <row r="66001">
          <cell r="G66001" t="str">
            <v>FIN55A</v>
          </cell>
        </row>
        <row r="66002">
          <cell r="G66002" t="str">
            <v>FIN55A</v>
          </cell>
        </row>
        <row r="66003">
          <cell r="G66003" t="str">
            <v>FIN55A</v>
          </cell>
        </row>
        <row r="66004">
          <cell r="G66004" t="str">
            <v>FIN55A</v>
          </cell>
        </row>
        <row r="66005">
          <cell r="G66005" t="str">
            <v>FIN55A</v>
          </cell>
        </row>
        <row r="66006">
          <cell r="G66006" t="str">
            <v>FIN55A</v>
          </cell>
        </row>
        <row r="66007">
          <cell r="G66007" t="str">
            <v>FIN55A</v>
          </cell>
        </row>
        <row r="66008">
          <cell r="G66008" t="str">
            <v>FIN55A</v>
          </cell>
        </row>
        <row r="66009">
          <cell r="G66009" t="str">
            <v>FIN55A</v>
          </cell>
        </row>
        <row r="66010">
          <cell r="G66010" t="str">
            <v>FIN55A</v>
          </cell>
        </row>
        <row r="66011">
          <cell r="G66011" t="str">
            <v>FIN55A</v>
          </cell>
        </row>
        <row r="66012">
          <cell r="G66012" t="str">
            <v>FIN55A</v>
          </cell>
        </row>
        <row r="66013">
          <cell r="G66013" t="str">
            <v>FIN55A</v>
          </cell>
        </row>
        <row r="66014">
          <cell r="G66014" t="str">
            <v>FIN55A</v>
          </cell>
        </row>
        <row r="66015">
          <cell r="G66015" t="str">
            <v>FIN55A</v>
          </cell>
        </row>
        <row r="66016">
          <cell r="G66016" t="str">
            <v>FIN55A</v>
          </cell>
        </row>
        <row r="66017">
          <cell r="G66017" t="str">
            <v>FIN55A</v>
          </cell>
        </row>
        <row r="66018">
          <cell r="G66018" t="str">
            <v>FIN55A</v>
          </cell>
        </row>
        <row r="66019">
          <cell r="G66019" t="str">
            <v>FIN55A</v>
          </cell>
        </row>
        <row r="66020">
          <cell r="G66020" t="str">
            <v>FIN55A</v>
          </cell>
        </row>
        <row r="66021">
          <cell r="G66021" t="str">
            <v>FIN55A</v>
          </cell>
        </row>
        <row r="66022">
          <cell r="G66022" t="str">
            <v>FIN55A</v>
          </cell>
        </row>
        <row r="66023">
          <cell r="G66023" t="str">
            <v>FIN55A</v>
          </cell>
        </row>
        <row r="66024">
          <cell r="G66024" t="str">
            <v>FIN55A</v>
          </cell>
        </row>
        <row r="66025">
          <cell r="G66025" t="str">
            <v>FIN55A</v>
          </cell>
        </row>
        <row r="66026">
          <cell r="G66026" t="str">
            <v>FIN55A</v>
          </cell>
        </row>
        <row r="66027">
          <cell r="G66027" t="str">
            <v>FIN55A</v>
          </cell>
        </row>
        <row r="66028">
          <cell r="G66028" t="str">
            <v>FIN55A</v>
          </cell>
        </row>
        <row r="66029">
          <cell r="G66029" t="str">
            <v>FIN55A</v>
          </cell>
        </row>
        <row r="66030">
          <cell r="G66030" t="str">
            <v>FIN55A</v>
          </cell>
        </row>
        <row r="66031">
          <cell r="G66031" t="str">
            <v>FIN55A</v>
          </cell>
        </row>
        <row r="66032">
          <cell r="G66032" t="str">
            <v>FIN55A</v>
          </cell>
        </row>
        <row r="66033">
          <cell r="G66033" t="str">
            <v>FIN55A</v>
          </cell>
        </row>
        <row r="66034">
          <cell r="G66034" t="str">
            <v>FIN55A</v>
          </cell>
        </row>
        <row r="66035">
          <cell r="G66035" t="str">
            <v>FIN55A</v>
          </cell>
        </row>
        <row r="66036">
          <cell r="G66036" t="str">
            <v>FIN55A</v>
          </cell>
        </row>
        <row r="66037">
          <cell r="G66037" t="str">
            <v>FIN55A</v>
          </cell>
        </row>
        <row r="66038">
          <cell r="G66038" t="str">
            <v>FIN55A</v>
          </cell>
        </row>
        <row r="66039">
          <cell r="G66039" t="str">
            <v>FIN55A</v>
          </cell>
        </row>
        <row r="66040">
          <cell r="G66040" t="str">
            <v>FIN55A</v>
          </cell>
        </row>
        <row r="66041">
          <cell r="G66041" t="str">
            <v>FIN55A</v>
          </cell>
        </row>
        <row r="66042">
          <cell r="G66042" t="str">
            <v>FIN55A</v>
          </cell>
        </row>
        <row r="66043">
          <cell r="G66043" t="str">
            <v>FIN55A</v>
          </cell>
        </row>
        <row r="66044">
          <cell r="G66044" t="str">
            <v>FIN55A</v>
          </cell>
        </row>
        <row r="66045">
          <cell r="G66045" t="str">
            <v>FIN55A</v>
          </cell>
        </row>
        <row r="66046">
          <cell r="G66046" t="str">
            <v>FIN55A</v>
          </cell>
        </row>
        <row r="66047">
          <cell r="G66047" t="str">
            <v>FIN55A</v>
          </cell>
        </row>
        <row r="66048">
          <cell r="G66048" t="str">
            <v>FIN55A</v>
          </cell>
        </row>
        <row r="66049">
          <cell r="G66049" t="str">
            <v>FIN55A</v>
          </cell>
        </row>
        <row r="66050">
          <cell r="G66050" t="str">
            <v>FIN55A</v>
          </cell>
        </row>
        <row r="66051">
          <cell r="G66051" t="str">
            <v>FIN55A</v>
          </cell>
        </row>
        <row r="66052">
          <cell r="G66052" t="str">
            <v>FIN55A</v>
          </cell>
        </row>
        <row r="66053">
          <cell r="G66053" t="str">
            <v>FIN55A</v>
          </cell>
        </row>
        <row r="66054">
          <cell r="G66054" t="str">
            <v>FIN55A</v>
          </cell>
        </row>
        <row r="66055">
          <cell r="G66055" t="str">
            <v>FIN55A</v>
          </cell>
        </row>
        <row r="66056">
          <cell r="G66056" t="str">
            <v>FIN55A</v>
          </cell>
        </row>
        <row r="66057">
          <cell r="G66057" t="str">
            <v>FIN55A</v>
          </cell>
        </row>
        <row r="66058">
          <cell r="G66058" t="str">
            <v>FIN55A</v>
          </cell>
        </row>
        <row r="66059">
          <cell r="G66059" t="str">
            <v>FIN55A</v>
          </cell>
        </row>
        <row r="66060">
          <cell r="G66060" t="str">
            <v>FIN55A</v>
          </cell>
        </row>
        <row r="66061">
          <cell r="G66061" t="str">
            <v>FIN55A</v>
          </cell>
        </row>
        <row r="66062">
          <cell r="G66062" t="str">
            <v>FIN55A</v>
          </cell>
        </row>
        <row r="66063">
          <cell r="G66063" t="str">
            <v>FIN55A</v>
          </cell>
        </row>
        <row r="66064">
          <cell r="G66064" t="str">
            <v>FIN55A</v>
          </cell>
        </row>
        <row r="66065">
          <cell r="G66065" t="str">
            <v>FIN55A</v>
          </cell>
        </row>
        <row r="66066">
          <cell r="G66066" t="str">
            <v>FIN55A</v>
          </cell>
        </row>
        <row r="66067">
          <cell r="G66067" t="str">
            <v>FIN55A</v>
          </cell>
        </row>
        <row r="66068">
          <cell r="G66068" t="str">
            <v>FIN55A</v>
          </cell>
        </row>
        <row r="66069">
          <cell r="G66069" t="str">
            <v>FIN55A</v>
          </cell>
        </row>
        <row r="66070">
          <cell r="G66070" t="str">
            <v>FIN55A</v>
          </cell>
        </row>
        <row r="66071">
          <cell r="G66071" t="str">
            <v>FIN55A</v>
          </cell>
        </row>
        <row r="66072">
          <cell r="G66072" t="str">
            <v>FIN55A</v>
          </cell>
        </row>
        <row r="66073">
          <cell r="G66073" t="str">
            <v>FIN55A</v>
          </cell>
        </row>
        <row r="66074">
          <cell r="G66074" t="str">
            <v>FIN55A</v>
          </cell>
        </row>
        <row r="66075">
          <cell r="G66075" t="str">
            <v>FIN55A</v>
          </cell>
        </row>
        <row r="66076">
          <cell r="G66076" t="str">
            <v>FIN55A</v>
          </cell>
        </row>
        <row r="66077">
          <cell r="G66077" t="str">
            <v>FIN55A</v>
          </cell>
        </row>
        <row r="66078">
          <cell r="G66078" t="str">
            <v>FIN55A</v>
          </cell>
        </row>
        <row r="66079">
          <cell r="G66079" t="str">
            <v>FIN55A</v>
          </cell>
        </row>
        <row r="66080">
          <cell r="G66080" t="str">
            <v>FIN55A</v>
          </cell>
        </row>
        <row r="66081">
          <cell r="G66081" t="str">
            <v>FIN55A</v>
          </cell>
        </row>
        <row r="66082">
          <cell r="G66082" t="str">
            <v>FIN55A</v>
          </cell>
        </row>
        <row r="66083">
          <cell r="G66083" t="str">
            <v>FIN55A</v>
          </cell>
        </row>
        <row r="66084">
          <cell r="G66084" t="str">
            <v>FIN55A</v>
          </cell>
        </row>
        <row r="66085">
          <cell r="G66085" t="str">
            <v>FIN55A</v>
          </cell>
        </row>
        <row r="66086">
          <cell r="G66086" t="str">
            <v>FIN55A</v>
          </cell>
        </row>
        <row r="66087">
          <cell r="G66087" t="str">
            <v>FIN55A</v>
          </cell>
        </row>
        <row r="66088">
          <cell r="G66088" t="str">
            <v>FIN55A</v>
          </cell>
        </row>
        <row r="66089">
          <cell r="G66089" t="str">
            <v>FIN55A</v>
          </cell>
        </row>
        <row r="66090">
          <cell r="G66090" t="str">
            <v>FIN55A</v>
          </cell>
        </row>
        <row r="66091">
          <cell r="G66091" t="str">
            <v>FIN55A</v>
          </cell>
        </row>
        <row r="66092">
          <cell r="G66092" t="str">
            <v>FIN55A</v>
          </cell>
        </row>
        <row r="66093">
          <cell r="G66093" t="str">
            <v>FIN55A</v>
          </cell>
        </row>
        <row r="66094">
          <cell r="G66094" t="str">
            <v>FIN55A</v>
          </cell>
        </row>
        <row r="66095">
          <cell r="G66095" t="str">
            <v>FIN55A</v>
          </cell>
        </row>
        <row r="66096">
          <cell r="G66096" t="str">
            <v>FIN55A</v>
          </cell>
        </row>
        <row r="66097">
          <cell r="G66097" t="str">
            <v>FIN55A</v>
          </cell>
        </row>
        <row r="66098">
          <cell r="G66098" t="str">
            <v>FIN55A</v>
          </cell>
        </row>
        <row r="66099">
          <cell r="G66099" t="str">
            <v>FIN55A</v>
          </cell>
        </row>
        <row r="66100">
          <cell r="G66100" t="str">
            <v>FIN55A</v>
          </cell>
        </row>
        <row r="66101">
          <cell r="G66101" t="str">
            <v>FIN55A</v>
          </cell>
        </row>
        <row r="66102">
          <cell r="G66102" t="str">
            <v>FIN55A</v>
          </cell>
        </row>
        <row r="66103">
          <cell r="G66103" t="str">
            <v>FIN55A</v>
          </cell>
        </row>
        <row r="66104">
          <cell r="G66104" t="str">
            <v>FIN55A</v>
          </cell>
        </row>
        <row r="66105">
          <cell r="G66105" t="str">
            <v>FIN55A</v>
          </cell>
        </row>
        <row r="66106">
          <cell r="G66106" t="str">
            <v>FIN55A</v>
          </cell>
        </row>
        <row r="66107">
          <cell r="G66107" t="str">
            <v>FIN55A</v>
          </cell>
        </row>
        <row r="66108">
          <cell r="G66108" t="str">
            <v>FIN55A</v>
          </cell>
        </row>
        <row r="66109">
          <cell r="G66109" t="str">
            <v>FIN55A</v>
          </cell>
        </row>
        <row r="66110">
          <cell r="G66110" t="str">
            <v>FIN55A</v>
          </cell>
        </row>
        <row r="66111">
          <cell r="G66111" t="str">
            <v>FIN55A</v>
          </cell>
        </row>
        <row r="66112">
          <cell r="G66112" t="str">
            <v>FIN55A</v>
          </cell>
        </row>
        <row r="66113">
          <cell r="G66113" t="str">
            <v>FIN55A</v>
          </cell>
        </row>
        <row r="66114">
          <cell r="G66114" t="str">
            <v>FIN55A</v>
          </cell>
        </row>
        <row r="66115">
          <cell r="G66115" t="str">
            <v>FIN55A</v>
          </cell>
        </row>
        <row r="66116">
          <cell r="G66116" t="str">
            <v>FIN55A</v>
          </cell>
        </row>
        <row r="66117">
          <cell r="G66117" t="str">
            <v>FIN55A</v>
          </cell>
        </row>
        <row r="66118">
          <cell r="G66118" t="str">
            <v>FIN55A</v>
          </cell>
        </row>
        <row r="66119">
          <cell r="G66119" t="str">
            <v>FIN55A</v>
          </cell>
        </row>
        <row r="66120">
          <cell r="G66120" t="str">
            <v>FIN55A</v>
          </cell>
        </row>
        <row r="66121">
          <cell r="G66121" t="str">
            <v>FIN55A</v>
          </cell>
        </row>
        <row r="66122">
          <cell r="G66122" t="str">
            <v>FIN55A</v>
          </cell>
        </row>
        <row r="66123">
          <cell r="G66123" t="str">
            <v>FIN55A</v>
          </cell>
        </row>
        <row r="66124">
          <cell r="G66124" t="str">
            <v>FIN55A</v>
          </cell>
        </row>
        <row r="66125">
          <cell r="G66125" t="str">
            <v>FIN55A</v>
          </cell>
        </row>
        <row r="66126">
          <cell r="G66126" t="str">
            <v>FIN55A</v>
          </cell>
        </row>
        <row r="66127">
          <cell r="G66127" t="str">
            <v>FIN55A</v>
          </cell>
        </row>
        <row r="66128">
          <cell r="G66128" t="str">
            <v>FIN55A</v>
          </cell>
        </row>
        <row r="66129">
          <cell r="G66129" t="str">
            <v>FIN55A</v>
          </cell>
        </row>
        <row r="66130">
          <cell r="G66130" t="str">
            <v>FIN55A</v>
          </cell>
        </row>
        <row r="66131">
          <cell r="G66131" t="str">
            <v>FIN55A</v>
          </cell>
        </row>
        <row r="66132">
          <cell r="G66132" t="str">
            <v>FIN55A</v>
          </cell>
        </row>
        <row r="66133">
          <cell r="G66133" t="str">
            <v>FIN55A</v>
          </cell>
        </row>
        <row r="66134">
          <cell r="G66134" t="str">
            <v>FIN55A</v>
          </cell>
        </row>
        <row r="66135">
          <cell r="G66135" t="str">
            <v>FIN55A</v>
          </cell>
        </row>
        <row r="66136">
          <cell r="G66136" t="str">
            <v>FIN55A</v>
          </cell>
        </row>
        <row r="66137">
          <cell r="G66137" t="str">
            <v>FIN55A</v>
          </cell>
        </row>
        <row r="66138">
          <cell r="G66138" t="str">
            <v>FIN55A</v>
          </cell>
        </row>
        <row r="66139">
          <cell r="G66139" t="str">
            <v>FIN55A</v>
          </cell>
        </row>
        <row r="66140">
          <cell r="G66140" t="str">
            <v>FIN55A</v>
          </cell>
        </row>
        <row r="66141">
          <cell r="G66141" t="str">
            <v>FIN55A</v>
          </cell>
        </row>
        <row r="66142">
          <cell r="G66142" t="str">
            <v>FIN55A</v>
          </cell>
        </row>
        <row r="66143">
          <cell r="G66143" t="str">
            <v>FIN55A</v>
          </cell>
        </row>
        <row r="66144">
          <cell r="G66144" t="str">
            <v>FIN55A</v>
          </cell>
        </row>
        <row r="66145">
          <cell r="G66145" t="str">
            <v>FIN55A</v>
          </cell>
        </row>
        <row r="66146">
          <cell r="G66146" t="str">
            <v>FIN55A</v>
          </cell>
        </row>
        <row r="66147">
          <cell r="G66147" t="str">
            <v>FIN55A</v>
          </cell>
        </row>
        <row r="66148">
          <cell r="G66148" t="str">
            <v>FIN55A</v>
          </cell>
        </row>
        <row r="66149">
          <cell r="G66149" t="str">
            <v>FIN55A</v>
          </cell>
        </row>
        <row r="66150">
          <cell r="G66150" t="str">
            <v>FIN55A</v>
          </cell>
        </row>
        <row r="66151">
          <cell r="G66151" t="str">
            <v>FIN55A</v>
          </cell>
        </row>
        <row r="66152">
          <cell r="G66152" t="str">
            <v>FIN55A</v>
          </cell>
        </row>
        <row r="66153">
          <cell r="G66153" t="str">
            <v>FIN55A</v>
          </cell>
        </row>
        <row r="66154">
          <cell r="G66154" t="str">
            <v>FIN55A</v>
          </cell>
        </row>
        <row r="66155">
          <cell r="G66155" t="str">
            <v>FIN55A</v>
          </cell>
        </row>
        <row r="66156">
          <cell r="G66156" t="str">
            <v>FIN55A</v>
          </cell>
        </row>
        <row r="66157">
          <cell r="G66157" t="str">
            <v>FIN55A</v>
          </cell>
        </row>
        <row r="66158">
          <cell r="G66158" t="str">
            <v>FIN55A</v>
          </cell>
        </row>
        <row r="66159">
          <cell r="G66159" t="str">
            <v>FIN55A</v>
          </cell>
        </row>
        <row r="66160">
          <cell r="G66160" t="str">
            <v>FIN55A</v>
          </cell>
        </row>
        <row r="66161">
          <cell r="G66161" t="str">
            <v>FIN55A</v>
          </cell>
        </row>
        <row r="66162">
          <cell r="G66162" t="str">
            <v>FIN55A</v>
          </cell>
        </row>
        <row r="66163">
          <cell r="G66163" t="str">
            <v>FIN55A</v>
          </cell>
        </row>
        <row r="66164">
          <cell r="G66164" t="str">
            <v>FIN55A</v>
          </cell>
        </row>
        <row r="66165">
          <cell r="G66165" t="str">
            <v>FIN55A</v>
          </cell>
        </row>
        <row r="66166">
          <cell r="G66166" t="str">
            <v>FIN55A</v>
          </cell>
        </row>
        <row r="66167">
          <cell r="G66167" t="str">
            <v>FIN55A</v>
          </cell>
        </row>
        <row r="66168">
          <cell r="G66168" t="str">
            <v>FIN55A</v>
          </cell>
        </row>
        <row r="66169">
          <cell r="G66169" t="str">
            <v>FIN55A</v>
          </cell>
        </row>
        <row r="66170">
          <cell r="G66170" t="str">
            <v>FIN55A</v>
          </cell>
        </row>
        <row r="66171">
          <cell r="G66171" t="str">
            <v>FIN55A</v>
          </cell>
        </row>
        <row r="66172">
          <cell r="G66172" t="str">
            <v>FIN55A</v>
          </cell>
        </row>
        <row r="66173">
          <cell r="G66173" t="str">
            <v>FIN55A</v>
          </cell>
        </row>
        <row r="66174">
          <cell r="G66174" t="str">
            <v>FIN55A</v>
          </cell>
        </row>
        <row r="66175">
          <cell r="G66175" t="str">
            <v>FIN55A</v>
          </cell>
        </row>
        <row r="66176">
          <cell r="G66176" t="str">
            <v>FIN55A</v>
          </cell>
        </row>
        <row r="66177">
          <cell r="G66177" t="str">
            <v>FIN55A</v>
          </cell>
        </row>
        <row r="66178">
          <cell r="G66178" t="str">
            <v>FIN55A</v>
          </cell>
        </row>
        <row r="66179">
          <cell r="G66179" t="str">
            <v>FIN55A</v>
          </cell>
        </row>
        <row r="66180">
          <cell r="G66180" t="str">
            <v>FIN55A</v>
          </cell>
        </row>
        <row r="66181">
          <cell r="G66181" t="str">
            <v>FIN55A</v>
          </cell>
        </row>
        <row r="66182">
          <cell r="G66182" t="str">
            <v>FIN55A</v>
          </cell>
        </row>
        <row r="66183">
          <cell r="G66183" t="str">
            <v>FIN55A</v>
          </cell>
        </row>
        <row r="66184">
          <cell r="G66184" t="str">
            <v>FIN55A</v>
          </cell>
        </row>
        <row r="66185">
          <cell r="G66185" t="str">
            <v>FIN55A</v>
          </cell>
        </row>
        <row r="66186">
          <cell r="G66186" t="str">
            <v>FIN55A</v>
          </cell>
        </row>
        <row r="66187">
          <cell r="G66187" t="str">
            <v>FIN55A</v>
          </cell>
        </row>
        <row r="66188">
          <cell r="G66188" t="str">
            <v>FIN55A</v>
          </cell>
        </row>
        <row r="66189">
          <cell r="G66189" t="str">
            <v>FIN55A</v>
          </cell>
        </row>
        <row r="66190">
          <cell r="G66190" t="str">
            <v>FIN55A</v>
          </cell>
        </row>
        <row r="66191">
          <cell r="G66191" t="str">
            <v>FIN55A</v>
          </cell>
        </row>
        <row r="66192">
          <cell r="G66192" t="str">
            <v>FIN55A</v>
          </cell>
        </row>
        <row r="66193">
          <cell r="G66193" t="str">
            <v>FIN55A</v>
          </cell>
        </row>
        <row r="66194">
          <cell r="G66194" t="str">
            <v>FIN55A</v>
          </cell>
        </row>
        <row r="66195">
          <cell r="G66195" t="str">
            <v>FIN55A</v>
          </cell>
        </row>
        <row r="66196">
          <cell r="G66196" t="str">
            <v>FIN55A</v>
          </cell>
        </row>
        <row r="66197">
          <cell r="G66197" t="str">
            <v>FIN55A</v>
          </cell>
        </row>
        <row r="66198">
          <cell r="G66198" t="str">
            <v>FIN55A</v>
          </cell>
        </row>
        <row r="66199">
          <cell r="G66199" t="str">
            <v>FIN55A</v>
          </cell>
        </row>
        <row r="66200">
          <cell r="G66200" t="str">
            <v>FIN55A</v>
          </cell>
        </row>
        <row r="66201">
          <cell r="G66201" t="str">
            <v>FIN55A</v>
          </cell>
        </row>
        <row r="66202">
          <cell r="G66202" t="str">
            <v>FIN55A</v>
          </cell>
        </row>
        <row r="66203">
          <cell r="G66203" t="str">
            <v>FIN55A</v>
          </cell>
        </row>
        <row r="66204">
          <cell r="G66204" t="str">
            <v>FIN55A</v>
          </cell>
        </row>
        <row r="66205">
          <cell r="G66205" t="str">
            <v>FIN55A</v>
          </cell>
        </row>
        <row r="66206">
          <cell r="G66206" t="str">
            <v>FIN55A</v>
          </cell>
        </row>
        <row r="66207">
          <cell r="G66207" t="str">
            <v>FIN55A</v>
          </cell>
        </row>
        <row r="66208">
          <cell r="G66208" t="str">
            <v>FIN55A</v>
          </cell>
        </row>
        <row r="66209">
          <cell r="G66209" t="str">
            <v>FIN55A</v>
          </cell>
        </row>
        <row r="66210">
          <cell r="G66210" t="str">
            <v>FIN55A</v>
          </cell>
        </row>
        <row r="66211">
          <cell r="G66211" t="str">
            <v>FIN55A</v>
          </cell>
        </row>
        <row r="66212">
          <cell r="G66212" t="str">
            <v>FIN55A</v>
          </cell>
        </row>
        <row r="66213">
          <cell r="G66213" t="str">
            <v>FIN55A</v>
          </cell>
        </row>
        <row r="66214">
          <cell r="G66214" t="str">
            <v>FIN55A</v>
          </cell>
        </row>
        <row r="66215">
          <cell r="G66215" t="str">
            <v>FIN55A</v>
          </cell>
        </row>
        <row r="66216">
          <cell r="G66216" t="str">
            <v>FIN55A</v>
          </cell>
        </row>
        <row r="66217">
          <cell r="G66217" t="str">
            <v>FIN55A</v>
          </cell>
        </row>
        <row r="66218">
          <cell r="G66218" t="str">
            <v>FIN55A</v>
          </cell>
        </row>
        <row r="66219">
          <cell r="G66219" t="str">
            <v>FIN55A</v>
          </cell>
        </row>
        <row r="66220">
          <cell r="G66220" t="str">
            <v>FIN55A</v>
          </cell>
        </row>
        <row r="66221">
          <cell r="G66221" t="str">
            <v>FIN55A</v>
          </cell>
        </row>
        <row r="66222">
          <cell r="G66222" t="str">
            <v>FIN55A</v>
          </cell>
        </row>
        <row r="66223">
          <cell r="G66223" t="str">
            <v>FIN55A</v>
          </cell>
        </row>
        <row r="66224">
          <cell r="G66224" t="str">
            <v>FIN55A</v>
          </cell>
        </row>
        <row r="66225">
          <cell r="G66225" t="str">
            <v>FIN55A</v>
          </cell>
        </row>
        <row r="66226">
          <cell r="G66226" t="str">
            <v>FIN55A</v>
          </cell>
        </row>
        <row r="66227">
          <cell r="G66227" t="str">
            <v>FIN55A</v>
          </cell>
        </row>
        <row r="66228">
          <cell r="G66228" t="str">
            <v>FIN55A</v>
          </cell>
        </row>
        <row r="66229">
          <cell r="G66229" t="str">
            <v>FIN55A</v>
          </cell>
        </row>
        <row r="66230">
          <cell r="G66230" t="str">
            <v>FIN55A</v>
          </cell>
        </row>
        <row r="66231">
          <cell r="G66231" t="str">
            <v>FIN55A</v>
          </cell>
        </row>
        <row r="66232">
          <cell r="G66232" t="str">
            <v>FIN55A</v>
          </cell>
        </row>
        <row r="66233">
          <cell r="G66233" t="str">
            <v>FIN55A</v>
          </cell>
        </row>
        <row r="66234">
          <cell r="G66234" t="str">
            <v>FIN55A</v>
          </cell>
        </row>
        <row r="66235">
          <cell r="G66235" t="str">
            <v>FIN55A</v>
          </cell>
        </row>
        <row r="66236">
          <cell r="G66236" t="str">
            <v>FIN55A</v>
          </cell>
        </row>
        <row r="66237">
          <cell r="G66237" t="str">
            <v>FIN55A</v>
          </cell>
        </row>
        <row r="66238">
          <cell r="G66238" t="str">
            <v>FIN55A</v>
          </cell>
        </row>
        <row r="66239">
          <cell r="G66239" t="str">
            <v>FIN55A</v>
          </cell>
        </row>
        <row r="66240">
          <cell r="G66240" t="str">
            <v>FIN55A</v>
          </cell>
        </row>
        <row r="66241">
          <cell r="G66241" t="str">
            <v>FIN55A</v>
          </cell>
        </row>
        <row r="66242">
          <cell r="G66242" t="str">
            <v>FIN55A</v>
          </cell>
        </row>
        <row r="66243">
          <cell r="G66243" t="str">
            <v>FIN55A</v>
          </cell>
        </row>
        <row r="66244">
          <cell r="G66244" t="str">
            <v>FIN55A</v>
          </cell>
        </row>
        <row r="66245">
          <cell r="G66245" t="str">
            <v>FIN55A</v>
          </cell>
        </row>
        <row r="66246">
          <cell r="G66246" t="str">
            <v>FIN55A</v>
          </cell>
        </row>
        <row r="66247">
          <cell r="G66247" t="str">
            <v>FIN55A</v>
          </cell>
        </row>
        <row r="66248">
          <cell r="G66248" t="str">
            <v>FIN55A</v>
          </cell>
        </row>
        <row r="66249">
          <cell r="G66249" t="str">
            <v>FIN55A</v>
          </cell>
        </row>
        <row r="66250">
          <cell r="G66250" t="str">
            <v>FIN55A</v>
          </cell>
        </row>
        <row r="66251">
          <cell r="G66251" t="str">
            <v>FIN55A</v>
          </cell>
        </row>
        <row r="66252">
          <cell r="G66252" t="str">
            <v>FIN55A</v>
          </cell>
        </row>
        <row r="66253">
          <cell r="G66253" t="str">
            <v>FIN55A</v>
          </cell>
        </row>
        <row r="66254">
          <cell r="G66254" t="str">
            <v>FIN55A</v>
          </cell>
        </row>
        <row r="66255">
          <cell r="G66255" t="str">
            <v>FIN55A</v>
          </cell>
        </row>
        <row r="66256">
          <cell r="G66256" t="str">
            <v>FIN55A</v>
          </cell>
        </row>
        <row r="66257">
          <cell r="G66257" t="str">
            <v>FIN55A</v>
          </cell>
        </row>
        <row r="66258">
          <cell r="G66258" t="str">
            <v>FIN55A</v>
          </cell>
        </row>
        <row r="66259">
          <cell r="G66259" t="str">
            <v>FIN55A</v>
          </cell>
        </row>
        <row r="66260">
          <cell r="G66260" t="str">
            <v>FIN55A</v>
          </cell>
        </row>
        <row r="66261">
          <cell r="G66261" t="str">
            <v>FIN55A</v>
          </cell>
        </row>
        <row r="66262">
          <cell r="G66262" t="str">
            <v>FIN55A</v>
          </cell>
        </row>
        <row r="66263">
          <cell r="G66263" t="str">
            <v>FIN55A</v>
          </cell>
        </row>
        <row r="66264">
          <cell r="G66264" t="str">
            <v>FIN55A</v>
          </cell>
        </row>
        <row r="66265">
          <cell r="G66265" t="str">
            <v>FIN55A</v>
          </cell>
        </row>
        <row r="66266">
          <cell r="G66266" t="str">
            <v>FIN55A</v>
          </cell>
        </row>
        <row r="66267">
          <cell r="G66267" t="str">
            <v>FIN55A</v>
          </cell>
        </row>
        <row r="66268">
          <cell r="G66268" t="str">
            <v>FIN55A</v>
          </cell>
        </row>
        <row r="66269">
          <cell r="G66269" t="str">
            <v>FIN55A</v>
          </cell>
        </row>
        <row r="66270">
          <cell r="G66270" t="str">
            <v>FIN55A</v>
          </cell>
        </row>
        <row r="66271">
          <cell r="G66271" t="str">
            <v>FIN55A</v>
          </cell>
        </row>
        <row r="66272">
          <cell r="G66272" t="str">
            <v>FIN55A</v>
          </cell>
        </row>
        <row r="66273">
          <cell r="G66273" t="str">
            <v>FIN55A</v>
          </cell>
        </row>
        <row r="66274">
          <cell r="G66274" t="str">
            <v>FIN55A</v>
          </cell>
        </row>
        <row r="66275">
          <cell r="G66275" t="str">
            <v>FIN55A</v>
          </cell>
        </row>
        <row r="66276">
          <cell r="G66276" t="str">
            <v>FIN55A</v>
          </cell>
        </row>
        <row r="66277">
          <cell r="G66277" t="str">
            <v>FIN55A</v>
          </cell>
        </row>
        <row r="66278">
          <cell r="G66278" t="str">
            <v>FIN55A</v>
          </cell>
        </row>
        <row r="66279">
          <cell r="G66279" t="str">
            <v>FIN55A</v>
          </cell>
        </row>
        <row r="66280">
          <cell r="G66280" t="str">
            <v>FIN55A</v>
          </cell>
        </row>
        <row r="66281">
          <cell r="G66281" t="str">
            <v>FIN55A</v>
          </cell>
        </row>
        <row r="66282">
          <cell r="G66282" t="str">
            <v>FIN55A</v>
          </cell>
        </row>
        <row r="66283">
          <cell r="G66283" t="str">
            <v>FIN55A</v>
          </cell>
        </row>
        <row r="66284">
          <cell r="G66284" t="str">
            <v>FIN55A</v>
          </cell>
        </row>
        <row r="66285">
          <cell r="G66285" t="str">
            <v>FIN55A</v>
          </cell>
        </row>
        <row r="66286">
          <cell r="G66286" t="str">
            <v>FIN55A</v>
          </cell>
        </row>
        <row r="66287">
          <cell r="G66287" t="str">
            <v>FIN55A</v>
          </cell>
        </row>
        <row r="66288">
          <cell r="G66288" t="str">
            <v>FIN55A</v>
          </cell>
        </row>
        <row r="66289">
          <cell r="G66289" t="str">
            <v>FIN55A</v>
          </cell>
        </row>
        <row r="66290">
          <cell r="G66290" t="str">
            <v>FIN55A</v>
          </cell>
        </row>
        <row r="66291">
          <cell r="G66291" t="str">
            <v>FIN55A</v>
          </cell>
        </row>
        <row r="66292">
          <cell r="G66292" t="str">
            <v>FIN55A</v>
          </cell>
        </row>
        <row r="66293">
          <cell r="G66293" t="str">
            <v>FIN55A</v>
          </cell>
        </row>
        <row r="66294">
          <cell r="G66294" t="str">
            <v>FIN55A</v>
          </cell>
        </row>
        <row r="66295">
          <cell r="G66295" t="str">
            <v>FIN55A</v>
          </cell>
        </row>
        <row r="66296">
          <cell r="G66296" t="str">
            <v>FIN55A</v>
          </cell>
        </row>
        <row r="66297">
          <cell r="G66297" t="str">
            <v>FIN55A</v>
          </cell>
        </row>
        <row r="66298">
          <cell r="G66298" t="str">
            <v>FIN55A</v>
          </cell>
        </row>
        <row r="66299">
          <cell r="G66299" t="str">
            <v>FIN55A</v>
          </cell>
        </row>
        <row r="66300">
          <cell r="G66300" t="str">
            <v>FIN55A</v>
          </cell>
        </row>
        <row r="66301">
          <cell r="G66301" t="str">
            <v>FIN55A</v>
          </cell>
        </row>
        <row r="66302">
          <cell r="G66302" t="str">
            <v>FIN55A</v>
          </cell>
        </row>
        <row r="66303">
          <cell r="G66303" t="str">
            <v>FIN55A</v>
          </cell>
        </row>
        <row r="66304">
          <cell r="G66304" t="str">
            <v>FIN55A</v>
          </cell>
        </row>
        <row r="66305">
          <cell r="G66305" t="str">
            <v>FIN55A</v>
          </cell>
        </row>
        <row r="66306">
          <cell r="G66306" t="str">
            <v>FIN55A</v>
          </cell>
        </row>
        <row r="66307">
          <cell r="G66307" t="str">
            <v>FIN55A</v>
          </cell>
        </row>
        <row r="66308">
          <cell r="G66308" t="str">
            <v>FIN55A</v>
          </cell>
        </row>
        <row r="66309">
          <cell r="G66309" t="str">
            <v>FIN55A</v>
          </cell>
        </row>
        <row r="66310">
          <cell r="G66310" t="str">
            <v>FIN55A</v>
          </cell>
        </row>
        <row r="66311">
          <cell r="G66311" t="str">
            <v>FIN55A</v>
          </cell>
        </row>
        <row r="66312">
          <cell r="G66312" t="str">
            <v>FIN55A</v>
          </cell>
        </row>
        <row r="66313">
          <cell r="G66313" t="str">
            <v>FIN55A</v>
          </cell>
        </row>
        <row r="66314">
          <cell r="G66314" t="str">
            <v>FIN55A</v>
          </cell>
        </row>
        <row r="66315">
          <cell r="G66315" t="str">
            <v>FIN55A</v>
          </cell>
        </row>
        <row r="66316">
          <cell r="G66316" t="str">
            <v>FIN55A</v>
          </cell>
        </row>
        <row r="66317">
          <cell r="G66317" t="str">
            <v>FIN55A</v>
          </cell>
        </row>
        <row r="66318">
          <cell r="G66318" t="str">
            <v>FIN55A</v>
          </cell>
        </row>
        <row r="66319">
          <cell r="G66319" t="str">
            <v>FIN55A</v>
          </cell>
        </row>
        <row r="66320">
          <cell r="G66320" t="str">
            <v>FIN55A</v>
          </cell>
        </row>
        <row r="66321">
          <cell r="G66321" t="str">
            <v>FIN55A</v>
          </cell>
        </row>
        <row r="66322">
          <cell r="G66322" t="str">
            <v>FIN55A</v>
          </cell>
        </row>
        <row r="66323">
          <cell r="G66323" t="str">
            <v>FIN55A</v>
          </cell>
        </row>
        <row r="66324">
          <cell r="G66324" t="str">
            <v>FIN55A</v>
          </cell>
        </row>
        <row r="66325">
          <cell r="G66325" t="str">
            <v>FIN55A</v>
          </cell>
        </row>
        <row r="66326">
          <cell r="G66326" t="str">
            <v>FIN55A</v>
          </cell>
        </row>
        <row r="66327">
          <cell r="G66327" t="str">
            <v>FIN55A</v>
          </cell>
        </row>
        <row r="66328">
          <cell r="G66328" t="str">
            <v>FIN55A</v>
          </cell>
        </row>
        <row r="66329">
          <cell r="G66329" t="str">
            <v>FIN55A</v>
          </cell>
        </row>
        <row r="66330">
          <cell r="G66330" t="str">
            <v>FIN55A</v>
          </cell>
        </row>
        <row r="66331">
          <cell r="G66331" t="str">
            <v>FIN55A</v>
          </cell>
        </row>
        <row r="66332">
          <cell r="G66332" t="str">
            <v>FIN55A</v>
          </cell>
        </row>
        <row r="66333">
          <cell r="G66333" t="str">
            <v>FIN55A</v>
          </cell>
        </row>
        <row r="66334">
          <cell r="G66334" t="str">
            <v>FIN55A</v>
          </cell>
        </row>
        <row r="66335">
          <cell r="G66335" t="str">
            <v>FIN55A</v>
          </cell>
        </row>
        <row r="66336">
          <cell r="G66336" t="str">
            <v>FIN55A</v>
          </cell>
        </row>
        <row r="66337">
          <cell r="G66337" t="str">
            <v>PLT02H</v>
          </cell>
        </row>
        <row r="66338">
          <cell r="G66338" t="str">
            <v>PLT02H</v>
          </cell>
        </row>
        <row r="66339">
          <cell r="G66339" t="str">
            <v>PLT02H</v>
          </cell>
        </row>
        <row r="66340">
          <cell r="G66340" t="str">
            <v>PLT02H</v>
          </cell>
        </row>
        <row r="66341">
          <cell r="G66341" t="str">
            <v>PLT02H</v>
          </cell>
        </row>
        <row r="66342">
          <cell r="G66342" t="str">
            <v>PLT02H</v>
          </cell>
        </row>
        <row r="66343">
          <cell r="G66343" t="str">
            <v>PLT02H</v>
          </cell>
        </row>
        <row r="66344">
          <cell r="G66344" t="str">
            <v>PLT02H</v>
          </cell>
        </row>
        <row r="66345">
          <cell r="G66345" t="str">
            <v>PLT02H</v>
          </cell>
        </row>
        <row r="66346">
          <cell r="G66346" t="str">
            <v>PLT02H</v>
          </cell>
        </row>
        <row r="66347">
          <cell r="G66347" t="str">
            <v>PLT02H</v>
          </cell>
        </row>
        <row r="66348">
          <cell r="G66348" t="str">
            <v>PLT02H</v>
          </cell>
        </row>
        <row r="66349">
          <cell r="G66349" t="str">
            <v>PLT02H</v>
          </cell>
        </row>
        <row r="66350">
          <cell r="G66350" t="str">
            <v>PLT02H</v>
          </cell>
        </row>
        <row r="66351">
          <cell r="G66351" t="str">
            <v>PLT02H</v>
          </cell>
        </row>
        <row r="66352">
          <cell r="G66352" t="str">
            <v>PLT02H</v>
          </cell>
        </row>
        <row r="66353">
          <cell r="G66353" t="str">
            <v>PLT02H</v>
          </cell>
        </row>
        <row r="66354">
          <cell r="G66354" t="str">
            <v>PLT02H</v>
          </cell>
        </row>
        <row r="66355">
          <cell r="G66355" t="str">
            <v>PLT02H</v>
          </cell>
        </row>
        <row r="66356">
          <cell r="G66356" t="str">
            <v>PLT02H</v>
          </cell>
        </row>
        <row r="66357">
          <cell r="G66357" t="str">
            <v>PLT02H</v>
          </cell>
        </row>
        <row r="66358">
          <cell r="G66358" t="str">
            <v>PLT02H</v>
          </cell>
        </row>
        <row r="66359">
          <cell r="G66359" t="str">
            <v>PLT02H</v>
          </cell>
        </row>
        <row r="66360">
          <cell r="G66360" t="str">
            <v>PLT02H</v>
          </cell>
        </row>
        <row r="66361">
          <cell r="G66361" t="str">
            <v>PLT02H</v>
          </cell>
        </row>
        <row r="66362">
          <cell r="G66362" t="str">
            <v>PLT02H</v>
          </cell>
        </row>
        <row r="66363">
          <cell r="G66363" t="str">
            <v>PLT02H</v>
          </cell>
        </row>
        <row r="66364">
          <cell r="G66364" t="str">
            <v>PLT02H</v>
          </cell>
        </row>
        <row r="66365">
          <cell r="G66365" t="str">
            <v>PLT02H</v>
          </cell>
        </row>
        <row r="66366">
          <cell r="G66366" t="str">
            <v>PLT02H</v>
          </cell>
        </row>
        <row r="66367">
          <cell r="G66367" t="str">
            <v>PLT02H</v>
          </cell>
        </row>
        <row r="66368">
          <cell r="G66368" t="str">
            <v>PLT02H</v>
          </cell>
        </row>
        <row r="66369">
          <cell r="G66369" t="str">
            <v>PLT02H</v>
          </cell>
        </row>
        <row r="66370">
          <cell r="G66370" t="str">
            <v>PLT02H</v>
          </cell>
        </row>
        <row r="66371">
          <cell r="G66371" t="str">
            <v>PLT02H</v>
          </cell>
        </row>
        <row r="66372">
          <cell r="G66372" t="str">
            <v>PLT02H</v>
          </cell>
        </row>
        <row r="66373">
          <cell r="G66373" t="str">
            <v>PLT02H</v>
          </cell>
        </row>
        <row r="66374">
          <cell r="G66374" t="str">
            <v>PLT02H</v>
          </cell>
        </row>
        <row r="66375">
          <cell r="G66375" t="str">
            <v>PLT02H</v>
          </cell>
        </row>
        <row r="66376">
          <cell r="G66376" t="str">
            <v>PLT02H</v>
          </cell>
        </row>
        <row r="66377">
          <cell r="G66377" t="str">
            <v>PLT02H</v>
          </cell>
        </row>
        <row r="66378">
          <cell r="G66378" t="str">
            <v>PLT02H</v>
          </cell>
        </row>
        <row r="66379">
          <cell r="G66379" t="str">
            <v>PLT02H</v>
          </cell>
        </row>
        <row r="66380">
          <cell r="G66380" t="str">
            <v>PLT02H</v>
          </cell>
        </row>
        <row r="66381">
          <cell r="G66381" t="str">
            <v>PLT02H</v>
          </cell>
        </row>
        <row r="66382">
          <cell r="G66382" t="str">
            <v>PLT02H</v>
          </cell>
        </row>
        <row r="66383">
          <cell r="G66383" t="str">
            <v>PLT02H</v>
          </cell>
        </row>
        <row r="66384">
          <cell r="G66384" t="str">
            <v>PLT02H</v>
          </cell>
        </row>
        <row r="66385">
          <cell r="G66385" t="str">
            <v>PLT02H</v>
          </cell>
        </row>
        <row r="66386">
          <cell r="G66386" t="str">
            <v>PLT02H</v>
          </cell>
        </row>
        <row r="66387">
          <cell r="G66387" t="str">
            <v>PLT02H</v>
          </cell>
        </row>
        <row r="66388">
          <cell r="G66388" t="str">
            <v>PLT02H</v>
          </cell>
        </row>
        <row r="66389">
          <cell r="G66389" t="str">
            <v>PLT02H</v>
          </cell>
        </row>
        <row r="66390">
          <cell r="G66390" t="str">
            <v>PLT02H</v>
          </cell>
        </row>
        <row r="66391">
          <cell r="G66391" t="str">
            <v>PLT02H</v>
          </cell>
        </row>
        <row r="66392">
          <cell r="G66392" t="str">
            <v>PLT02H</v>
          </cell>
        </row>
        <row r="66393">
          <cell r="G66393" t="str">
            <v>PLT02H</v>
          </cell>
        </row>
        <row r="66394">
          <cell r="G66394" t="str">
            <v>PLT02H</v>
          </cell>
        </row>
        <row r="66395">
          <cell r="G66395" t="str">
            <v>PLT02H</v>
          </cell>
        </row>
        <row r="66396">
          <cell r="G66396" t="str">
            <v>PLT02H</v>
          </cell>
        </row>
        <row r="66397">
          <cell r="G66397" t="str">
            <v>PLT02H</v>
          </cell>
        </row>
        <row r="66398">
          <cell r="G66398" t="str">
            <v>PLT02H</v>
          </cell>
        </row>
        <row r="66399">
          <cell r="G66399" t="str">
            <v>PLT02H</v>
          </cell>
        </row>
        <row r="66400">
          <cell r="G66400" t="str">
            <v>PLT02H</v>
          </cell>
        </row>
        <row r="66401">
          <cell r="G66401" t="str">
            <v>PLT02H</v>
          </cell>
        </row>
        <row r="66402">
          <cell r="G66402" t="str">
            <v>PLT02H</v>
          </cell>
        </row>
        <row r="66403">
          <cell r="G66403" t="str">
            <v>PLT02H</v>
          </cell>
        </row>
        <row r="66404">
          <cell r="G66404" t="str">
            <v>PLT02H</v>
          </cell>
        </row>
        <row r="66405">
          <cell r="G66405" t="str">
            <v>PLT02H</v>
          </cell>
        </row>
        <row r="66406">
          <cell r="G66406" t="str">
            <v>PLT02H</v>
          </cell>
        </row>
        <row r="66407">
          <cell r="G66407" t="str">
            <v>PLT02H</v>
          </cell>
        </row>
        <row r="66408">
          <cell r="G66408" t="str">
            <v>PLT02H</v>
          </cell>
        </row>
        <row r="66409">
          <cell r="G66409" t="str">
            <v>PLT02H</v>
          </cell>
        </row>
        <row r="66410">
          <cell r="G66410" t="str">
            <v>PLT02H</v>
          </cell>
        </row>
        <row r="66411">
          <cell r="G66411" t="str">
            <v>PLT02H</v>
          </cell>
        </row>
        <row r="66412">
          <cell r="G66412" t="str">
            <v>PLT02H</v>
          </cell>
        </row>
        <row r="66413">
          <cell r="G66413" t="str">
            <v>PLT02H</v>
          </cell>
        </row>
        <row r="66414">
          <cell r="G66414" t="str">
            <v>PLT02H</v>
          </cell>
        </row>
        <row r="66415">
          <cell r="G66415" t="str">
            <v>PLT02H</v>
          </cell>
        </row>
        <row r="66416">
          <cell r="G66416" t="str">
            <v>PLT02H</v>
          </cell>
        </row>
        <row r="66417">
          <cell r="G66417" t="str">
            <v>PLT02H</v>
          </cell>
        </row>
        <row r="66418">
          <cell r="G66418" t="str">
            <v>PLT02H</v>
          </cell>
        </row>
        <row r="66419">
          <cell r="G66419" t="str">
            <v>PLT02H</v>
          </cell>
        </row>
        <row r="66420">
          <cell r="G66420" t="str">
            <v>PLT02H</v>
          </cell>
        </row>
        <row r="66421">
          <cell r="G66421" t="str">
            <v>PLT02H</v>
          </cell>
        </row>
        <row r="66422">
          <cell r="G66422" t="str">
            <v>PLT02H</v>
          </cell>
        </row>
        <row r="66423">
          <cell r="G66423" t="str">
            <v>PLT02H</v>
          </cell>
        </row>
        <row r="66424">
          <cell r="G66424" t="str">
            <v>PLT02H</v>
          </cell>
        </row>
        <row r="66425">
          <cell r="G66425" t="str">
            <v>PLT02H</v>
          </cell>
        </row>
        <row r="66426">
          <cell r="G66426" t="str">
            <v>PLT02H</v>
          </cell>
        </row>
        <row r="66427">
          <cell r="G66427" t="str">
            <v>PLT02H</v>
          </cell>
        </row>
        <row r="66428">
          <cell r="G66428" t="str">
            <v>PLT02H</v>
          </cell>
        </row>
        <row r="66429">
          <cell r="G66429" t="str">
            <v>PLT02H</v>
          </cell>
        </row>
        <row r="66430">
          <cell r="G66430" t="str">
            <v>PLT02H</v>
          </cell>
        </row>
        <row r="66431">
          <cell r="G66431" t="str">
            <v>PLT02H</v>
          </cell>
        </row>
        <row r="66432">
          <cell r="G66432" t="str">
            <v>PLT02H</v>
          </cell>
        </row>
        <row r="66433">
          <cell r="G66433" t="str">
            <v>PLT02H</v>
          </cell>
        </row>
        <row r="66434">
          <cell r="G66434" t="str">
            <v>PLT02H</v>
          </cell>
        </row>
        <row r="66435">
          <cell r="G66435" t="str">
            <v>PLT02H</v>
          </cell>
        </row>
        <row r="66436">
          <cell r="G66436" t="str">
            <v>PLT02H</v>
          </cell>
        </row>
        <row r="66437">
          <cell r="G66437" t="str">
            <v>PLT02H</v>
          </cell>
        </row>
        <row r="66438">
          <cell r="G66438" t="str">
            <v>PLT02H</v>
          </cell>
        </row>
        <row r="66439">
          <cell r="G66439" t="str">
            <v>PLT02H</v>
          </cell>
        </row>
        <row r="66440">
          <cell r="G66440" t="str">
            <v>PLT02H</v>
          </cell>
        </row>
        <row r="66441">
          <cell r="G66441" t="str">
            <v>PLT02H</v>
          </cell>
        </row>
        <row r="66442">
          <cell r="G66442" t="str">
            <v>PLT02H</v>
          </cell>
        </row>
        <row r="66443">
          <cell r="G66443" t="str">
            <v>PLT02H</v>
          </cell>
        </row>
        <row r="66444">
          <cell r="G66444" t="str">
            <v>PLT02H</v>
          </cell>
        </row>
        <row r="66445">
          <cell r="G66445" t="str">
            <v>PLT02H</v>
          </cell>
        </row>
        <row r="66446">
          <cell r="G66446" t="str">
            <v>PLT02H</v>
          </cell>
        </row>
        <row r="66447">
          <cell r="G66447" t="str">
            <v>PLT02H</v>
          </cell>
        </row>
        <row r="66448">
          <cell r="G66448" t="str">
            <v>PLT02H</v>
          </cell>
        </row>
        <row r="66449">
          <cell r="G66449" t="str">
            <v>PLT02H</v>
          </cell>
        </row>
        <row r="66450">
          <cell r="G66450" t="str">
            <v>PLT02H</v>
          </cell>
        </row>
        <row r="66451">
          <cell r="G66451" t="str">
            <v>PLT02H</v>
          </cell>
        </row>
        <row r="66452">
          <cell r="G66452" t="str">
            <v>PLT02H</v>
          </cell>
        </row>
        <row r="66453">
          <cell r="G66453" t="str">
            <v>PLT02H</v>
          </cell>
        </row>
        <row r="66454">
          <cell r="G66454" t="str">
            <v>PLT02H</v>
          </cell>
        </row>
        <row r="66455">
          <cell r="G66455" t="str">
            <v>PLT02H</v>
          </cell>
        </row>
        <row r="66456">
          <cell r="G66456" t="str">
            <v>PLT02H</v>
          </cell>
        </row>
        <row r="66457">
          <cell r="G66457" t="str">
            <v>PLT02H</v>
          </cell>
        </row>
        <row r="66458">
          <cell r="G66458" t="str">
            <v>PLT02H</v>
          </cell>
        </row>
        <row r="66459">
          <cell r="G66459" t="str">
            <v>PLT02H</v>
          </cell>
        </row>
        <row r="66460">
          <cell r="G66460" t="str">
            <v>PLT02H</v>
          </cell>
        </row>
        <row r="66461">
          <cell r="G66461" t="str">
            <v>PLT02H</v>
          </cell>
        </row>
        <row r="66462">
          <cell r="G66462" t="str">
            <v>PLT02H</v>
          </cell>
        </row>
        <row r="66463">
          <cell r="G66463" t="str">
            <v>PLT02H</v>
          </cell>
        </row>
        <row r="66464">
          <cell r="G66464" t="str">
            <v>PLT02H</v>
          </cell>
        </row>
        <row r="66465">
          <cell r="G66465" t="str">
            <v>PLT02H</v>
          </cell>
        </row>
        <row r="66466">
          <cell r="G66466" t="str">
            <v>PLT02H</v>
          </cell>
        </row>
        <row r="66467">
          <cell r="G66467" t="str">
            <v>PLT02H</v>
          </cell>
        </row>
        <row r="66468">
          <cell r="G66468" t="str">
            <v>PLT02H</v>
          </cell>
        </row>
        <row r="66469">
          <cell r="G66469" t="str">
            <v>PLT02H</v>
          </cell>
        </row>
        <row r="66470">
          <cell r="G66470" t="str">
            <v>PLT02H</v>
          </cell>
        </row>
        <row r="66471">
          <cell r="G66471" t="str">
            <v>PLT02H</v>
          </cell>
        </row>
        <row r="66472">
          <cell r="G66472" t="str">
            <v>PLT02H</v>
          </cell>
        </row>
        <row r="66473">
          <cell r="G66473" t="str">
            <v>PLT02H</v>
          </cell>
        </row>
        <row r="66474">
          <cell r="G66474" t="str">
            <v>PLT02H</v>
          </cell>
        </row>
        <row r="66475">
          <cell r="G66475" t="str">
            <v>PLT02H</v>
          </cell>
        </row>
        <row r="66476">
          <cell r="G66476" t="str">
            <v>PLT02H</v>
          </cell>
        </row>
        <row r="66477">
          <cell r="G66477" t="str">
            <v>PLT02H</v>
          </cell>
        </row>
        <row r="66478">
          <cell r="G66478" t="str">
            <v>PLT02H</v>
          </cell>
        </row>
        <row r="66479">
          <cell r="G66479" t="str">
            <v>PLT02H</v>
          </cell>
        </row>
        <row r="66480">
          <cell r="G66480" t="str">
            <v>PLT02H</v>
          </cell>
        </row>
        <row r="66481">
          <cell r="G66481" t="str">
            <v>PLT02H</v>
          </cell>
        </row>
        <row r="66482">
          <cell r="G66482" t="str">
            <v>PLT02H</v>
          </cell>
        </row>
        <row r="66483">
          <cell r="G66483" t="str">
            <v>PLT02H</v>
          </cell>
        </row>
        <row r="66484">
          <cell r="G66484" t="str">
            <v>PLT02H</v>
          </cell>
        </row>
        <row r="66485">
          <cell r="G66485" t="str">
            <v>PLT02H</v>
          </cell>
        </row>
        <row r="66486">
          <cell r="G66486" t="str">
            <v>PLT02H</v>
          </cell>
        </row>
        <row r="66487">
          <cell r="G66487" t="str">
            <v>PLT02H</v>
          </cell>
        </row>
        <row r="66488">
          <cell r="G66488" t="str">
            <v>PLT02H</v>
          </cell>
        </row>
        <row r="66489">
          <cell r="G66489" t="str">
            <v>PLT02H</v>
          </cell>
        </row>
        <row r="66490">
          <cell r="G66490" t="str">
            <v>PLT02H</v>
          </cell>
        </row>
        <row r="66491">
          <cell r="G66491" t="str">
            <v>PLT02H</v>
          </cell>
        </row>
        <row r="66492">
          <cell r="G66492" t="str">
            <v>PLT02H</v>
          </cell>
        </row>
        <row r="66493">
          <cell r="G66493" t="str">
            <v>PLT02H</v>
          </cell>
        </row>
        <row r="66494">
          <cell r="G66494" t="str">
            <v>PLT02H</v>
          </cell>
        </row>
        <row r="66495">
          <cell r="G66495" t="str">
            <v>PLT02H</v>
          </cell>
        </row>
        <row r="66496">
          <cell r="G66496" t="str">
            <v>PLT02H</v>
          </cell>
        </row>
        <row r="66497">
          <cell r="G66497" t="str">
            <v>PLT02H</v>
          </cell>
        </row>
        <row r="66498">
          <cell r="G66498" t="str">
            <v>PLT02H</v>
          </cell>
        </row>
        <row r="66499">
          <cell r="G66499" t="str">
            <v>PLT02H</v>
          </cell>
        </row>
        <row r="66500">
          <cell r="G66500" t="str">
            <v>PLT02H</v>
          </cell>
        </row>
        <row r="66501">
          <cell r="G66501" t="str">
            <v>PLT02H</v>
          </cell>
        </row>
        <row r="66502">
          <cell r="G66502" t="str">
            <v>PLT02H</v>
          </cell>
        </row>
        <row r="66503">
          <cell r="G66503" t="str">
            <v>PLT02H</v>
          </cell>
        </row>
        <row r="66504">
          <cell r="G66504" t="str">
            <v>PLT02H</v>
          </cell>
        </row>
        <row r="66505">
          <cell r="G66505" t="str">
            <v>PLT02H</v>
          </cell>
        </row>
        <row r="66506">
          <cell r="G66506" t="str">
            <v>PLT02H</v>
          </cell>
        </row>
        <row r="66507">
          <cell r="G66507" t="str">
            <v>PLT02H</v>
          </cell>
        </row>
        <row r="66508">
          <cell r="G66508" t="str">
            <v>PLT02H</v>
          </cell>
        </row>
        <row r="66509">
          <cell r="G66509" t="str">
            <v>PLT02H</v>
          </cell>
        </row>
        <row r="66510">
          <cell r="G66510" t="str">
            <v>PLT02H</v>
          </cell>
        </row>
        <row r="66511">
          <cell r="G66511" t="str">
            <v>PLT02H</v>
          </cell>
        </row>
        <row r="66512">
          <cell r="G66512" t="str">
            <v>PLT02H</v>
          </cell>
        </row>
        <row r="66513">
          <cell r="G66513" t="str">
            <v>PLT02H</v>
          </cell>
        </row>
        <row r="66514">
          <cell r="G66514" t="str">
            <v>PLT02H</v>
          </cell>
        </row>
        <row r="66515">
          <cell r="G66515" t="str">
            <v>PLT02H</v>
          </cell>
        </row>
        <row r="66516">
          <cell r="G66516" t="str">
            <v>PLT02H</v>
          </cell>
        </row>
        <row r="66517">
          <cell r="G66517" t="str">
            <v>PLT02H</v>
          </cell>
        </row>
        <row r="66518">
          <cell r="G66518" t="str">
            <v>PLT02H</v>
          </cell>
        </row>
        <row r="66519">
          <cell r="G66519" t="str">
            <v>PLT02H</v>
          </cell>
        </row>
        <row r="66520">
          <cell r="G66520" t="str">
            <v>PLT02H</v>
          </cell>
        </row>
        <row r="66521">
          <cell r="G66521" t="str">
            <v>PLT02H</v>
          </cell>
        </row>
        <row r="66522">
          <cell r="G66522" t="str">
            <v>PLT02H</v>
          </cell>
        </row>
        <row r="66523">
          <cell r="G66523" t="str">
            <v>PLT02H</v>
          </cell>
        </row>
        <row r="66524">
          <cell r="G66524" t="str">
            <v>PLT02H</v>
          </cell>
        </row>
        <row r="66525">
          <cell r="G66525" t="str">
            <v>PLT02H</v>
          </cell>
        </row>
        <row r="66526">
          <cell r="G66526" t="str">
            <v>PLT02H</v>
          </cell>
        </row>
        <row r="66527">
          <cell r="G66527" t="str">
            <v>PLT02H</v>
          </cell>
        </row>
        <row r="66528">
          <cell r="G66528" t="str">
            <v>PLT02H</v>
          </cell>
        </row>
        <row r="66529">
          <cell r="G66529" t="str">
            <v>PLT02H</v>
          </cell>
        </row>
        <row r="66530">
          <cell r="G66530" t="str">
            <v>PLT02H</v>
          </cell>
        </row>
        <row r="66531">
          <cell r="G66531" t="str">
            <v>PLT02H</v>
          </cell>
        </row>
        <row r="66532">
          <cell r="G66532" t="str">
            <v>PLT02H</v>
          </cell>
        </row>
        <row r="66533">
          <cell r="G66533" t="str">
            <v>PLT02H</v>
          </cell>
        </row>
        <row r="66534">
          <cell r="G66534" t="str">
            <v>PLT02H</v>
          </cell>
        </row>
        <row r="66535">
          <cell r="G66535" t="str">
            <v>PLT02H</v>
          </cell>
        </row>
        <row r="66536">
          <cell r="G66536" t="str">
            <v>PLT02H</v>
          </cell>
        </row>
        <row r="66537">
          <cell r="G66537" t="str">
            <v>PLT02H</v>
          </cell>
        </row>
        <row r="66538">
          <cell r="G66538" t="str">
            <v>PLT02H</v>
          </cell>
        </row>
        <row r="66539">
          <cell r="G66539" t="str">
            <v>PLT02H</v>
          </cell>
        </row>
        <row r="66540">
          <cell r="G66540" t="str">
            <v>PLT02H</v>
          </cell>
        </row>
        <row r="66541">
          <cell r="G66541" t="str">
            <v>PLT02H</v>
          </cell>
        </row>
        <row r="66542">
          <cell r="G66542" t="str">
            <v>PLT02H</v>
          </cell>
        </row>
        <row r="66543">
          <cell r="G66543" t="str">
            <v>PLT02H</v>
          </cell>
        </row>
        <row r="66544">
          <cell r="G66544" t="str">
            <v>PLT02H</v>
          </cell>
        </row>
        <row r="66545">
          <cell r="G66545" t="str">
            <v>PLT02H</v>
          </cell>
        </row>
        <row r="66546">
          <cell r="G66546" t="str">
            <v>PLT02H</v>
          </cell>
        </row>
        <row r="66547">
          <cell r="G66547" t="str">
            <v>PLT02H</v>
          </cell>
        </row>
        <row r="66548">
          <cell r="G66548" t="str">
            <v>PLT02H</v>
          </cell>
        </row>
        <row r="66549">
          <cell r="G66549" t="str">
            <v>PLT02H</v>
          </cell>
        </row>
        <row r="66550">
          <cell r="G66550" t="str">
            <v>PLT02H</v>
          </cell>
        </row>
        <row r="66551">
          <cell r="G66551" t="str">
            <v>PLT02H</v>
          </cell>
        </row>
        <row r="66552">
          <cell r="G66552" t="str">
            <v>PLT02H</v>
          </cell>
        </row>
        <row r="66553">
          <cell r="G66553" t="str">
            <v>PLT02H</v>
          </cell>
        </row>
        <row r="66554">
          <cell r="G66554" t="str">
            <v>PLT02H</v>
          </cell>
        </row>
        <row r="66555">
          <cell r="G66555" t="str">
            <v>PLT02H</v>
          </cell>
        </row>
        <row r="66556">
          <cell r="G66556" t="str">
            <v>PLT02H</v>
          </cell>
        </row>
        <row r="66557">
          <cell r="G66557" t="str">
            <v>PLT02H</v>
          </cell>
        </row>
        <row r="66558">
          <cell r="G66558" t="str">
            <v>PLT02H</v>
          </cell>
        </row>
        <row r="66559">
          <cell r="G66559" t="str">
            <v>PLT02H</v>
          </cell>
        </row>
        <row r="66560">
          <cell r="G66560" t="str">
            <v>PLT02H</v>
          </cell>
        </row>
        <row r="66561">
          <cell r="G66561" t="str">
            <v>PLT02H</v>
          </cell>
        </row>
        <row r="66562">
          <cell r="G66562" t="str">
            <v>PLT02H</v>
          </cell>
        </row>
        <row r="66563">
          <cell r="G66563" t="str">
            <v>PLT02H</v>
          </cell>
        </row>
        <row r="66564">
          <cell r="G66564" t="str">
            <v>PLT02H</v>
          </cell>
        </row>
        <row r="66565">
          <cell r="G66565" t="str">
            <v>PLT02H</v>
          </cell>
        </row>
        <row r="66566">
          <cell r="G66566" t="str">
            <v>PLT02H</v>
          </cell>
        </row>
        <row r="66567">
          <cell r="G66567" t="str">
            <v>PLT02H</v>
          </cell>
        </row>
        <row r="66568">
          <cell r="G66568" t="str">
            <v>PLT02H</v>
          </cell>
        </row>
        <row r="66569">
          <cell r="G66569" t="str">
            <v>PLT02H</v>
          </cell>
        </row>
        <row r="66570">
          <cell r="G66570" t="str">
            <v>PLT02H</v>
          </cell>
        </row>
        <row r="66571">
          <cell r="G66571" t="str">
            <v>PLT02H</v>
          </cell>
        </row>
        <row r="66572">
          <cell r="G66572" t="str">
            <v>PLT02H</v>
          </cell>
        </row>
        <row r="66573">
          <cell r="G66573" t="str">
            <v>PLT02H</v>
          </cell>
        </row>
        <row r="66574">
          <cell r="G66574" t="str">
            <v>PLT02H</v>
          </cell>
        </row>
        <row r="66575">
          <cell r="G66575" t="str">
            <v>PLT02H</v>
          </cell>
        </row>
        <row r="66576">
          <cell r="G66576" t="str">
            <v>PLT02H</v>
          </cell>
        </row>
        <row r="66577">
          <cell r="G66577" t="str">
            <v>PLT02H</v>
          </cell>
        </row>
        <row r="66578">
          <cell r="G66578" t="str">
            <v>PLT02H</v>
          </cell>
        </row>
        <row r="66579">
          <cell r="G66579" t="str">
            <v>PLT02H</v>
          </cell>
        </row>
        <row r="66580">
          <cell r="G66580" t="str">
            <v>PLT02H</v>
          </cell>
        </row>
        <row r="66581">
          <cell r="G66581" t="str">
            <v>PLT02H</v>
          </cell>
        </row>
        <row r="66582">
          <cell r="G66582" t="str">
            <v>PLT02H</v>
          </cell>
        </row>
        <row r="66583">
          <cell r="G66583" t="str">
            <v>PLT02H</v>
          </cell>
        </row>
        <row r="66584">
          <cell r="G66584" t="str">
            <v>PLT02H</v>
          </cell>
        </row>
        <row r="66585">
          <cell r="G66585" t="str">
            <v>PLT02H</v>
          </cell>
        </row>
        <row r="66586">
          <cell r="G66586" t="str">
            <v>PLT02H</v>
          </cell>
        </row>
        <row r="66587">
          <cell r="G66587" t="str">
            <v>PLT02H</v>
          </cell>
        </row>
        <row r="66588">
          <cell r="G66588" t="str">
            <v>PLT02H</v>
          </cell>
        </row>
        <row r="66589">
          <cell r="G66589" t="str">
            <v>PLT02H</v>
          </cell>
        </row>
        <row r="66590">
          <cell r="G66590" t="str">
            <v>PLT02H</v>
          </cell>
        </row>
        <row r="66591">
          <cell r="G66591" t="str">
            <v>PLT02H</v>
          </cell>
        </row>
        <row r="66592">
          <cell r="G66592" t="str">
            <v>PLT02H</v>
          </cell>
        </row>
        <row r="66593">
          <cell r="G66593" t="str">
            <v>PLT02H</v>
          </cell>
        </row>
        <row r="66594">
          <cell r="G66594" t="str">
            <v>PLT02H</v>
          </cell>
        </row>
        <row r="66595">
          <cell r="G66595" t="str">
            <v>PLT02H</v>
          </cell>
        </row>
        <row r="66596">
          <cell r="G66596" t="str">
            <v>PLT02H</v>
          </cell>
        </row>
        <row r="66597">
          <cell r="G66597" t="str">
            <v>PLT02H</v>
          </cell>
        </row>
        <row r="66598">
          <cell r="G66598" t="str">
            <v>PLT02H</v>
          </cell>
        </row>
        <row r="66599">
          <cell r="G66599" t="str">
            <v>PLT02H</v>
          </cell>
        </row>
        <row r="66600">
          <cell r="G66600" t="str">
            <v>PLT02H</v>
          </cell>
        </row>
        <row r="66601">
          <cell r="G66601" t="str">
            <v>PLT02H</v>
          </cell>
        </row>
        <row r="66602">
          <cell r="G66602" t="str">
            <v>PLT02H</v>
          </cell>
        </row>
        <row r="66603">
          <cell r="G66603" t="str">
            <v>PLT02H</v>
          </cell>
        </row>
        <row r="66604">
          <cell r="G66604" t="str">
            <v>PLT02H</v>
          </cell>
        </row>
        <row r="66605">
          <cell r="G66605" t="str">
            <v>PLT02H</v>
          </cell>
        </row>
        <row r="66606">
          <cell r="G66606" t="str">
            <v>PLT02H</v>
          </cell>
        </row>
        <row r="66607">
          <cell r="G66607" t="str">
            <v>PLT02H</v>
          </cell>
        </row>
        <row r="66608">
          <cell r="G66608" t="str">
            <v>PLT02H</v>
          </cell>
        </row>
        <row r="66609">
          <cell r="G66609" t="str">
            <v>PLT02H</v>
          </cell>
        </row>
        <row r="66610">
          <cell r="G66610" t="str">
            <v>PLT02H</v>
          </cell>
        </row>
        <row r="66611">
          <cell r="G66611" t="str">
            <v>PLT02H</v>
          </cell>
        </row>
        <row r="66612">
          <cell r="G66612" t="str">
            <v>PLT02H</v>
          </cell>
        </row>
        <row r="66613">
          <cell r="G66613" t="str">
            <v>PLT02H</v>
          </cell>
        </row>
        <row r="66614">
          <cell r="G66614" t="str">
            <v>PLT02H</v>
          </cell>
        </row>
        <row r="66615">
          <cell r="G66615" t="str">
            <v>PLT02H</v>
          </cell>
        </row>
        <row r="66616">
          <cell r="G66616" t="str">
            <v>PLT02H</v>
          </cell>
        </row>
        <row r="66617">
          <cell r="G66617" t="str">
            <v>PLT02H</v>
          </cell>
        </row>
        <row r="66618">
          <cell r="G66618" t="str">
            <v>PLT02H</v>
          </cell>
        </row>
        <row r="66619">
          <cell r="G66619" t="str">
            <v>PLT02H</v>
          </cell>
        </row>
        <row r="66620">
          <cell r="G66620" t="str">
            <v>PLT02H</v>
          </cell>
        </row>
        <row r="66621">
          <cell r="G66621" t="str">
            <v>PLT02H</v>
          </cell>
        </row>
        <row r="66622">
          <cell r="G66622" t="str">
            <v>PLT02H</v>
          </cell>
        </row>
        <row r="66623">
          <cell r="G66623" t="str">
            <v>PLT02H</v>
          </cell>
        </row>
        <row r="66624">
          <cell r="G66624" t="str">
            <v>PLT02H</v>
          </cell>
        </row>
        <row r="66625">
          <cell r="G66625" t="str">
            <v>PLT02H</v>
          </cell>
        </row>
        <row r="66626">
          <cell r="G66626" t="str">
            <v>PLT02H</v>
          </cell>
        </row>
        <row r="66627">
          <cell r="G66627" t="str">
            <v>PLT02H</v>
          </cell>
        </row>
        <row r="66628">
          <cell r="G66628" t="str">
            <v>PLT02H</v>
          </cell>
        </row>
        <row r="66629">
          <cell r="G66629" t="str">
            <v>PLT02H</v>
          </cell>
        </row>
        <row r="66630">
          <cell r="G66630" t="str">
            <v>PLT02H</v>
          </cell>
        </row>
        <row r="66631">
          <cell r="G66631" t="str">
            <v>PLT02H</v>
          </cell>
        </row>
        <row r="66632">
          <cell r="G66632" t="str">
            <v>PLT02H</v>
          </cell>
        </row>
        <row r="66633">
          <cell r="G66633" t="str">
            <v>PLT02H</v>
          </cell>
        </row>
        <row r="66634">
          <cell r="G66634" t="str">
            <v>PLT02H</v>
          </cell>
        </row>
        <row r="66635">
          <cell r="G66635" t="str">
            <v>PLT02H</v>
          </cell>
        </row>
        <row r="66636">
          <cell r="G66636" t="str">
            <v>PLT02H</v>
          </cell>
        </row>
        <row r="66637">
          <cell r="G66637" t="str">
            <v>PLT02H</v>
          </cell>
        </row>
        <row r="66638">
          <cell r="G66638" t="str">
            <v>PLT02H</v>
          </cell>
        </row>
        <row r="66639">
          <cell r="G66639" t="str">
            <v>PLT02H</v>
          </cell>
        </row>
        <row r="66640">
          <cell r="G66640" t="str">
            <v>PLT02H</v>
          </cell>
        </row>
        <row r="66641">
          <cell r="G66641" t="str">
            <v>PLT02H</v>
          </cell>
        </row>
        <row r="66642">
          <cell r="G66642" t="str">
            <v>PLT02H</v>
          </cell>
        </row>
        <row r="66643">
          <cell r="G66643" t="str">
            <v>PLT02H</v>
          </cell>
        </row>
        <row r="66644">
          <cell r="G66644" t="str">
            <v>PLT02H</v>
          </cell>
        </row>
        <row r="66645">
          <cell r="G66645" t="str">
            <v>PLT02H</v>
          </cell>
        </row>
        <row r="66646">
          <cell r="G66646" t="str">
            <v>PLT02H</v>
          </cell>
        </row>
        <row r="66647">
          <cell r="G66647" t="str">
            <v>PLT02H</v>
          </cell>
        </row>
        <row r="66648">
          <cell r="G66648" t="str">
            <v>PLT02H</v>
          </cell>
        </row>
        <row r="66649">
          <cell r="G66649" t="str">
            <v>PLT02H</v>
          </cell>
        </row>
        <row r="66650">
          <cell r="G66650" t="str">
            <v>PLT02H</v>
          </cell>
        </row>
        <row r="66651">
          <cell r="G66651" t="str">
            <v>PLT02H</v>
          </cell>
        </row>
        <row r="66652">
          <cell r="G66652" t="str">
            <v>PLT02H</v>
          </cell>
        </row>
        <row r="66653">
          <cell r="G66653" t="str">
            <v>PLT02H</v>
          </cell>
        </row>
        <row r="66654">
          <cell r="G66654" t="str">
            <v>PLT02H</v>
          </cell>
        </row>
        <row r="66655">
          <cell r="G66655" t="str">
            <v>PLT02H</v>
          </cell>
        </row>
        <row r="66656">
          <cell r="G66656" t="str">
            <v>PLT02H</v>
          </cell>
        </row>
        <row r="66657">
          <cell r="G66657" t="str">
            <v>PLT02H</v>
          </cell>
        </row>
        <row r="66658">
          <cell r="G66658" t="str">
            <v>PLT08A</v>
          </cell>
        </row>
        <row r="66659">
          <cell r="G66659" t="str">
            <v>PLT08A</v>
          </cell>
        </row>
        <row r="66660">
          <cell r="G66660" t="str">
            <v>PLT08A</v>
          </cell>
        </row>
        <row r="66661">
          <cell r="G66661" t="str">
            <v>PLT08A</v>
          </cell>
        </row>
        <row r="66662">
          <cell r="G66662" t="str">
            <v>PLT08A</v>
          </cell>
        </row>
        <row r="66663">
          <cell r="G66663" t="str">
            <v>PLT08A</v>
          </cell>
        </row>
        <row r="66664">
          <cell r="G66664" t="str">
            <v>PLT08A</v>
          </cell>
        </row>
        <row r="66665">
          <cell r="G66665" t="str">
            <v>PLT08A</v>
          </cell>
        </row>
        <row r="66666">
          <cell r="G66666" t="str">
            <v>PLT08A</v>
          </cell>
        </row>
        <row r="66667">
          <cell r="G66667" t="str">
            <v>PLT08A</v>
          </cell>
        </row>
        <row r="66668">
          <cell r="G66668" t="str">
            <v>PLT08A</v>
          </cell>
        </row>
        <row r="66669">
          <cell r="G66669" t="str">
            <v>PLT08A</v>
          </cell>
        </row>
        <row r="66670">
          <cell r="G66670" t="str">
            <v>PLT08A</v>
          </cell>
        </row>
        <row r="66671">
          <cell r="G66671" t="str">
            <v>PLT08A</v>
          </cell>
        </row>
        <row r="66672">
          <cell r="G66672" t="str">
            <v>PLT08A</v>
          </cell>
        </row>
        <row r="66673">
          <cell r="G66673" t="str">
            <v>PLT08A</v>
          </cell>
        </row>
        <row r="66674">
          <cell r="G66674" t="str">
            <v>PLT08A</v>
          </cell>
        </row>
        <row r="66675">
          <cell r="G66675" t="str">
            <v>PLT08A</v>
          </cell>
        </row>
        <row r="66676">
          <cell r="G66676" t="str">
            <v>PLT08A</v>
          </cell>
        </row>
        <row r="66677">
          <cell r="G66677" t="str">
            <v>PLT08A</v>
          </cell>
        </row>
        <row r="66678">
          <cell r="G66678" t="str">
            <v>PLT08A</v>
          </cell>
        </row>
        <row r="66679">
          <cell r="G66679" t="str">
            <v>PLT08A</v>
          </cell>
        </row>
        <row r="66680">
          <cell r="G66680" t="str">
            <v>PLT08A</v>
          </cell>
        </row>
        <row r="66681">
          <cell r="G66681" t="str">
            <v>PLT08A</v>
          </cell>
        </row>
        <row r="66682">
          <cell r="G66682" t="str">
            <v>PLT08A</v>
          </cell>
        </row>
        <row r="66683">
          <cell r="G66683" t="str">
            <v>PLT08A</v>
          </cell>
        </row>
        <row r="66684">
          <cell r="G66684" t="str">
            <v>PLT08A</v>
          </cell>
        </row>
        <row r="66685">
          <cell r="G66685" t="str">
            <v>PLT08A</v>
          </cell>
        </row>
        <row r="66686">
          <cell r="G66686" t="str">
            <v>PLT08A</v>
          </cell>
        </row>
        <row r="66687">
          <cell r="G66687" t="str">
            <v>PLT08A</v>
          </cell>
        </row>
        <row r="66688">
          <cell r="G66688" t="str">
            <v>PLT08A</v>
          </cell>
        </row>
        <row r="66689">
          <cell r="G66689" t="str">
            <v>PLT08A</v>
          </cell>
        </row>
        <row r="66690">
          <cell r="G66690" t="str">
            <v>PLT08A</v>
          </cell>
        </row>
        <row r="66691">
          <cell r="G66691" t="str">
            <v>PLT08A</v>
          </cell>
        </row>
        <row r="66692">
          <cell r="G66692" t="str">
            <v>PLT08A</v>
          </cell>
        </row>
        <row r="66693">
          <cell r="G66693" t="str">
            <v>PLT08A</v>
          </cell>
        </row>
        <row r="66694">
          <cell r="G66694" t="str">
            <v>PLT08A</v>
          </cell>
        </row>
        <row r="66695">
          <cell r="G66695" t="str">
            <v>PLT08A</v>
          </cell>
        </row>
        <row r="66696">
          <cell r="G66696" t="str">
            <v>PLT08A</v>
          </cell>
        </row>
        <row r="66697">
          <cell r="G66697" t="str">
            <v>PLT08A</v>
          </cell>
        </row>
        <row r="66698">
          <cell r="G66698" t="str">
            <v>PLT08A</v>
          </cell>
        </row>
        <row r="66699">
          <cell r="G66699" t="str">
            <v>PLT08A</v>
          </cell>
        </row>
        <row r="66700">
          <cell r="G66700" t="str">
            <v>PLT08A</v>
          </cell>
        </row>
        <row r="66701">
          <cell r="G66701" t="str">
            <v>PLT08A</v>
          </cell>
        </row>
        <row r="66702">
          <cell r="G66702" t="str">
            <v>PLT08A</v>
          </cell>
        </row>
        <row r="66703">
          <cell r="G66703" t="str">
            <v>PLT08A</v>
          </cell>
        </row>
        <row r="66704">
          <cell r="G66704" t="str">
            <v>PLT08A</v>
          </cell>
        </row>
        <row r="66705">
          <cell r="G66705" t="str">
            <v>PLT08A</v>
          </cell>
        </row>
        <row r="66706">
          <cell r="G66706" t="str">
            <v>PLT08A</v>
          </cell>
        </row>
        <row r="66707">
          <cell r="G66707" t="str">
            <v>PLT08A</v>
          </cell>
        </row>
        <row r="66708">
          <cell r="G66708" t="str">
            <v>PLT08A</v>
          </cell>
        </row>
        <row r="66709">
          <cell r="G66709" t="str">
            <v>PLT08A</v>
          </cell>
        </row>
        <row r="66710">
          <cell r="G66710" t="str">
            <v>PLT08A</v>
          </cell>
        </row>
        <row r="66711">
          <cell r="G66711" t="str">
            <v>PLT08A</v>
          </cell>
        </row>
        <row r="66712">
          <cell r="G66712" t="str">
            <v>PLT08A</v>
          </cell>
        </row>
        <row r="66713">
          <cell r="G66713" t="str">
            <v>PLT08A</v>
          </cell>
        </row>
        <row r="66714">
          <cell r="G66714" t="str">
            <v>PLT08A</v>
          </cell>
        </row>
        <row r="66715">
          <cell r="G66715" t="str">
            <v>PLT08A</v>
          </cell>
        </row>
        <row r="66716">
          <cell r="G66716" t="str">
            <v>PLT08A</v>
          </cell>
        </row>
        <row r="66717">
          <cell r="G66717" t="str">
            <v>PLT08A</v>
          </cell>
        </row>
        <row r="66718">
          <cell r="G66718" t="str">
            <v>PLT08A</v>
          </cell>
        </row>
        <row r="66719">
          <cell r="G66719" t="str">
            <v>PLT08A</v>
          </cell>
        </row>
        <row r="66720">
          <cell r="G66720" t="str">
            <v>PLT08A</v>
          </cell>
        </row>
        <row r="66721">
          <cell r="G66721" t="str">
            <v>PLT08A</v>
          </cell>
        </row>
        <row r="66722">
          <cell r="G66722" t="str">
            <v>PLT08A</v>
          </cell>
        </row>
        <row r="66723">
          <cell r="G66723" t="str">
            <v>PLT08A</v>
          </cell>
        </row>
        <row r="66724">
          <cell r="G66724" t="str">
            <v>PLT08A</v>
          </cell>
        </row>
        <row r="66725">
          <cell r="G66725" t="str">
            <v>PLT08A</v>
          </cell>
        </row>
        <row r="66726">
          <cell r="G66726" t="str">
            <v>PLT08A</v>
          </cell>
        </row>
        <row r="66727">
          <cell r="G66727" t="str">
            <v>PLT08A</v>
          </cell>
        </row>
        <row r="66728">
          <cell r="G66728" t="str">
            <v>PLT08A</v>
          </cell>
        </row>
        <row r="66729">
          <cell r="G66729" t="str">
            <v>LAW02A</v>
          </cell>
        </row>
        <row r="66730">
          <cell r="G66730" t="str">
            <v>LAW02A</v>
          </cell>
        </row>
        <row r="66731">
          <cell r="G66731" t="str">
            <v>LAW02A</v>
          </cell>
        </row>
        <row r="66732">
          <cell r="G66732" t="str">
            <v>LAW02A</v>
          </cell>
        </row>
        <row r="66733">
          <cell r="G66733" t="str">
            <v>LAW02A</v>
          </cell>
        </row>
        <row r="66734">
          <cell r="G66734" t="str">
            <v>LAW02A</v>
          </cell>
        </row>
        <row r="66735">
          <cell r="G66735" t="str">
            <v>LAW02A</v>
          </cell>
        </row>
        <row r="66736">
          <cell r="G66736" t="str">
            <v>LAW02A</v>
          </cell>
        </row>
        <row r="66737">
          <cell r="G66737" t="str">
            <v>LAW02A</v>
          </cell>
        </row>
        <row r="66738">
          <cell r="G66738" t="str">
            <v>LAW02A</v>
          </cell>
        </row>
        <row r="66739">
          <cell r="G66739" t="str">
            <v>LAW02A</v>
          </cell>
        </row>
        <row r="66740">
          <cell r="G66740" t="str">
            <v>LAW02A</v>
          </cell>
        </row>
        <row r="66741">
          <cell r="G66741" t="str">
            <v>LAW02A</v>
          </cell>
        </row>
        <row r="66742">
          <cell r="G66742" t="str">
            <v>LAW02A</v>
          </cell>
        </row>
        <row r="66743">
          <cell r="G66743" t="str">
            <v>LAW02A</v>
          </cell>
        </row>
        <row r="66744">
          <cell r="G66744" t="str">
            <v>LAW02A</v>
          </cell>
        </row>
        <row r="66745">
          <cell r="G66745" t="str">
            <v>LAW02A</v>
          </cell>
        </row>
        <row r="66746">
          <cell r="G66746" t="str">
            <v>LAW02A</v>
          </cell>
        </row>
        <row r="66747">
          <cell r="G66747" t="str">
            <v>LAW02A</v>
          </cell>
        </row>
        <row r="66748">
          <cell r="G66748" t="str">
            <v>LAW02A</v>
          </cell>
        </row>
        <row r="66749">
          <cell r="G66749" t="str">
            <v>LAW02A</v>
          </cell>
        </row>
        <row r="66750">
          <cell r="G66750" t="str">
            <v>LAW02A</v>
          </cell>
        </row>
        <row r="66751">
          <cell r="G66751" t="str">
            <v>LAW02A</v>
          </cell>
        </row>
        <row r="66752">
          <cell r="G66752" t="str">
            <v>LAW02A</v>
          </cell>
        </row>
        <row r="66753">
          <cell r="G66753" t="str">
            <v>LAW02A</v>
          </cell>
        </row>
        <row r="66754">
          <cell r="G66754" t="str">
            <v>LAW02A</v>
          </cell>
        </row>
        <row r="66755">
          <cell r="G66755" t="str">
            <v>LAW02A</v>
          </cell>
        </row>
        <row r="66756">
          <cell r="G66756" t="str">
            <v>LAW02A</v>
          </cell>
        </row>
        <row r="66757">
          <cell r="G66757" t="str">
            <v>LAW02A</v>
          </cell>
        </row>
        <row r="66758">
          <cell r="G66758" t="str">
            <v>LAW02A</v>
          </cell>
        </row>
        <row r="66759">
          <cell r="G66759" t="str">
            <v>LAW02A</v>
          </cell>
        </row>
        <row r="66760">
          <cell r="G66760" t="str">
            <v>LAW02A</v>
          </cell>
        </row>
        <row r="66761">
          <cell r="G66761" t="str">
            <v>LAW02A</v>
          </cell>
        </row>
        <row r="66762">
          <cell r="G66762" t="str">
            <v>LAW02A</v>
          </cell>
        </row>
        <row r="66763">
          <cell r="G66763" t="str">
            <v>LAW02A</v>
          </cell>
        </row>
        <row r="66764">
          <cell r="G66764" t="str">
            <v>LAW02A</v>
          </cell>
        </row>
        <row r="66765">
          <cell r="G66765" t="str">
            <v>LAW02A</v>
          </cell>
        </row>
        <row r="66766">
          <cell r="G66766" t="str">
            <v>LAW02A</v>
          </cell>
        </row>
        <row r="66767">
          <cell r="G66767" t="str">
            <v>LAW02A</v>
          </cell>
        </row>
        <row r="66768">
          <cell r="G66768" t="str">
            <v>LAW02A</v>
          </cell>
        </row>
        <row r="66769">
          <cell r="G66769" t="str">
            <v>LAW02A</v>
          </cell>
        </row>
        <row r="66770">
          <cell r="G66770" t="str">
            <v>LAW02A</v>
          </cell>
        </row>
        <row r="66771">
          <cell r="G66771" t="str">
            <v>LAW02A</v>
          </cell>
        </row>
        <row r="66772">
          <cell r="G66772" t="str">
            <v>LAW02A</v>
          </cell>
        </row>
        <row r="66773">
          <cell r="G66773" t="str">
            <v>LAW02A</v>
          </cell>
        </row>
        <row r="66774">
          <cell r="G66774" t="str">
            <v>LAW02A</v>
          </cell>
        </row>
        <row r="66775">
          <cell r="G66775" t="str">
            <v>LAW02A</v>
          </cell>
        </row>
        <row r="66776">
          <cell r="G66776" t="str">
            <v>LAW02A</v>
          </cell>
        </row>
        <row r="66777">
          <cell r="G66777" t="str">
            <v>LAW02A</v>
          </cell>
        </row>
        <row r="66778">
          <cell r="G66778" t="str">
            <v>LAW02A</v>
          </cell>
        </row>
        <row r="66779">
          <cell r="G66779" t="str">
            <v>LAW02A</v>
          </cell>
        </row>
        <row r="66780">
          <cell r="G66780" t="str">
            <v>LAW02A</v>
          </cell>
        </row>
        <row r="66781">
          <cell r="G66781" t="str">
            <v>LAW02A</v>
          </cell>
        </row>
        <row r="66782">
          <cell r="G66782" t="str">
            <v>LAW02A</v>
          </cell>
        </row>
        <row r="66783">
          <cell r="G66783" t="str">
            <v>LAW02A</v>
          </cell>
        </row>
        <row r="66784">
          <cell r="G66784" t="str">
            <v>LAW02A</v>
          </cell>
        </row>
        <row r="66785">
          <cell r="G66785" t="str">
            <v>LAW02A</v>
          </cell>
        </row>
        <row r="66786">
          <cell r="G66786" t="str">
            <v>LAW02A</v>
          </cell>
        </row>
        <row r="66787">
          <cell r="G66787" t="str">
            <v>LAW02A</v>
          </cell>
        </row>
        <row r="66788">
          <cell r="G66788" t="str">
            <v>LAW02A</v>
          </cell>
        </row>
        <row r="66789">
          <cell r="G66789" t="str">
            <v>LAW02A</v>
          </cell>
        </row>
        <row r="66790">
          <cell r="G66790" t="str">
            <v>LAW02A</v>
          </cell>
        </row>
        <row r="66791">
          <cell r="G66791" t="str">
            <v>LAW02A</v>
          </cell>
        </row>
        <row r="66792">
          <cell r="G66792" t="str">
            <v>LAW02A</v>
          </cell>
        </row>
        <row r="66793">
          <cell r="G66793" t="str">
            <v>LAW02A</v>
          </cell>
        </row>
        <row r="66794">
          <cell r="G66794" t="str">
            <v>LAW02A</v>
          </cell>
        </row>
        <row r="66795">
          <cell r="G66795" t="str">
            <v>LAW02A</v>
          </cell>
        </row>
        <row r="66796">
          <cell r="G66796" t="str">
            <v>LAW02A</v>
          </cell>
        </row>
        <row r="66797">
          <cell r="G66797" t="str">
            <v>LAW02A</v>
          </cell>
        </row>
        <row r="66798">
          <cell r="G66798" t="str">
            <v>LAW02A</v>
          </cell>
        </row>
        <row r="66799">
          <cell r="G66799" t="str">
            <v>LAW02A</v>
          </cell>
        </row>
        <row r="66800">
          <cell r="G66800" t="str">
            <v>LAW02A</v>
          </cell>
        </row>
        <row r="66801">
          <cell r="G66801" t="str">
            <v>LAW02A</v>
          </cell>
        </row>
        <row r="66802">
          <cell r="G66802" t="str">
            <v>LAW02A</v>
          </cell>
        </row>
        <row r="66803">
          <cell r="G66803" t="str">
            <v>LAW02A</v>
          </cell>
        </row>
        <row r="66804">
          <cell r="G66804" t="str">
            <v>LAW02A</v>
          </cell>
        </row>
        <row r="66805">
          <cell r="G66805" t="str">
            <v>LAW02A</v>
          </cell>
        </row>
        <row r="66806">
          <cell r="G66806" t="str">
            <v>LAW02A</v>
          </cell>
        </row>
        <row r="66807">
          <cell r="G66807" t="str">
            <v>LAW02A</v>
          </cell>
        </row>
        <row r="66808">
          <cell r="G66808" t="str">
            <v>LAW02A</v>
          </cell>
        </row>
        <row r="66809">
          <cell r="G66809" t="str">
            <v>LAW02A</v>
          </cell>
        </row>
        <row r="66810">
          <cell r="G66810" t="str">
            <v>LAW02A</v>
          </cell>
        </row>
        <row r="66811">
          <cell r="G66811" t="str">
            <v>LAW02A</v>
          </cell>
        </row>
        <row r="66812">
          <cell r="G66812" t="str">
            <v>LAW02A</v>
          </cell>
        </row>
        <row r="66813">
          <cell r="G66813" t="str">
            <v>LAW02A</v>
          </cell>
        </row>
        <row r="66814">
          <cell r="G66814" t="str">
            <v>LAW02A</v>
          </cell>
        </row>
        <row r="66815">
          <cell r="G66815" t="str">
            <v>LAW02A</v>
          </cell>
        </row>
        <row r="66816">
          <cell r="G66816" t="str">
            <v>LAW02A</v>
          </cell>
        </row>
        <row r="66817">
          <cell r="G66817" t="str">
            <v>LAW02A</v>
          </cell>
        </row>
        <row r="66818">
          <cell r="G66818" t="str">
            <v>LAW02A</v>
          </cell>
        </row>
        <row r="66819">
          <cell r="G66819" t="str">
            <v>LAW02A</v>
          </cell>
        </row>
        <row r="66820">
          <cell r="G66820" t="str">
            <v>LAW02A</v>
          </cell>
        </row>
        <row r="66821">
          <cell r="G66821" t="str">
            <v>LAW02A</v>
          </cell>
        </row>
        <row r="66822">
          <cell r="G66822" t="str">
            <v>LAW02A</v>
          </cell>
        </row>
        <row r="66823">
          <cell r="G66823" t="str">
            <v>LAW02A</v>
          </cell>
        </row>
        <row r="66824">
          <cell r="G66824" t="str">
            <v>LAW02A</v>
          </cell>
        </row>
        <row r="66825">
          <cell r="G66825" t="str">
            <v>LAW02A</v>
          </cell>
        </row>
        <row r="66826">
          <cell r="G66826" t="str">
            <v>LAW02A</v>
          </cell>
        </row>
        <row r="66827">
          <cell r="G66827" t="str">
            <v>LAW02A</v>
          </cell>
        </row>
        <row r="66828">
          <cell r="G66828" t="str">
            <v>LAW02A</v>
          </cell>
        </row>
        <row r="66829">
          <cell r="G66829" t="str">
            <v>LAW02A</v>
          </cell>
        </row>
        <row r="66830">
          <cell r="G66830" t="str">
            <v>LAW02A</v>
          </cell>
        </row>
        <row r="66831">
          <cell r="G66831" t="str">
            <v>LAW02A</v>
          </cell>
        </row>
        <row r="66832">
          <cell r="G66832" t="str">
            <v>LAW02A</v>
          </cell>
        </row>
        <row r="66833">
          <cell r="G66833" t="str">
            <v>LAW02A</v>
          </cell>
        </row>
        <row r="66834">
          <cell r="G66834" t="str">
            <v>LAW02A</v>
          </cell>
        </row>
        <row r="66835">
          <cell r="G66835" t="str">
            <v>LAW02A</v>
          </cell>
        </row>
        <row r="66836">
          <cell r="G66836" t="str">
            <v>LAW02A</v>
          </cell>
        </row>
        <row r="66837">
          <cell r="G66837" t="str">
            <v>LAW02A</v>
          </cell>
        </row>
        <row r="66838">
          <cell r="G66838" t="str">
            <v>LAW02A</v>
          </cell>
        </row>
        <row r="66839">
          <cell r="G66839" t="str">
            <v>LAW02A</v>
          </cell>
        </row>
        <row r="66840">
          <cell r="G66840" t="str">
            <v>LAW02A</v>
          </cell>
        </row>
        <row r="66841">
          <cell r="G66841" t="str">
            <v>LAW02A</v>
          </cell>
        </row>
        <row r="66842">
          <cell r="G66842" t="str">
            <v>LAW02A</v>
          </cell>
        </row>
        <row r="66843">
          <cell r="G66843" t="str">
            <v>LAW02A</v>
          </cell>
        </row>
        <row r="66844">
          <cell r="G66844" t="str">
            <v>LAW02A</v>
          </cell>
        </row>
        <row r="66845">
          <cell r="G66845" t="str">
            <v>LAW02A</v>
          </cell>
        </row>
        <row r="66846">
          <cell r="G66846" t="str">
            <v>LAW02A</v>
          </cell>
        </row>
        <row r="66847">
          <cell r="G66847" t="str">
            <v>LAW02A</v>
          </cell>
        </row>
        <row r="66848">
          <cell r="G66848" t="str">
            <v>LAW02A</v>
          </cell>
        </row>
        <row r="66849">
          <cell r="G66849" t="str">
            <v>LAW02A</v>
          </cell>
        </row>
        <row r="66850">
          <cell r="G66850" t="str">
            <v>LAW02A</v>
          </cell>
        </row>
        <row r="66851">
          <cell r="G66851" t="str">
            <v>LAW02A</v>
          </cell>
        </row>
        <row r="66852">
          <cell r="G66852" t="str">
            <v>LAW02A</v>
          </cell>
        </row>
        <row r="66853">
          <cell r="G66853" t="str">
            <v>LAW02A</v>
          </cell>
        </row>
        <row r="66854">
          <cell r="G66854" t="str">
            <v>LAW02A</v>
          </cell>
        </row>
        <row r="66855">
          <cell r="G66855" t="str">
            <v>LAW02A</v>
          </cell>
        </row>
        <row r="66856">
          <cell r="G66856" t="str">
            <v>LAW02A</v>
          </cell>
        </row>
        <row r="66857">
          <cell r="G66857" t="str">
            <v>LAW02A</v>
          </cell>
        </row>
        <row r="66858">
          <cell r="G66858" t="str">
            <v>LAW02A</v>
          </cell>
        </row>
        <row r="66859">
          <cell r="G66859" t="str">
            <v>LAW02A</v>
          </cell>
        </row>
        <row r="66860">
          <cell r="G66860" t="str">
            <v>LAW02A</v>
          </cell>
        </row>
        <row r="66861">
          <cell r="G66861" t="str">
            <v>LAW02A</v>
          </cell>
        </row>
        <row r="66862">
          <cell r="G66862" t="str">
            <v>LAW02A</v>
          </cell>
        </row>
        <row r="66863">
          <cell r="G66863" t="str">
            <v>LAW02A</v>
          </cell>
        </row>
        <row r="66864">
          <cell r="G66864" t="str">
            <v>LAW02A</v>
          </cell>
        </row>
        <row r="66865">
          <cell r="G66865" t="str">
            <v>LAW02A</v>
          </cell>
        </row>
        <row r="66866">
          <cell r="G66866" t="str">
            <v>LAW02A</v>
          </cell>
        </row>
        <row r="66867">
          <cell r="G66867" t="str">
            <v>LAW02A</v>
          </cell>
        </row>
        <row r="66868">
          <cell r="G66868" t="str">
            <v>LAW02A</v>
          </cell>
        </row>
        <row r="66869">
          <cell r="G66869" t="str">
            <v>LAW02A</v>
          </cell>
        </row>
        <row r="66870">
          <cell r="G66870" t="str">
            <v>LAW02A</v>
          </cell>
        </row>
        <row r="66871">
          <cell r="G66871" t="str">
            <v>LAW02A</v>
          </cell>
        </row>
        <row r="66872">
          <cell r="G66872" t="str">
            <v>LAW02A</v>
          </cell>
        </row>
        <row r="66873">
          <cell r="G66873" t="str">
            <v>LAW02A</v>
          </cell>
        </row>
        <row r="66874">
          <cell r="G66874" t="str">
            <v>LAW02A</v>
          </cell>
        </row>
        <row r="66875">
          <cell r="G66875" t="str">
            <v>LAW02A</v>
          </cell>
        </row>
        <row r="66876">
          <cell r="G66876" t="str">
            <v>LAW02A</v>
          </cell>
        </row>
        <row r="66877">
          <cell r="G66877" t="str">
            <v>LAW02A</v>
          </cell>
        </row>
        <row r="66878">
          <cell r="G66878" t="str">
            <v>LAW02A</v>
          </cell>
        </row>
        <row r="66879">
          <cell r="G66879" t="str">
            <v>LAW02A</v>
          </cell>
        </row>
        <row r="66880">
          <cell r="G66880" t="str">
            <v>LAW02A</v>
          </cell>
        </row>
        <row r="66881">
          <cell r="G66881" t="str">
            <v>LAW02A</v>
          </cell>
        </row>
        <row r="66882">
          <cell r="G66882" t="str">
            <v>LAW02A</v>
          </cell>
        </row>
        <row r="66883">
          <cell r="G66883" t="str">
            <v>LAW02A</v>
          </cell>
        </row>
        <row r="66884">
          <cell r="G66884" t="str">
            <v>LAW02A</v>
          </cell>
        </row>
        <row r="66885">
          <cell r="G66885" t="str">
            <v>LAW02A</v>
          </cell>
        </row>
        <row r="66886">
          <cell r="G66886" t="str">
            <v>LAW02A</v>
          </cell>
        </row>
        <row r="66887">
          <cell r="G66887" t="str">
            <v>LAW02A</v>
          </cell>
        </row>
        <row r="66888">
          <cell r="G66888" t="str">
            <v>LAW02A</v>
          </cell>
        </row>
        <row r="66889">
          <cell r="G66889" t="str">
            <v>LAW02A</v>
          </cell>
        </row>
        <row r="66890">
          <cell r="G66890" t="str">
            <v>LAW02A</v>
          </cell>
        </row>
        <row r="66891">
          <cell r="G66891" t="str">
            <v>LAW02A</v>
          </cell>
        </row>
        <row r="66892">
          <cell r="G66892" t="str">
            <v>LAW02A</v>
          </cell>
        </row>
        <row r="66893">
          <cell r="G66893" t="str">
            <v>LAW02A</v>
          </cell>
        </row>
        <row r="66894">
          <cell r="G66894" t="str">
            <v>LAW02A</v>
          </cell>
        </row>
        <row r="66895">
          <cell r="G66895" t="str">
            <v>LAW02A</v>
          </cell>
        </row>
        <row r="66896">
          <cell r="G66896" t="str">
            <v>LAW02A</v>
          </cell>
        </row>
        <row r="66897">
          <cell r="G66897" t="str">
            <v>LAW02A</v>
          </cell>
        </row>
        <row r="66898">
          <cell r="G66898" t="str">
            <v>LAW02A</v>
          </cell>
        </row>
        <row r="66899">
          <cell r="G66899" t="str">
            <v>LAW02A</v>
          </cell>
        </row>
        <row r="66900">
          <cell r="G66900" t="str">
            <v>LAW02A</v>
          </cell>
        </row>
        <row r="66901">
          <cell r="G66901" t="str">
            <v>LAW02A</v>
          </cell>
        </row>
        <row r="66902">
          <cell r="G66902" t="str">
            <v>LAW02A</v>
          </cell>
        </row>
        <row r="66903">
          <cell r="G66903" t="str">
            <v>LAW02A</v>
          </cell>
        </row>
        <row r="66904">
          <cell r="G66904" t="str">
            <v>LAW02A</v>
          </cell>
        </row>
        <row r="66905">
          <cell r="G66905" t="str">
            <v>LAW02A</v>
          </cell>
        </row>
        <row r="66906">
          <cell r="G66906" t="str">
            <v>LAW02A</v>
          </cell>
        </row>
        <row r="66907">
          <cell r="G66907" t="str">
            <v>LAW02A</v>
          </cell>
        </row>
        <row r="66908">
          <cell r="G66908" t="str">
            <v>LAW02A</v>
          </cell>
        </row>
        <row r="66909">
          <cell r="G66909" t="str">
            <v>LAW02A</v>
          </cell>
        </row>
        <row r="66910">
          <cell r="G66910" t="str">
            <v>LAW02A</v>
          </cell>
        </row>
        <row r="66911">
          <cell r="G66911" t="str">
            <v>LAW02A</v>
          </cell>
        </row>
        <row r="66912">
          <cell r="G66912" t="str">
            <v>LAW02A</v>
          </cell>
        </row>
        <row r="66913">
          <cell r="G66913" t="str">
            <v>LAW02A</v>
          </cell>
        </row>
        <row r="66914">
          <cell r="G66914" t="str">
            <v>LAW02A</v>
          </cell>
        </row>
        <row r="66915">
          <cell r="G66915" t="str">
            <v>LAW02A</v>
          </cell>
        </row>
        <row r="66916">
          <cell r="G66916" t="str">
            <v>LAW02A</v>
          </cell>
        </row>
        <row r="66917">
          <cell r="G66917" t="str">
            <v>LAW02A</v>
          </cell>
        </row>
        <row r="66918">
          <cell r="G66918" t="str">
            <v>LAW02A</v>
          </cell>
        </row>
        <row r="66919">
          <cell r="G66919" t="str">
            <v>LAW02A</v>
          </cell>
        </row>
        <row r="66920">
          <cell r="G66920" t="str">
            <v>LAW02A</v>
          </cell>
        </row>
        <row r="66921">
          <cell r="G66921" t="str">
            <v>LAW02A</v>
          </cell>
        </row>
        <row r="66922">
          <cell r="G66922" t="str">
            <v>LAW02A</v>
          </cell>
        </row>
        <row r="66923">
          <cell r="G66923" t="str">
            <v>LAW02A</v>
          </cell>
        </row>
        <row r="66924">
          <cell r="G66924" t="str">
            <v>LAW02A</v>
          </cell>
        </row>
        <row r="66925">
          <cell r="G66925" t="str">
            <v>LAW02A</v>
          </cell>
        </row>
        <row r="66926">
          <cell r="G66926" t="str">
            <v>LAW02A</v>
          </cell>
        </row>
        <row r="66927">
          <cell r="G66927" t="str">
            <v>LAW02A</v>
          </cell>
        </row>
        <row r="66928">
          <cell r="G66928" t="str">
            <v>LAW02A</v>
          </cell>
        </row>
        <row r="66929">
          <cell r="G66929" t="str">
            <v>LAW02A</v>
          </cell>
        </row>
        <row r="66930">
          <cell r="G66930" t="str">
            <v>LAW02A</v>
          </cell>
        </row>
        <row r="66931">
          <cell r="G66931" t="str">
            <v>LAW02A</v>
          </cell>
        </row>
        <row r="66932">
          <cell r="G66932" t="str">
            <v>LAW02A</v>
          </cell>
        </row>
        <row r="66933">
          <cell r="G66933" t="str">
            <v>LAW02A</v>
          </cell>
        </row>
        <row r="66934">
          <cell r="G66934" t="str">
            <v>LAW02A</v>
          </cell>
        </row>
        <row r="66935">
          <cell r="G66935" t="str">
            <v>LAW02A</v>
          </cell>
        </row>
        <row r="66936">
          <cell r="G66936" t="str">
            <v>LAW02A</v>
          </cell>
        </row>
        <row r="66937">
          <cell r="G66937" t="str">
            <v>LAW02A</v>
          </cell>
        </row>
        <row r="66938">
          <cell r="G66938" t="str">
            <v>LAW02A</v>
          </cell>
        </row>
        <row r="66939">
          <cell r="G66939" t="str">
            <v>LAW02A</v>
          </cell>
        </row>
        <row r="66940">
          <cell r="G66940" t="str">
            <v>LAW02A</v>
          </cell>
        </row>
        <row r="66941">
          <cell r="G66941" t="str">
            <v>LAW02A</v>
          </cell>
        </row>
        <row r="66942">
          <cell r="G66942" t="str">
            <v>LAW02A</v>
          </cell>
        </row>
        <row r="66943">
          <cell r="G66943" t="str">
            <v>LAW02A</v>
          </cell>
        </row>
        <row r="66944">
          <cell r="G66944" t="str">
            <v>LAW02A</v>
          </cell>
        </row>
        <row r="66945">
          <cell r="G66945" t="str">
            <v>LAW02A</v>
          </cell>
        </row>
        <row r="66946">
          <cell r="G66946" t="str">
            <v>LAW02A</v>
          </cell>
        </row>
        <row r="66947">
          <cell r="G66947" t="str">
            <v>LAW02A</v>
          </cell>
        </row>
        <row r="66948">
          <cell r="G66948" t="str">
            <v>LAW02A</v>
          </cell>
        </row>
        <row r="66949">
          <cell r="G66949" t="str">
            <v>LAW02A</v>
          </cell>
        </row>
        <row r="66950">
          <cell r="G66950" t="str">
            <v>LAW02A</v>
          </cell>
        </row>
        <row r="66951">
          <cell r="G66951" t="str">
            <v>LAW02A</v>
          </cell>
        </row>
        <row r="66952">
          <cell r="G66952" t="str">
            <v>LAW02A</v>
          </cell>
        </row>
        <row r="66953">
          <cell r="G66953" t="str">
            <v>LAW02A</v>
          </cell>
        </row>
        <row r="66954">
          <cell r="G66954" t="str">
            <v>LAW02A</v>
          </cell>
        </row>
        <row r="66955">
          <cell r="G66955" t="str">
            <v>LAW02A</v>
          </cell>
        </row>
        <row r="66956">
          <cell r="G66956" t="str">
            <v>LAW02A</v>
          </cell>
        </row>
        <row r="66957">
          <cell r="G66957" t="str">
            <v>LAW02A</v>
          </cell>
        </row>
        <row r="66958">
          <cell r="G66958" t="str">
            <v>LAW02A</v>
          </cell>
        </row>
        <row r="66959">
          <cell r="G66959" t="str">
            <v>LAW02A</v>
          </cell>
        </row>
        <row r="66960">
          <cell r="G66960" t="str">
            <v>LAW02A</v>
          </cell>
        </row>
        <row r="66961">
          <cell r="G66961" t="str">
            <v>LAW02A</v>
          </cell>
        </row>
        <row r="66962">
          <cell r="G66962" t="str">
            <v>LAW02A</v>
          </cell>
        </row>
        <row r="66963">
          <cell r="G66963" t="str">
            <v>LAW02A</v>
          </cell>
        </row>
        <row r="66964">
          <cell r="G66964" t="str">
            <v>LAW02A</v>
          </cell>
        </row>
        <row r="66965">
          <cell r="G66965" t="str">
            <v>LAW02A</v>
          </cell>
        </row>
        <row r="66966">
          <cell r="G66966" t="str">
            <v>LAW02A</v>
          </cell>
        </row>
        <row r="66967">
          <cell r="G66967" t="str">
            <v>LAW02A</v>
          </cell>
        </row>
        <row r="66968">
          <cell r="G66968" t="str">
            <v>LAW02A</v>
          </cell>
        </row>
        <row r="66969">
          <cell r="G66969" t="str">
            <v>LAW02A</v>
          </cell>
        </row>
        <row r="66970">
          <cell r="G66970" t="str">
            <v>LAW02A</v>
          </cell>
        </row>
        <row r="66971">
          <cell r="G66971" t="str">
            <v>LAW02A</v>
          </cell>
        </row>
        <row r="66972">
          <cell r="G66972" t="str">
            <v>LAW02A</v>
          </cell>
        </row>
        <row r="66973">
          <cell r="G66973" t="str">
            <v>LAW02A</v>
          </cell>
        </row>
        <row r="66974">
          <cell r="G66974" t="str">
            <v>LAW02A</v>
          </cell>
        </row>
        <row r="66975">
          <cell r="G66975" t="str">
            <v>LAW02A</v>
          </cell>
        </row>
        <row r="66976">
          <cell r="G66976" t="str">
            <v>LAW02A</v>
          </cell>
        </row>
        <row r="66977">
          <cell r="G66977" t="str">
            <v>LAW02A</v>
          </cell>
        </row>
        <row r="66978">
          <cell r="G66978" t="str">
            <v>LAW02A</v>
          </cell>
        </row>
        <row r="66979">
          <cell r="G66979" t="str">
            <v>LAW02A</v>
          </cell>
        </row>
        <row r="66980">
          <cell r="G66980" t="str">
            <v>LAW02A</v>
          </cell>
        </row>
        <row r="66981">
          <cell r="G66981" t="str">
            <v>LAW02A</v>
          </cell>
        </row>
        <row r="66982">
          <cell r="G66982" t="str">
            <v>LAW02A</v>
          </cell>
        </row>
        <row r="66983">
          <cell r="G66983" t="str">
            <v>LAW02A</v>
          </cell>
        </row>
        <row r="66984">
          <cell r="G66984" t="str">
            <v>LAW02A</v>
          </cell>
        </row>
        <row r="66985">
          <cell r="G66985" t="str">
            <v>LAW02A</v>
          </cell>
        </row>
        <row r="66986">
          <cell r="G66986" t="str">
            <v>LAW02A</v>
          </cell>
        </row>
        <row r="66987">
          <cell r="G66987" t="str">
            <v>LAW02A</v>
          </cell>
        </row>
        <row r="66988">
          <cell r="G66988" t="str">
            <v>LAW02A</v>
          </cell>
        </row>
        <row r="66989">
          <cell r="G66989" t="str">
            <v>LAW02A</v>
          </cell>
        </row>
        <row r="66990">
          <cell r="G66990" t="str">
            <v>LAW02A</v>
          </cell>
        </row>
        <row r="66991">
          <cell r="G66991" t="str">
            <v>LAW02A</v>
          </cell>
        </row>
        <row r="66992">
          <cell r="G66992" t="str">
            <v>LAW02A</v>
          </cell>
        </row>
        <row r="66993">
          <cell r="G66993" t="str">
            <v>LAW02A</v>
          </cell>
        </row>
        <row r="66994">
          <cell r="G66994" t="str">
            <v>LAW02A</v>
          </cell>
        </row>
        <row r="66995">
          <cell r="G66995" t="str">
            <v>LAW02A</v>
          </cell>
        </row>
        <row r="66996">
          <cell r="G66996" t="str">
            <v>LAW02A</v>
          </cell>
        </row>
        <row r="66997">
          <cell r="G66997" t="str">
            <v>LAW02A</v>
          </cell>
        </row>
        <row r="66998">
          <cell r="G66998" t="str">
            <v>LAW02A</v>
          </cell>
        </row>
        <row r="66999">
          <cell r="G66999" t="str">
            <v>LAW02A</v>
          </cell>
        </row>
        <row r="67000">
          <cell r="G67000" t="str">
            <v>LAW02A</v>
          </cell>
        </row>
        <row r="67001">
          <cell r="G67001" t="str">
            <v>LAW02A</v>
          </cell>
        </row>
        <row r="67002">
          <cell r="G67002" t="str">
            <v>LAW02A</v>
          </cell>
        </row>
        <row r="67003">
          <cell r="G67003" t="str">
            <v>LAW02A</v>
          </cell>
        </row>
        <row r="67004">
          <cell r="G67004" t="str">
            <v>LAW02A</v>
          </cell>
        </row>
        <row r="67005">
          <cell r="G67005" t="str">
            <v>LAW02A</v>
          </cell>
        </row>
        <row r="67006">
          <cell r="G67006" t="str">
            <v>LAW02A</v>
          </cell>
        </row>
        <row r="67007">
          <cell r="G67007" t="str">
            <v>LAW02A</v>
          </cell>
        </row>
        <row r="67008">
          <cell r="G67008" t="str">
            <v>LAW02A</v>
          </cell>
        </row>
        <row r="67009">
          <cell r="G67009" t="str">
            <v>LAW02A</v>
          </cell>
        </row>
        <row r="67010">
          <cell r="G67010" t="str">
            <v>LAW02A</v>
          </cell>
        </row>
        <row r="67011">
          <cell r="G67011" t="str">
            <v>LAW02A</v>
          </cell>
        </row>
        <row r="67012">
          <cell r="G67012" t="str">
            <v>LAW02A</v>
          </cell>
        </row>
        <row r="67013">
          <cell r="G67013" t="str">
            <v>LAW02A</v>
          </cell>
        </row>
        <row r="67014">
          <cell r="G67014" t="str">
            <v>LAW02A</v>
          </cell>
        </row>
        <row r="67015">
          <cell r="G67015" t="str">
            <v>LAW02A</v>
          </cell>
        </row>
        <row r="67016">
          <cell r="G67016" t="str">
            <v>LAW02A</v>
          </cell>
        </row>
        <row r="67017">
          <cell r="G67017" t="str">
            <v>LAW02A</v>
          </cell>
        </row>
        <row r="67018">
          <cell r="G67018" t="str">
            <v>LAW02A</v>
          </cell>
        </row>
        <row r="67019">
          <cell r="G67019" t="str">
            <v>LAW02A</v>
          </cell>
        </row>
        <row r="67020">
          <cell r="G67020" t="str">
            <v>LAW25A</v>
          </cell>
        </row>
        <row r="67021">
          <cell r="G67021" t="str">
            <v>LAW25A</v>
          </cell>
        </row>
        <row r="67022">
          <cell r="G67022" t="str">
            <v>LAW25A</v>
          </cell>
        </row>
        <row r="67023">
          <cell r="G67023" t="str">
            <v>LAW25A</v>
          </cell>
        </row>
        <row r="67024">
          <cell r="G67024" t="str">
            <v>LAW25A</v>
          </cell>
        </row>
        <row r="67025">
          <cell r="G67025" t="str">
            <v>LAW25A</v>
          </cell>
        </row>
        <row r="67026">
          <cell r="G67026" t="str">
            <v>LAW25A</v>
          </cell>
        </row>
        <row r="67027">
          <cell r="G67027" t="str">
            <v>LAW25A</v>
          </cell>
        </row>
        <row r="67028">
          <cell r="G67028" t="str">
            <v>LAW25A</v>
          </cell>
        </row>
        <row r="67029">
          <cell r="G67029" t="str">
            <v>LAW25A</v>
          </cell>
        </row>
        <row r="67030">
          <cell r="G67030" t="str">
            <v>LAW25A</v>
          </cell>
        </row>
        <row r="67031">
          <cell r="G67031" t="str">
            <v>LAW25A</v>
          </cell>
        </row>
        <row r="67032">
          <cell r="G67032" t="str">
            <v>LAW25A</v>
          </cell>
        </row>
        <row r="67033">
          <cell r="G67033" t="str">
            <v>LAW25A</v>
          </cell>
        </row>
        <row r="67034">
          <cell r="G67034" t="str">
            <v>LAW25A</v>
          </cell>
        </row>
        <row r="67035">
          <cell r="G67035" t="str">
            <v>LAW25A</v>
          </cell>
        </row>
        <row r="67036">
          <cell r="G67036" t="str">
            <v>LAW25A</v>
          </cell>
        </row>
        <row r="67037">
          <cell r="G67037" t="str">
            <v>LAW25A</v>
          </cell>
        </row>
        <row r="67038">
          <cell r="G67038" t="str">
            <v>LAW25A</v>
          </cell>
        </row>
        <row r="67039">
          <cell r="G67039" t="str">
            <v>LAW25A</v>
          </cell>
        </row>
        <row r="67040">
          <cell r="G67040" t="str">
            <v>LAW25A</v>
          </cell>
        </row>
        <row r="67041">
          <cell r="G67041" t="str">
            <v>LAW25A</v>
          </cell>
        </row>
        <row r="67042">
          <cell r="G67042" t="str">
            <v>LAW25A</v>
          </cell>
        </row>
        <row r="67043">
          <cell r="G67043" t="str">
            <v>LAW25A</v>
          </cell>
        </row>
        <row r="67044">
          <cell r="G67044" t="str">
            <v>LAW25A</v>
          </cell>
        </row>
        <row r="67045">
          <cell r="G67045" t="str">
            <v>LAW25A</v>
          </cell>
        </row>
        <row r="67046">
          <cell r="G67046" t="str">
            <v>LAW25A</v>
          </cell>
        </row>
        <row r="67047">
          <cell r="G67047" t="str">
            <v>LAW25A</v>
          </cell>
        </row>
        <row r="67048">
          <cell r="G67048" t="str">
            <v>LAW25A</v>
          </cell>
        </row>
        <row r="67049">
          <cell r="G67049" t="str">
            <v>LAW25A</v>
          </cell>
        </row>
        <row r="67050">
          <cell r="G67050" t="str">
            <v>LAW25A</v>
          </cell>
        </row>
        <row r="67051">
          <cell r="G67051" t="str">
            <v>LAW25A</v>
          </cell>
        </row>
        <row r="67052">
          <cell r="G67052" t="str">
            <v>LAW25A</v>
          </cell>
        </row>
        <row r="67053">
          <cell r="G67053" t="str">
            <v>LAW25A</v>
          </cell>
        </row>
        <row r="67054">
          <cell r="G67054" t="str">
            <v>LAW25A</v>
          </cell>
        </row>
        <row r="67055">
          <cell r="G67055" t="str">
            <v>LAW25A</v>
          </cell>
        </row>
        <row r="67056">
          <cell r="G67056" t="str">
            <v>LAW25A</v>
          </cell>
        </row>
        <row r="67057">
          <cell r="G67057" t="str">
            <v>LAW25A</v>
          </cell>
        </row>
        <row r="67058">
          <cell r="G67058" t="str">
            <v>LAW25A</v>
          </cell>
        </row>
        <row r="67059">
          <cell r="G67059" t="str">
            <v>LAW25A</v>
          </cell>
        </row>
        <row r="67060">
          <cell r="G67060" t="str">
            <v>LAW25A</v>
          </cell>
        </row>
        <row r="67061">
          <cell r="G67061" t="str">
            <v>LAW25A</v>
          </cell>
        </row>
        <row r="67062">
          <cell r="G67062" t="str">
            <v>LAW25A</v>
          </cell>
        </row>
        <row r="67063">
          <cell r="G67063" t="str">
            <v>LAW25A</v>
          </cell>
        </row>
        <row r="67064">
          <cell r="G67064" t="str">
            <v>LAW25A</v>
          </cell>
        </row>
        <row r="67065">
          <cell r="G67065" t="str">
            <v>LAW25A</v>
          </cell>
        </row>
        <row r="67066">
          <cell r="G67066" t="str">
            <v>LAW25A</v>
          </cell>
        </row>
        <row r="67067">
          <cell r="G67067" t="str">
            <v>LAW25A</v>
          </cell>
        </row>
        <row r="67068">
          <cell r="G67068" t="str">
            <v>LAW25A</v>
          </cell>
        </row>
        <row r="67069">
          <cell r="G67069" t="str">
            <v>LAW25A</v>
          </cell>
        </row>
        <row r="67070">
          <cell r="G67070" t="str">
            <v>LAW25A</v>
          </cell>
        </row>
        <row r="67071">
          <cell r="G67071" t="str">
            <v>LAW25A</v>
          </cell>
        </row>
        <row r="67072">
          <cell r="G67072" t="str">
            <v>LAW25A</v>
          </cell>
        </row>
        <row r="67073">
          <cell r="G67073" t="str">
            <v>LAW25A</v>
          </cell>
        </row>
        <row r="67074">
          <cell r="G67074" t="str">
            <v>LAW25A</v>
          </cell>
        </row>
        <row r="67075">
          <cell r="G67075" t="str">
            <v>LAW25A</v>
          </cell>
        </row>
        <row r="67076">
          <cell r="G67076" t="str">
            <v>LAW25A</v>
          </cell>
        </row>
        <row r="67077">
          <cell r="G67077" t="str">
            <v>LAW25A</v>
          </cell>
        </row>
        <row r="67078">
          <cell r="G67078" t="str">
            <v>LAW25A</v>
          </cell>
        </row>
        <row r="67079">
          <cell r="G67079" t="str">
            <v>LAW25A</v>
          </cell>
        </row>
        <row r="67080">
          <cell r="G67080" t="str">
            <v>LAW25A</v>
          </cell>
        </row>
        <row r="67081">
          <cell r="G67081" t="str">
            <v>LAW25A</v>
          </cell>
        </row>
        <row r="67082">
          <cell r="G67082" t="str">
            <v>LAW25A</v>
          </cell>
        </row>
        <row r="67083">
          <cell r="G67083" t="str">
            <v>LAW25A</v>
          </cell>
        </row>
        <row r="67084">
          <cell r="G67084" t="str">
            <v>LAW25A</v>
          </cell>
        </row>
        <row r="67085">
          <cell r="G67085" t="str">
            <v>LAW25A</v>
          </cell>
        </row>
        <row r="67086">
          <cell r="G67086" t="str">
            <v>LAW25A</v>
          </cell>
        </row>
        <row r="67087">
          <cell r="G67087" t="str">
            <v>LAW25A</v>
          </cell>
        </row>
        <row r="67088">
          <cell r="G67088" t="str">
            <v>LAW25A</v>
          </cell>
        </row>
        <row r="67089">
          <cell r="G67089" t="str">
            <v>LAW25A</v>
          </cell>
        </row>
        <row r="67090">
          <cell r="G67090" t="str">
            <v>LAW25A</v>
          </cell>
        </row>
        <row r="67091">
          <cell r="G67091" t="str">
            <v>LAW25A</v>
          </cell>
        </row>
        <row r="67092">
          <cell r="G67092" t="str">
            <v>LAW25A</v>
          </cell>
        </row>
        <row r="67093">
          <cell r="G67093" t="str">
            <v>LAW25A</v>
          </cell>
        </row>
        <row r="67094">
          <cell r="G67094" t="str">
            <v>LAW25A</v>
          </cell>
        </row>
        <row r="67095">
          <cell r="G67095" t="str">
            <v>LAW25A</v>
          </cell>
        </row>
        <row r="67096">
          <cell r="G67096" t="str">
            <v>LAW25A</v>
          </cell>
        </row>
        <row r="67097">
          <cell r="G67097" t="str">
            <v>LAW25A</v>
          </cell>
        </row>
        <row r="67098">
          <cell r="G67098" t="str">
            <v>LAW25A</v>
          </cell>
        </row>
        <row r="67099">
          <cell r="G67099" t="str">
            <v>LAW25A</v>
          </cell>
        </row>
        <row r="67100">
          <cell r="G67100" t="str">
            <v>LAW25A</v>
          </cell>
        </row>
        <row r="67101">
          <cell r="G67101" t="str">
            <v>LAW25A</v>
          </cell>
        </row>
        <row r="67102">
          <cell r="G67102" t="str">
            <v>LAW25A</v>
          </cell>
        </row>
        <row r="67103">
          <cell r="G67103" t="str">
            <v>LAW25A</v>
          </cell>
        </row>
        <row r="67104">
          <cell r="G67104" t="str">
            <v>LAW25A</v>
          </cell>
        </row>
        <row r="67105">
          <cell r="G67105" t="str">
            <v>LAW25A</v>
          </cell>
        </row>
        <row r="67106">
          <cell r="G67106" t="str">
            <v>LAW25A</v>
          </cell>
        </row>
        <row r="67107">
          <cell r="G67107" t="str">
            <v>LAW25A</v>
          </cell>
        </row>
        <row r="67108">
          <cell r="G67108" t="str">
            <v>LAW25A</v>
          </cell>
        </row>
        <row r="67109">
          <cell r="G67109" t="str">
            <v>LAW25A</v>
          </cell>
        </row>
        <row r="67110">
          <cell r="G67110" t="str">
            <v>LAW25A</v>
          </cell>
        </row>
        <row r="67111">
          <cell r="G67111" t="str">
            <v>LAW25A</v>
          </cell>
        </row>
        <row r="67112">
          <cell r="G67112" t="str">
            <v>LAW25A</v>
          </cell>
        </row>
        <row r="67113">
          <cell r="G67113" t="str">
            <v>LAW25A</v>
          </cell>
        </row>
        <row r="67114">
          <cell r="G67114" t="str">
            <v>LAW25A</v>
          </cell>
        </row>
        <row r="67115">
          <cell r="G67115" t="str">
            <v>LAW25A</v>
          </cell>
        </row>
        <row r="67116">
          <cell r="G67116" t="str">
            <v>LAW25A</v>
          </cell>
        </row>
        <row r="67117">
          <cell r="G67117" t="str">
            <v>LAW25A</v>
          </cell>
        </row>
        <row r="67118">
          <cell r="G67118" t="str">
            <v>LAW25A</v>
          </cell>
        </row>
        <row r="67119">
          <cell r="G67119" t="str">
            <v>LAW25A</v>
          </cell>
        </row>
        <row r="67120">
          <cell r="G67120" t="str">
            <v>LAW25A</v>
          </cell>
        </row>
        <row r="67121">
          <cell r="G67121" t="str">
            <v>LAW25A</v>
          </cell>
        </row>
        <row r="67122">
          <cell r="G67122" t="str">
            <v>LAW25A</v>
          </cell>
        </row>
        <row r="67123">
          <cell r="G67123" t="str">
            <v>LAW25A</v>
          </cell>
        </row>
        <row r="67124">
          <cell r="G67124" t="str">
            <v>LAW25A</v>
          </cell>
        </row>
        <row r="67125">
          <cell r="G67125" t="str">
            <v>LAW25A</v>
          </cell>
        </row>
        <row r="67126">
          <cell r="G67126" t="str">
            <v>LAW25A</v>
          </cell>
        </row>
        <row r="67127">
          <cell r="G67127" t="str">
            <v>LAW25A</v>
          </cell>
        </row>
        <row r="67128">
          <cell r="G67128" t="str">
            <v>LAW25A</v>
          </cell>
        </row>
        <row r="67129">
          <cell r="G67129" t="str">
            <v>LAW25A</v>
          </cell>
        </row>
        <row r="67130">
          <cell r="G67130" t="str">
            <v>LAW25A</v>
          </cell>
        </row>
        <row r="67131">
          <cell r="G67131" t="str">
            <v>LAW25A</v>
          </cell>
        </row>
        <row r="67132">
          <cell r="G67132" t="str">
            <v>LAW25A</v>
          </cell>
        </row>
        <row r="67133">
          <cell r="G67133" t="str">
            <v>LAW25A</v>
          </cell>
        </row>
        <row r="67134">
          <cell r="G67134" t="str">
            <v>LAW25A</v>
          </cell>
        </row>
        <row r="67135">
          <cell r="G67135" t="str">
            <v>LAW25A</v>
          </cell>
        </row>
        <row r="67136">
          <cell r="G67136" t="str">
            <v>LAW25A</v>
          </cell>
        </row>
        <row r="67137">
          <cell r="G67137" t="str">
            <v>LAW25A</v>
          </cell>
        </row>
        <row r="67138">
          <cell r="G67138" t="str">
            <v>LAW25A</v>
          </cell>
        </row>
        <row r="67139">
          <cell r="G67139" t="str">
            <v>LAW25A</v>
          </cell>
        </row>
        <row r="67140">
          <cell r="G67140" t="str">
            <v>LAW25A</v>
          </cell>
        </row>
        <row r="67141">
          <cell r="G67141" t="str">
            <v>LAW25A</v>
          </cell>
        </row>
        <row r="67142">
          <cell r="G67142" t="str">
            <v>LAW25A</v>
          </cell>
        </row>
        <row r="67143">
          <cell r="G67143" t="str">
            <v>LAW25A</v>
          </cell>
        </row>
        <row r="67144">
          <cell r="G67144" t="str">
            <v>LAW25A</v>
          </cell>
        </row>
        <row r="67145">
          <cell r="G67145" t="str">
            <v>LAW25A</v>
          </cell>
        </row>
        <row r="67146">
          <cell r="G67146" t="str">
            <v>LAW25A</v>
          </cell>
        </row>
        <row r="67147">
          <cell r="G67147" t="str">
            <v>LAW25A</v>
          </cell>
        </row>
        <row r="67148">
          <cell r="G67148" t="str">
            <v>LAW25A</v>
          </cell>
        </row>
        <row r="67149">
          <cell r="G67149" t="str">
            <v>LAW25A</v>
          </cell>
        </row>
        <row r="67150">
          <cell r="G67150" t="str">
            <v>LAW25A</v>
          </cell>
        </row>
        <row r="67151">
          <cell r="G67151" t="str">
            <v>LAW25A</v>
          </cell>
        </row>
        <row r="67152">
          <cell r="G67152" t="str">
            <v>LAW25A</v>
          </cell>
        </row>
        <row r="67153">
          <cell r="G67153" t="str">
            <v>LAW25A</v>
          </cell>
        </row>
        <row r="67154">
          <cell r="G67154" t="str">
            <v>LAW25A</v>
          </cell>
        </row>
        <row r="67155">
          <cell r="G67155" t="str">
            <v>LAW25A</v>
          </cell>
        </row>
        <row r="67156">
          <cell r="G67156" t="str">
            <v>LAW25A</v>
          </cell>
        </row>
        <row r="67157">
          <cell r="G67157" t="str">
            <v>LAW25A</v>
          </cell>
        </row>
        <row r="67158">
          <cell r="G67158" t="str">
            <v>LAW25A</v>
          </cell>
        </row>
        <row r="67159">
          <cell r="G67159" t="str">
            <v>LAW25A</v>
          </cell>
        </row>
        <row r="67160">
          <cell r="G67160" t="str">
            <v>LAW25A</v>
          </cell>
        </row>
        <row r="67161">
          <cell r="G67161" t="str">
            <v>LAW25A</v>
          </cell>
        </row>
        <row r="67162">
          <cell r="G67162" t="str">
            <v>LAW25A</v>
          </cell>
        </row>
        <row r="67163">
          <cell r="G67163" t="str">
            <v>LAW25A</v>
          </cell>
        </row>
        <row r="67164">
          <cell r="G67164" t="str">
            <v>LAW25A</v>
          </cell>
        </row>
        <row r="67165">
          <cell r="G67165" t="str">
            <v>LAW25A</v>
          </cell>
        </row>
        <row r="67166">
          <cell r="G67166" t="str">
            <v>LAW25A</v>
          </cell>
        </row>
        <row r="67167">
          <cell r="G67167" t="str">
            <v>LAW25A</v>
          </cell>
        </row>
        <row r="67168">
          <cell r="G67168" t="str">
            <v>LAW25A</v>
          </cell>
        </row>
        <row r="67169">
          <cell r="G67169" t="str">
            <v>LAW25A</v>
          </cell>
        </row>
        <row r="67170">
          <cell r="G67170" t="str">
            <v>LAW25A</v>
          </cell>
        </row>
        <row r="67171">
          <cell r="G67171" t="str">
            <v>LAW25A</v>
          </cell>
        </row>
        <row r="67172">
          <cell r="G67172" t="str">
            <v>LAW25A</v>
          </cell>
        </row>
        <row r="67173">
          <cell r="G67173" t="str">
            <v>LAW25A</v>
          </cell>
        </row>
        <row r="67174">
          <cell r="G67174" t="str">
            <v>LAW25A</v>
          </cell>
        </row>
        <row r="67175">
          <cell r="G67175" t="str">
            <v>LAW25A</v>
          </cell>
        </row>
        <row r="67176">
          <cell r="G67176" t="str">
            <v>LAW25A</v>
          </cell>
        </row>
        <row r="67177">
          <cell r="G67177" t="str">
            <v>LAW25A</v>
          </cell>
        </row>
        <row r="67178">
          <cell r="G67178" t="str">
            <v>LAW25A</v>
          </cell>
        </row>
        <row r="67179">
          <cell r="G67179" t="str">
            <v>LAW25A</v>
          </cell>
        </row>
        <row r="67180">
          <cell r="G67180" t="str">
            <v>LAW25A</v>
          </cell>
        </row>
        <row r="67181">
          <cell r="G67181" t="str">
            <v>LAW25A</v>
          </cell>
        </row>
        <row r="67182">
          <cell r="G67182" t="str">
            <v>LAW25A</v>
          </cell>
        </row>
        <row r="67183">
          <cell r="G67183" t="str">
            <v>LAW25A</v>
          </cell>
        </row>
        <row r="67184">
          <cell r="G67184" t="str">
            <v>LAW25A</v>
          </cell>
        </row>
        <row r="67185">
          <cell r="G67185" t="str">
            <v>LAW25A</v>
          </cell>
        </row>
        <row r="67186">
          <cell r="G67186" t="str">
            <v>LAW25A</v>
          </cell>
        </row>
        <row r="67187">
          <cell r="G67187" t="str">
            <v>LAW25A</v>
          </cell>
        </row>
        <row r="67188">
          <cell r="G67188" t="str">
            <v>LAW25A</v>
          </cell>
        </row>
        <row r="67189">
          <cell r="G67189" t="str">
            <v>LAW25A</v>
          </cell>
        </row>
        <row r="67190">
          <cell r="G67190" t="str">
            <v>LAW25A</v>
          </cell>
        </row>
        <row r="67191">
          <cell r="G67191" t="str">
            <v>LAW25A</v>
          </cell>
        </row>
        <row r="67192">
          <cell r="G67192" t="str">
            <v>LAW25A</v>
          </cell>
        </row>
        <row r="67193">
          <cell r="G67193" t="str">
            <v>LAW25A</v>
          </cell>
        </row>
        <row r="67194">
          <cell r="G67194" t="str">
            <v>LAW25A</v>
          </cell>
        </row>
        <row r="67195">
          <cell r="G67195" t="str">
            <v>LAW25A</v>
          </cell>
        </row>
        <row r="67196">
          <cell r="G67196" t="str">
            <v>LAW25A</v>
          </cell>
        </row>
        <row r="67197">
          <cell r="G67197" t="str">
            <v>LAW25A</v>
          </cell>
        </row>
        <row r="67198">
          <cell r="G67198" t="str">
            <v>LAW25A</v>
          </cell>
        </row>
        <row r="67199">
          <cell r="G67199" t="str">
            <v>LAW25A</v>
          </cell>
        </row>
        <row r="67200">
          <cell r="G67200" t="str">
            <v>LAW25A</v>
          </cell>
        </row>
        <row r="67201">
          <cell r="G67201" t="str">
            <v>LAW25A</v>
          </cell>
        </row>
        <row r="67202">
          <cell r="G67202" t="str">
            <v>LAW25A</v>
          </cell>
        </row>
        <row r="67203">
          <cell r="G67203" t="str">
            <v>LAW25A</v>
          </cell>
        </row>
        <row r="67204">
          <cell r="G67204" t="str">
            <v>LAW25A</v>
          </cell>
        </row>
        <row r="67205">
          <cell r="G67205" t="str">
            <v>LAW25A</v>
          </cell>
        </row>
        <row r="67206">
          <cell r="G67206" t="str">
            <v>LAW25A</v>
          </cell>
        </row>
        <row r="67207">
          <cell r="G67207" t="str">
            <v>LAW25A</v>
          </cell>
        </row>
        <row r="67208">
          <cell r="G67208" t="str">
            <v>LAW25A</v>
          </cell>
        </row>
        <row r="67209">
          <cell r="G67209" t="str">
            <v>LAW25A</v>
          </cell>
        </row>
        <row r="67210">
          <cell r="G67210" t="str">
            <v>LAW25A</v>
          </cell>
        </row>
        <row r="67211">
          <cell r="G67211" t="str">
            <v>LAW25A</v>
          </cell>
        </row>
        <row r="67212">
          <cell r="G67212" t="str">
            <v>LAW25A</v>
          </cell>
        </row>
        <row r="67213">
          <cell r="G67213" t="str">
            <v>LAW25A</v>
          </cell>
        </row>
        <row r="67214">
          <cell r="G67214" t="str">
            <v>LAW25A</v>
          </cell>
        </row>
        <row r="67215">
          <cell r="G67215" t="str">
            <v>LAW25A</v>
          </cell>
        </row>
        <row r="67216">
          <cell r="G67216" t="str">
            <v>LAW25A</v>
          </cell>
        </row>
        <row r="67217">
          <cell r="G67217" t="str">
            <v>LAW25A</v>
          </cell>
        </row>
        <row r="67218">
          <cell r="G67218" t="str">
            <v>LAW25A</v>
          </cell>
        </row>
        <row r="67219">
          <cell r="G67219" t="str">
            <v>LAW25A</v>
          </cell>
        </row>
        <row r="67220">
          <cell r="G67220" t="str">
            <v>LAW25A</v>
          </cell>
        </row>
        <row r="67221">
          <cell r="G67221" t="str">
            <v>LAW25A</v>
          </cell>
        </row>
        <row r="67222">
          <cell r="G67222" t="str">
            <v>LAW25A</v>
          </cell>
        </row>
        <row r="67223">
          <cell r="G67223" t="str">
            <v>LAW25A</v>
          </cell>
        </row>
        <row r="67224">
          <cell r="G67224" t="str">
            <v>LAW25A</v>
          </cell>
        </row>
        <row r="67225">
          <cell r="G67225" t="str">
            <v>LAW25A</v>
          </cell>
        </row>
        <row r="67226">
          <cell r="G67226" t="str">
            <v>LAW25A</v>
          </cell>
        </row>
        <row r="67227">
          <cell r="G67227" t="str">
            <v>LAW25A</v>
          </cell>
        </row>
        <row r="67228">
          <cell r="G67228" t="str">
            <v>LAW25A</v>
          </cell>
        </row>
        <row r="67229">
          <cell r="G67229" t="str">
            <v>LAW25A</v>
          </cell>
        </row>
        <row r="67230">
          <cell r="G67230" t="str">
            <v>LAW25A</v>
          </cell>
        </row>
        <row r="67231">
          <cell r="G67231" t="str">
            <v>LAW25A</v>
          </cell>
        </row>
        <row r="67232">
          <cell r="G67232" t="str">
            <v>LAW25A</v>
          </cell>
        </row>
        <row r="67233">
          <cell r="G67233" t="str">
            <v>LAW25A</v>
          </cell>
        </row>
        <row r="67234">
          <cell r="G67234" t="str">
            <v>FIN55H</v>
          </cell>
        </row>
        <row r="67235">
          <cell r="G67235" t="str">
            <v>FIN55H</v>
          </cell>
        </row>
        <row r="67236">
          <cell r="G67236" t="str">
            <v>FIN55H</v>
          </cell>
        </row>
        <row r="67237">
          <cell r="G67237" t="str">
            <v>FIN55H</v>
          </cell>
        </row>
        <row r="67238">
          <cell r="G67238" t="str">
            <v>FIN55H</v>
          </cell>
        </row>
        <row r="67239">
          <cell r="G67239" t="str">
            <v>FIN55H</v>
          </cell>
        </row>
        <row r="67240">
          <cell r="G67240" t="str">
            <v>FIN55H</v>
          </cell>
        </row>
        <row r="67241">
          <cell r="G67241" t="str">
            <v>FIN55H</v>
          </cell>
        </row>
        <row r="67242">
          <cell r="G67242" t="str">
            <v>FIN55H</v>
          </cell>
        </row>
        <row r="67243">
          <cell r="G67243" t="str">
            <v>FIN55H</v>
          </cell>
        </row>
        <row r="67244">
          <cell r="G67244" t="str">
            <v>FIN55H</v>
          </cell>
        </row>
        <row r="67245">
          <cell r="G67245" t="str">
            <v>FIN55H</v>
          </cell>
        </row>
        <row r="67246">
          <cell r="G67246" t="str">
            <v>FIN55H</v>
          </cell>
        </row>
        <row r="67247">
          <cell r="G67247" t="str">
            <v>FIN55H</v>
          </cell>
        </row>
        <row r="67248">
          <cell r="G67248" t="str">
            <v>FIN55H</v>
          </cell>
        </row>
        <row r="67249">
          <cell r="G67249" t="str">
            <v>FIN55H</v>
          </cell>
        </row>
        <row r="67250">
          <cell r="G67250" t="str">
            <v>FIN55H</v>
          </cell>
        </row>
        <row r="67251">
          <cell r="G67251" t="str">
            <v>FIN55H</v>
          </cell>
        </row>
        <row r="67252">
          <cell r="G67252" t="str">
            <v>FIN55H</v>
          </cell>
        </row>
        <row r="67253">
          <cell r="G67253" t="str">
            <v>FIN55H</v>
          </cell>
        </row>
        <row r="67254">
          <cell r="G67254" t="str">
            <v>FIN55H</v>
          </cell>
        </row>
        <row r="67255">
          <cell r="G67255" t="str">
            <v>FIN55H</v>
          </cell>
        </row>
        <row r="67256">
          <cell r="G67256" t="str">
            <v>FIN55H</v>
          </cell>
        </row>
        <row r="67257">
          <cell r="G67257" t="str">
            <v>FIN55H</v>
          </cell>
        </row>
        <row r="67258">
          <cell r="G67258" t="str">
            <v>FIN55H</v>
          </cell>
        </row>
        <row r="67259">
          <cell r="G67259" t="str">
            <v>FIN55H</v>
          </cell>
        </row>
        <row r="67260">
          <cell r="G67260" t="str">
            <v>FIN55H</v>
          </cell>
        </row>
        <row r="67261">
          <cell r="G67261" t="str">
            <v>FIN55H</v>
          </cell>
        </row>
        <row r="67262">
          <cell r="G67262" t="str">
            <v>FIN55H</v>
          </cell>
        </row>
        <row r="67263">
          <cell r="G67263" t="str">
            <v>FIN55H</v>
          </cell>
        </row>
        <row r="67264">
          <cell r="G67264" t="str">
            <v>FIN55H</v>
          </cell>
        </row>
        <row r="67265">
          <cell r="G67265" t="str">
            <v>FIN55H</v>
          </cell>
        </row>
        <row r="67266">
          <cell r="G67266" t="str">
            <v>FIN55H</v>
          </cell>
        </row>
        <row r="67267">
          <cell r="G67267" t="str">
            <v>FIN55H</v>
          </cell>
        </row>
        <row r="67268">
          <cell r="G67268" t="str">
            <v>FIN55H</v>
          </cell>
        </row>
        <row r="67269">
          <cell r="G67269" t="str">
            <v>FIN55H</v>
          </cell>
        </row>
        <row r="67270">
          <cell r="G67270" t="str">
            <v>FIN55H</v>
          </cell>
        </row>
        <row r="67271">
          <cell r="G67271" t="str">
            <v>FIN55H</v>
          </cell>
        </row>
        <row r="67272">
          <cell r="G67272" t="str">
            <v>FIN55H</v>
          </cell>
        </row>
        <row r="67273">
          <cell r="G67273" t="str">
            <v>FIN55H</v>
          </cell>
        </row>
        <row r="67274">
          <cell r="G67274" t="str">
            <v>FIN55H</v>
          </cell>
        </row>
        <row r="67275">
          <cell r="G67275" t="str">
            <v>FIN111H</v>
          </cell>
        </row>
        <row r="67276">
          <cell r="G67276" t="str">
            <v>FIN111H</v>
          </cell>
        </row>
        <row r="67277">
          <cell r="G67277" t="str">
            <v>FIN111H</v>
          </cell>
        </row>
        <row r="67278">
          <cell r="G67278" t="str">
            <v>FIN111H</v>
          </cell>
        </row>
        <row r="67279">
          <cell r="G67279" t="str">
            <v>FIN111H</v>
          </cell>
        </row>
        <row r="67280">
          <cell r="G67280" t="str">
            <v>FIN111H</v>
          </cell>
        </row>
        <row r="67281">
          <cell r="G67281" t="str">
            <v>FIN111H</v>
          </cell>
        </row>
        <row r="67282">
          <cell r="G67282" t="str">
            <v>FIN111H</v>
          </cell>
        </row>
        <row r="67283">
          <cell r="G67283" t="str">
            <v>FIN111H</v>
          </cell>
        </row>
        <row r="67284">
          <cell r="G67284" t="str">
            <v>FIN111H</v>
          </cell>
        </row>
        <row r="67285">
          <cell r="G67285" t="str">
            <v>FIN111H</v>
          </cell>
        </row>
        <row r="67286">
          <cell r="G67286" t="str">
            <v>FIN111H</v>
          </cell>
        </row>
        <row r="67287">
          <cell r="G67287" t="str">
            <v>FIN111H</v>
          </cell>
        </row>
        <row r="67288">
          <cell r="G67288" t="str">
            <v>FIN111H</v>
          </cell>
        </row>
        <row r="67289">
          <cell r="G67289" t="str">
            <v>FIN111H</v>
          </cell>
        </row>
        <row r="67290">
          <cell r="G67290" t="str">
            <v>FIN111H</v>
          </cell>
        </row>
        <row r="67291">
          <cell r="G67291" t="str">
            <v>FIN111H</v>
          </cell>
        </row>
        <row r="67292">
          <cell r="G67292" t="str">
            <v>FIN111H</v>
          </cell>
        </row>
        <row r="67293">
          <cell r="G67293" t="str">
            <v>FIN111H</v>
          </cell>
        </row>
        <row r="67294">
          <cell r="G67294" t="str">
            <v>FIN111H</v>
          </cell>
        </row>
        <row r="67295">
          <cell r="G67295" t="str">
            <v>FIN111H</v>
          </cell>
        </row>
        <row r="67296">
          <cell r="G67296" t="str">
            <v>FIN111H</v>
          </cell>
        </row>
        <row r="67297">
          <cell r="G67297" t="str">
            <v>FIN111H</v>
          </cell>
        </row>
        <row r="67298">
          <cell r="G67298" t="str">
            <v>FIN111H</v>
          </cell>
        </row>
        <row r="67299">
          <cell r="G67299" t="str">
            <v>FIN111H</v>
          </cell>
        </row>
        <row r="67300">
          <cell r="G67300" t="str">
            <v>FIN111H</v>
          </cell>
        </row>
        <row r="67301">
          <cell r="G67301" t="str">
            <v>FIN111H</v>
          </cell>
        </row>
        <row r="67302">
          <cell r="G67302" t="str">
            <v>FIN111H</v>
          </cell>
        </row>
        <row r="67303">
          <cell r="G67303" t="str">
            <v>FIN111H</v>
          </cell>
        </row>
        <row r="67304">
          <cell r="G67304" t="str">
            <v>FIN111H</v>
          </cell>
        </row>
        <row r="67305">
          <cell r="G67305" t="str">
            <v>FIN111H</v>
          </cell>
        </row>
        <row r="67306">
          <cell r="G67306" t="str">
            <v>FIN111H</v>
          </cell>
        </row>
        <row r="67307">
          <cell r="G67307" t="str">
            <v>FIN111H</v>
          </cell>
        </row>
        <row r="67308">
          <cell r="G67308" t="str">
            <v>FIN111H</v>
          </cell>
        </row>
        <row r="67309">
          <cell r="G67309" t="str">
            <v>FIN111H</v>
          </cell>
        </row>
        <row r="67310">
          <cell r="G67310" t="str">
            <v>FIN111H</v>
          </cell>
        </row>
        <row r="67311">
          <cell r="G67311" t="str">
            <v>FIN111H</v>
          </cell>
        </row>
        <row r="67312">
          <cell r="G67312" t="str">
            <v>FIN111H</v>
          </cell>
        </row>
        <row r="67313">
          <cell r="G67313" t="str">
            <v>FIN111H</v>
          </cell>
        </row>
        <row r="67314">
          <cell r="G67314" t="str">
            <v>FIN111H</v>
          </cell>
        </row>
        <row r="67315">
          <cell r="G67315" t="str">
            <v>BUS14A</v>
          </cell>
        </row>
        <row r="67316">
          <cell r="G67316" t="str">
            <v>BUS14A</v>
          </cell>
        </row>
        <row r="67317">
          <cell r="G67317" t="str">
            <v>BUS14A</v>
          </cell>
        </row>
        <row r="67318">
          <cell r="G67318" t="str">
            <v>BUS14A</v>
          </cell>
        </row>
        <row r="67319">
          <cell r="G67319" t="str">
            <v>BUS14A</v>
          </cell>
        </row>
        <row r="67320">
          <cell r="G67320" t="str">
            <v>BUS14A</v>
          </cell>
        </row>
        <row r="67321">
          <cell r="G67321" t="str">
            <v>BUS14A</v>
          </cell>
        </row>
        <row r="67322">
          <cell r="G67322" t="str">
            <v>BUS14A</v>
          </cell>
        </row>
        <row r="67323">
          <cell r="G67323" t="str">
            <v>BUS14A</v>
          </cell>
        </row>
        <row r="67324">
          <cell r="G67324" t="str">
            <v>BUS14A</v>
          </cell>
        </row>
        <row r="67325">
          <cell r="G67325" t="str">
            <v>BUS14A</v>
          </cell>
        </row>
        <row r="67326">
          <cell r="G67326" t="str">
            <v>BUS14A</v>
          </cell>
        </row>
        <row r="67327">
          <cell r="G67327" t="str">
            <v>BUS14A</v>
          </cell>
        </row>
        <row r="67328">
          <cell r="G67328" t="str">
            <v>BUS14A</v>
          </cell>
        </row>
        <row r="67329">
          <cell r="G67329" t="str">
            <v>BUS14A</v>
          </cell>
        </row>
        <row r="67330">
          <cell r="G67330" t="str">
            <v>BUS14A</v>
          </cell>
        </row>
        <row r="67331">
          <cell r="G67331" t="str">
            <v>BUS14A</v>
          </cell>
        </row>
        <row r="67332">
          <cell r="G67332" t="str">
            <v>BUS14A</v>
          </cell>
        </row>
        <row r="67333">
          <cell r="G67333" t="str">
            <v>BUS14A</v>
          </cell>
        </row>
        <row r="67334">
          <cell r="G67334" t="str">
            <v>BUS14A</v>
          </cell>
        </row>
        <row r="67335">
          <cell r="G67335" t="str">
            <v>BUS14A</v>
          </cell>
        </row>
        <row r="67336">
          <cell r="G67336" t="str">
            <v>BUS14A</v>
          </cell>
        </row>
        <row r="67337">
          <cell r="G67337" t="str">
            <v>BUS14A</v>
          </cell>
        </row>
        <row r="67338">
          <cell r="G67338" t="str">
            <v>BUS14A</v>
          </cell>
        </row>
        <row r="67339">
          <cell r="G67339" t="str">
            <v>BUS14A</v>
          </cell>
        </row>
        <row r="67340">
          <cell r="G67340" t="str">
            <v>BUS14A</v>
          </cell>
        </row>
        <row r="67341">
          <cell r="G67341" t="str">
            <v>BUS14A</v>
          </cell>
        </row>
        <row r="67342">
          <cell r="G67342" t="str">
            <v>BUS14A</v>
          </cell>
        </row>
        <row r="67343">
          <cell r="G67343" t="str">
            <v>BUS14A</v>
          </cell>
        </row>
        <row r="67344">
          <cell r="G67344" t="str">
            <v>BUS14A</v>
          </cell>
        </row>
        <row r="67345">
          <cell r="G67345" t="str">
            <v>BUS14A</v>
          </cell>
        </row>
        <row r="67346">
          <cell r="G67346" t="str">
            <v>BUS14A</v>
          </cell>
        </row>
        <row r="67347">
          <cell r="G67347" t="str">
            <v>BUS14A</v>
          </cell>
        </row>
        <row r="67348">
          <cell r="G67348" t="str">
            <v>BUS14A</v>
          </cell>
        </row>
        <row r="67349">
          <cell r="G67349" t="str">
            <v>BUS14A</v>
          </cell>
        </row>
        <row r="67350">
          <cell r="G67350" t="str">
            <v>BUS14A</v>
          </cell>
        </row>
        <row r="67351">
          <cell r="G67351" t="str">
            <v>BUS14A</v>
          </cell>
        </row>
        <row r="67352">
          <cell r="G67352" t="str">
            <v>BUS14A</v>
          </cell>
        </row>
        <row r="67353">
          <cell r="G67353" t="str">
            <v>BUS14A</v>
          </cell>
        </row>
        <row r="67354">
          <cell r="G67354" t="str">
            <v>BUS14A</v>
          </cell>
        </row>
        <row r="67355">
          <cell r="G67355" t="str">
            <v>BUS14A</v>
          </cell>
        </row>
        <row r="67356">
          <cell r="G67356" t="str">
            <v>BUS14A</v>
          </cell>
        </row>
        <row r="67357">
          <cell r="G67357" t="str">
            <v>BUS14A</v>
          </cell>
        </row>
        <row r="67358">
          <cell r="G67358" t="str">
            <v>BUS14A</v>
          </cell>
        </row>
        <row r="67359">
          <cell r="G67359" t="str">
            <v>BUS14A</v>
          </cell>
        </row>
        <row r="67360">
          <cell r="G67360" t="str">
            <v>BUS14A</v>
          </cell>
        </row>
        <row r="67361">
          <cell r="G67361" t="str">
            <v>BUS14A</v>
          </cell>
        </row>
        <row r="67362">
          <cell r="G67362" t="str">
            <v>BUS14A</v>
          </cell>
        </row>
        <row r="67363">
          <cell r="G67363" t="str">
            <v>BUS14A</v>
          </cell>
        </row>
        <row r="67364">
          <cell r="G67364" t="str">
            <v>BUS14A</v>
          </cell>
        </row>
        <row r="67365">
          <cell r="G67365" t="str">
            <v>BUS14A</v>
          </cell>
        </row>
        <row r="67366">
          <cell r="G67366" t="str">
            <v>BUS14A</v>
          </cell>
        </row>
        <row r="67367">
          <cell r="G67367" t="str">
            <v>BUS14A</v>
          </cell>
        </row>
        <row r="67368">
          <cell r="G67368" t="str">
            <v>BUS14A</v>
          </cell>
        </row>
        <row r="67369">
          <cell r="G67369" t="str">
            <v>BUS14A</v>
          </cell>
        </row>
        <row r="67370">
          <cell r="G67370" t="str">
            <v>BUS14A</v>
          </cell>
        </row>
        <row r="67371">
          <cell r="G67371" t="str">
            <v>BUS14A</v>
          </cell>
        </row>
        <row r="67372">
          <cell r="G67372" t="str">
            <v>BUS14A</v>
          </cell>
        </row>
        <row r="67373">
          <cell r="G67373" t="str">
            <v>BUS14A</v>
          </cell>
        </row>
        <row r="67374">
          <cell r="G67374" t="str">
            <v>BUS14A</v>
          </cell>
        </row>
        <row r="67375">
          <cell r="G67375" t="str">
            <v>BUS14A</v>
          </cell>
        </row>
        <row r="67376">
          <cell r="G67376" t="str">
            <v>BUS14A</v>
          </cell>
        </row>
        <row r="67377">
          <cell r="G67377" t="str">
            <v>BUS14A</v>
          </cell>
        </row>
        <row r="67378">
          <cell r="G67378" t="str">
            <v>BUS14A</v>
          </cell>
        </row>
        <row r="67379">
          <cell r="G67379" t="str">
            <v>BUS14A</v>
          </cell>
        </row>
        <row r="67380">
          <cell r="G67380" t="str">
            <v>BUS14A</v>
          </cell>
        </row>
        <row r="67381">
          <cell r="G67381" t="str">
            <v>BUS14A</v>
          </cell>
        </row>
        <row r="67382">
          <cell r="G67382" t="str">
            <v>BUS14A</v>
          </cell>
        </row>
        <row r="67383">
          <cell r="G67383" t="str">
            <v>BUS14A</v>
          </cell>
        </row>
        <row r="67384">
          <cell r="G67384" t="str">
            <v>BUS14A</v>
          </cell>
        </row>
        <row r="67385">
          <cell r="G67385" t="str">
            <v>BUS14A</v>
          </cell>
        </row>
        <row r="67386">
          <cell r="G67386" t="str">
            <v>BUS14A</v>
          </cell>
        </row>
        <row r="67387">
          <cell r="G67387" t="str">
            <v>BUS14A</v>
          </cell>
        </row>
        <row r="67388">
          <cell r="G67388" t="str">
            <v>BUS14A</v>
          </cell>
        </row>
        <row r="67389">
          <cell r="G67389" t="str">
            <v>BUS14A</v>
          </cell>
        </row>
        <row r="67390">
          <cell r="G67390" t="str">
            <v>BUS14A</v>
          </cell>
        </row>
        <row r="67391">
          <cell r="G67391" t="str">
            <v>BUS14A</v>
          </cell>
        </row>
        <row r="67392">
          <cell r="G67392" t="str">
            <v>BUS14A</v>
          </cell>
        </row>
        <row r="67393">
          <cell r="G67393" t="str">
            <v>BUS14A</v>
          </cell>
        </row>
        <row r="67394">
          <cell r="G67394" t="str">
            <v>BUS14A</v>
          </cell>
        </row>
        <row r="67395">
          <cell r="G67395" t="str">
            <v>BUS14A</v>
          </cell>
        </row>
        <row r="67396">
          <cell r="G67396" t="str">
            <v>BUS14A</v>
          </cell>
        </row>
        <row r="67397">
          <cell r="G67397" t="str">
            <v>BUS14A</v>
          </cell>
        </row>
        <row r="67398">
          <cell r="G67398" t="str">
            <v>BUS14A</v>
          </cell>
        </row>
        <row r="67399">
          <cell r="G67399" t="str">
            <v>BUS14A</v>
          </cell>
        </row>
        <row r="67400">
          <cell r="G67400" t="str">
            <v>BUS14A</v>
          </cell>
        </row>
        <row r="67401">
          <cell r="G67401" t="str">
            <v>BUS14A</v>
          </cell>
        </row>
        <row r="67402">
          <cell r="G67402" t="str">
            <v>BUS14A</v>
          </cell>
        </row>
        <row r="67403">
          <cell r="G67403" t="str">
            <v>BUS14A</v>
          </cell>
        </row>
        <row r="67404">
          <cell r="G67404" t="str">
            <v>BUS14A</v>
          </cell>
        </row>
        <row r="67405">
          <cell r="G67405" t="str">
            <v>BUS14A</v>
          </cell>
        </row>
        <row r="67406">
          <cell r="G67406" t="str">
            <v>BUS14A</v>
          </cell>
        </row>
        <row r="67407">
          <cell r="G67407" t="str">
            <v>BUS14A</v>
          </cell>
        </row>
        <row r="67408">
          <cell r="G67408" t="str">
            <v>BUS14A</v>
          </cell>
        </row>
        <row r="67409">
          <cell r="G67409" t="str">
            <v>BUS14A</v>
          </cell>
        </row>
        <row r="67410">
          <cell r="G67410" t="str">
            <v>BUS14A</v>
          </cell>
        </row>
        <row r="67411">
          <cell r="G67411" t="str">
            <v>BUS14A</v>
          </cell>
        </row>
        <row r="67412">
          <cell r="G67412" t="str">
            <v>BUS14A</v>
          </cell>
        </row>
        <row r="67413">
          <cell r="G67413" t="str">
            <v>BUS14A</v>
          </cell>
        </row>
        <row r="67414">
          <cell r="G67414" t="str">
            <v>BUS14A</v>
          </cell>
        </row>
        <row r="67415">
          <cell r="G67415" t="str">
            <v>BUS14A</v>
          </cell>
        </row>
        <row r="67416">
          <cell r="G67416" t="str">
            <v>BUS14A</v>
          </cell>
        </row>
        <row r="67417">
          <cell r="G67417" t="str">
            <v>BUS14A</v>
          </cell>
        </row>
        <row r="67418">
          <cell r="G67418" t="str">
            <v>BUS14A</v>
          </cell>
        </row>
        <row r="67419">
          <cell r="G67419" t="str">
            <v>BUS14A</v>
          </cell>
        </row>
        <row r="67420">
          <cell r="G67420" t="str">
            <v>BUS14A</v>
          </cell>
        </row>
        <row r="67421">
          <cell r="G67421" t="str">
            <v>BUS14A</v>
          </cell>
        </row>
        <row r="67422">
          <cell r="G67422" t="str">
            <v>BUS14A</v>
          </cell>
        </row>
        <row r="67423">
          <cell r="G67423" t="str">
            <v>BUS14A</v>
          </cell>
        </row>
        <row r="67424">
          <cell r="G67424" t="str">
            <v>BUS14A</v>
          </cell>
        </row>
        <row r="67425">
          <cell r="G67425" t="str">
            <v>BUS14A</v>
          </cell>
        </row>
        <row r="67426">
          <cell r="G67426" t="str">
            <v>BUS14A</v>
          </cell>
        </row>
        <row r="67427">
          <cell r="G67427" t="str">
            <v>BUS14A</v>
          </cell>
        </row>
        <row r="67428">
          <cell r="G67428" t="str">
            <v>BUS14A</v>
          </cell>
        </row>
        <row r="67429">
          <cell r="G67429" t="str">
            <v>BUS14A</v>
          </cell>
        </row>
        <row r="67430">
          <cell r="G67430" t="str">
            <v>BUS14A</v>
          </cell>
        </row>
        <row r="67431">
          <cell r="G67431" t="str">
            <v>BUS14A</v>
          </cell>
        </row>
        <row r="67432">
          <cell r="G67432" t="str">
            <v>BUS14A</v>
          </cell>
        </row>
        <row r="67433">
          <cell r="G67433" t="str">
            <v>BUS14A</v>
          </cell>
        </row>
        <row r="67434">
          <cell r="G67434" t="str">
            <v>BUS14A</v>
          </cell>
        </row>
        <row r="67435">
          <cell r="G67435" t="str">
            <v>BUS14A</v>
          </cell>
        </row>
        <row r="67436">
          <cell r="G67436" t="str">
            <v>BUS14A</v>
          </cell>
        </row>
        <row r="67437">
          <cell r="G67437" t="str">
            <v>BUS14A</v>
          </cell>
        </row>
        <row r="67438">
          <cell r="G67438" t="str">
            <v>BUS14A</v>
          </cell>
        </row>
        <row r="67439">
          <cell r="G67439" t="str">
            <v>BUS14A</v>
          </cell>
        </row>
        <row r="67440">
          <cell r="G67440" t="str">
            <v>BUS14A</v>
          </cell>
        </row>
        <row r="67441">
          <cell r="G67441" t="str">
            <v>BUS14A</v>
          </cell>
        </row>
        <row r="67442">
          <cell r="G67442" t="str">
            <v>BUS14A</v>
          </cell>
        </row>
        <row r="67443">
          <cell r="G67443" t="str">
            <v>BUS14A</v>
          </cell>
        </row>
        <row r="67444">
          <cell r="G67444" t="str">
            <v>BUS14A</v>
          </cell>
        </row>
        <row r="67445">
          <cell r="G67445" t="str">
            <v>BUS14A</v>
          </cell>
        </row>
        <row r="67446">
          <cell r="G67446" t="str">
            <v>BUS14A</v>
          </cell>
        </row>
        <row r="67447">
          <cell r="G67447" t="str">
            <v>BUS14A</v>
          </cell>
        </row>
        <row r="67448">
          <cell r="G67448" t="str">
            <v>BUS14A</v>
          </cell>
        </row>
        <row r="67449">
          <cell r="G67449" t="str">
            <v>BUS14A</v>
          </cell>
        </row>
        <row r="67450">
          <cell r="G67450" t="str">
            <v>BUS14A</v>
          </cell>
        </row>
        <row r="67451">
          <cell r="G67451" t="str">
            <v>BUS14A</v>
          </cell>
        </row>
        <row r="67452">
          <cell r="G67452" t="str">
            <v>BUS14A</v>
          </cell>
        </row>
        <row r="67453">
          <cell r="G67453" t="str">
            <v>BUS14A</v>
          </cell>
        </row>
        <row r="67454">
          <cell r="G67454" t="str">
            <v>BUS14A</v>
          </cell>
        </row>
        <row r="67455">
          <cell r="G67455" t="str">
            <v>BUS14A</v>
          </cell>
        </row>
        <row r="67456">
          <cell r="G67456" t="str">
            <v>BUS14A</v>
          </cell>
        </row>
        <row r="67457">
          <cell r="G67457" t="str">
            <v>BUS14A</v>
          </cell>
        </row>
        <row r="67458">
          <cell r="G67458" t="str">
            <v>BUS14A</v>
          </cell>
        </row>
        <row r="67459">
          <cell r="G67459" t="str">
            <v>BUS14A</v>
          </cell>
        </row>
        <row r="67460">
          <cell r="G67460" t="str">
            <v>BUS14A</v>
          </cell>
        </row>
        <row r="67461">
          <cell r="G67461" t="str">
            <v>BUS14A</v>
          </cell>
        </row>
        <row r="67462">
          <cell r="G67462" t="str">
            <v>BUS14A</v>
          </cell>
        </row>
        <row r="67463">
          <cell r="G67463" t="str">
            <v>BUS14A</v>
          </cell>
        </row>
        <row r="67464">
          <cell r="G67464" t="str">
            <v>BUS14A</v>
          </cell>
        </row>
        <row r="67465">
          <cell r="G67465" t="str">
            <v>BUS14A</v>
          </cell>
        </row>
        <row r="67466">
          <cell r="G67466" t="str">
            <v>BUS14A</v>
          </cell>
        </row>
        <row r="67467">
          <cell r="G67467" t="str">
            <v>BUS14A</v>
          </cell>
        </row>
        <row r="67468">
          <cell r="G67468" t="str">
            <v>BUS14A</v>
          </cell>
        </row>
        <row r="67469">
          <cell r="G67469" t="str">
            <v>BUS14A</v>
          </cell>
        </row>
        <row r="67470">
          <cell r="G67470" t="str">
            <v>BUS14A</v>
          </cell>
        </row>
        <row r="67471">
          <cell r="G67471" t="str">
            <v>BUS14A</v>
          </cell>
        </row>
        <row r="67472">
          <cell r="G67472" t="str">
            <v>BUS14A</v>
          </cell>
        </row>
        <row r="67473">
          <cell r="G67473" t="str">
            <v>BUS14A</v>
          </cell>
        </row>
        <row r="67474">
          <cell r="G67474" t="str">
            <v>BUS14A</v>
          </cell>
        </row>
        <row r="67475">
          <cell r="G67475" t="str">
            <v>ECO01H</v>
          </cell>
        </row>
        <row r="67476">
          <cell r="G67476" t="str">
            <v>ECO01H</v>
          </cell>
        </row>
        <row r="67477">
          <cell r="G67477" t="str">
            <v>ECO01H</v>
          </cell>
        </row>
        <row r="67478">
          <cell r="G67478" t="str">
            <v>ECO01H</v>
          </cell>
        </row>
        <row r="67479">
          <cell r="G67479" t="str">
            <v>ECO01H</v>
          </cell>
        </row>
        <row r="67480">
          <cell r="G67480" t="str">
            <v>ECO01H</v>
          </cell>
        </row>
        <row r="67481">
          <cell r="G67481" t="str">
            <v>ECO01H</v>
          </cell>
        </row>
        <row r="67482">
          <cell r="G67482" t="str">
            <v>ECO01H</v>
          </cell>
        </row>
        <row r="67483">
          <cell r="G67483" t="str">
            <v>ECO01H</v>
          </cell>
        </row>
        <row r="67484">
          <cell r="G67484" t="str">
            <v>ECO01H</v>
          </cell>
        </row>
        <row r="67485">
          <cell r="G67485" t="str">
            <v>ECO01H</v>
          </cell>
        </row>
        <row r="67486">
          <cell r="G67486" t="str">
            <v>ECO01H</v>
          </cell>
        </row>
        <row r="67487">
          <cell r="G67487" t="str">
            <v>ECO01H</v>
          </cell>
        </row>
        <row r="67488">
          <cell r="G67488" t="str">
            <v>ECO01H</v>
          </cell>
        </row>
        <row r="67489">
          <cell r="G67489" t="str">
            <v>ECO01H</v>
          </cell>
        </row>
        <row r="67490">
          <cell r="G67490" t="str">
            <v>ECO01H</v>
          </cell>
        </row>
        <row r="67491">
          <cell r="G67491" t="str">
            <v>ECO01H</v>
          </cell>
        </row>
        <row r="67492">
          <cell r="G67492" t="str">
            <v>ECO01H</v>
          </cell>
        </row>
        <row r="67493">
          <cell r="G67493" t="str">
            <v>ECO01H</v>
          </cell>
        </row>
        <row r="67494">
          <cell r="G67494" t="str">
            <v>ECO01H</v>
          </cell>
        </row>
        <row r="67495">
          <cell r="G67495" t="str">
            <v>ECO01H</v>
          </cell>
        </row>
        <row r="67496">
          <cell r="G67496" t="str">
            <v>ECO01H</v>
          </cell>
        </row>
        <row r="67497">
          <cell r="G67497" t="str">
            <v>ECO01H</v>
          </cell>
        </row>
        <row r="67498">
          <cell r="G67498" t="str">
            <v>ECO01H</v>
          </cell>
        </row>
        <row r="67499">
          <cell r="G67499" t="str">
            <v>ECO01H</v>
          </cell>
        </row>
        <row r="67500">
          <cell r="G67500" t="str">
            <v>ECO01H</v>
          </cell>
        </row>
        <row r="67501">
          <cell r="G67501" t="str">
            <v>ECO01H</v>
          </cell>
        </row>
        <row r="67502">
          <cell r="G67502" t="str">
            <v>ECO01H</v>
          </cell>
        </row>
        <row r="67503">
          <cell r="G67503" t="str">
            <v>ECO01H</v>
          </cell>
        </row>
        <row r="67504">
          <cell r="G67504" t="str">
            <v>ECO01H</v>
          </cell>
        </row>
        <row r="67505">
          <cell r="G67505" t="str">
            <v>ECO01H</v>
          </cell>
        </row>
        <row r="67506">
          <cell r="G67506" t="str">
            <v>ECO01H</v>
          </cell>
        </row>
        <row r="67507">
          <cell r="G67507" t="str">
            <v>ECO01H</v>
          </cell>
        </row>
        <row r="67508">
          <cell r="G67508" t="str">
            <v>ECO01H</v>
          </cell>
        </row>
        <row r="67509">
          <cell r="G67509" t="str">
            <v>ECO01H</v>
          </cell>
        </row>
        <row r="67510">
          <cell r="G67510" t="str">
            <v>ECO01H</v>
          </cell>
        </row>
        <row r="67511">
          <cell r="G67511" t="str">
            <v>ECO01H</v>
          </cell>
        </row>
        <row r="67512">
          <cell r="G67512" t="str">
            <v>ECO01H</v>
          </cell>
        </row>
        <row r="67513">
          <cell r="G67513" t="str">
            <v>ECO01H</v>
          </cell>
        </row>
        <row r="67514">
          <cell r="G67514" t="str">
            <v>ECO01H</v>
          </cell>
        </row>
        <row r="67515">
          <cell r="G67515" t="str">
            <v>ECO01H</v>
          </cell>
        </row>
        <row r="67516">
          <cell r="G67516" t="str">
            <v>ECO01H</v>
          </cell>
        </row>
        <row r="67517">
          <cell r="G67517" t="str">
            <v>ECO01H</v>
          </cell>
        </row>
        <row r="67518">
          <cell r="G67518" t="str">
            <v>ECO01H</v>
          </cell>
        </row>
        <row r="67519">
          <cell r="G67519" t="str">
            <v>ECO01H</v>
          </cell>
        </row>
        <row r="67520">
          <cell r="G67520" t="str">
            <v>ECO01H</v>
          </cell>
        </row>
        <row r="67521">
          <cell r="G67521" t="str">
            <v>ECO01H</v>
          </cell>
        </row>
        <row r="67522">
          <cell r="G67522" t="str">
            <v>ECO01H</v>
          </cell>
        </row>
        <row r="67523">
          <cell r="G67523" t="str">
            <v>ECO01H</v>
          </cell>
        </row>
        <row r="67524">
          <cell r="G67524" t="str">
            <v>ECO01H</v>
          </cell>
        </row>
        <row r="67525">
          <cell r="G67525" t="str">
            <v>ECO01H</v>
          </cell>
        </row>
        <row r="67526">
          <cell r="G67526" t="str">
            <v>ECO01H</v>
          </cell>
        </row>
        <row r="67527">
          <cell r="G67527" t="str">
            <v>ECO01H</v>
          </cell>
        </row>
        <row r="67528">
          <cell r="G67528" t="str">
            <v>ECO01H</v>
          </cell>
        </row>
        <row r="67529">
          <cell r="G67529" t="str">
            <v>ECO01H</v>
          </cell>
        </row>
        <row r="67530">
          <cell r="G67530" t="str">
            <v>ECO01H</v>
          </cell>
        </row>
        <row r="67531">
          <cell r="G67531" t="str">
            <v>ECO01H</v>
          </cell>
        </row>
        <row r="67532">
          <cell r="G67532" t="str">
            <v>ECO01H</v>
          </cell>
        </row>
        <row r="67533">
          <cell r="G67533" t="str">
            <v>ECO01H</v>
          </cell>
        </row>
        <row r="67534">
          <cell r="G67534" t="str">
            <v>ECO01H</v>
          </cell>
        </row>
        <row r="67535">
          <cell r="G67535" t="str">
            <v>ECO01H</v>
          </cell>
        </row>
        <row r="67536">
          <cell r="G67536" t="str">
            <v>ECO01H</v>
          </cell>
        </row>
        <row r="67537">
          <cell r="G67537" t="str">
            <v>ECO01H</v>
          </cell>
        </row>
        <row r="67538">
          <cell r="G67538" t="str">
            <v>ECO01H</v>
          </cell>
        </row>
        <row r="67539">
          <cell r="G67539" t="str">
            <v>ECO01H</v>
          </cell>
        </row>
        <row r="67540">
          <cell r="G67540" t="str">
            <v>ECO01H</v>
          </cell>
        </row>
        <row r="67541">
          <cell r="G67541" t="str">
            <v>ECO01H</v>
          </cell>
        </row>
        <row r="67542">
          <cell r="G67542" t="str">
            <v>ECO01H</v>
          </cell>
        </row>
        <row r="67543">
          <cell r="G67543" t="str">
            <v>ECO01H</v>
          </cell>
        </row>
        <row r="67544">
          <cell r="G67544" t="str">
            <v>ECO01H</v>
          </cell>
        </row>
        <row r="67545">
          <cell r="G67545" t="str">
            <v>ECO01H</v>
          </cell>
        </row>
        <row r="67546">
          <cell r="G67546" t="str">
            <v>ECO01H</v>
          </cell>
        </row>
        <row r="67547">
          <cell r="G67547" t="str">
            <v>ECO01H</v>
          </cell>
        </row>
        <row r="67548">
          <cell r="G67548" t="str">
            <v>ECO01H</v>
          </cell>
        </row>
        <row r="67549">
          <cell r="G67549" t="str">
            <v>ECO01H</v>
          </cell>
        </row>
        <row r="67550">
          <cell r="G67550" t="str">
            <v>ECO01H</v>
          </cell>
        </row>
        <row r="67551">
          <cell r="G67551" t="str">
            <v>ECO01H</v>
          </cell>
        </row>
        <row r="67552">
          <cell r="G67552" t="str">
            <v>ECO01H</v>
          </cell>
        </row>
        <row r="67553">
          <cell r="G67553" t="str">
            <v>ECO01H</v>
          </cell>
        </row>
        <row r="67554">
          <cell r="G67554" t="str">
            <v>ECO01H</v>
          </cell>
        </row>
        <row r="67555">
          <cell r="G67555" t="str">
            <v>ECO01H</v>
          </cell>
        </row>
        <row r="67556">
          <cell r="G67556" t="str">
            <v>ECO01H</v>
          </cell>
        </row>
        <row r="67557">
          <cell r="G67557" t="str">
            <v>ECO01H</v>
          </cell>
        </row>
        <row r="67558">
          <cell r="G67558" t="str">
            <v>ECO01H</v>
          </cell>
        </row>
        <row r="67559">
          <cell r="G67559" t="str">
            <v>ECO01H</v>
          </cell>
        </row>
        <row r="67560">
          <cell r="G67560" t="str">
            <v>ECO01H</v>
          </cell>
        </row>
        <row r="67561">
          <cell r="G67561" t="str">
            <v>ECO01H</v>
          </cell>
        </row>
        <row r="67562">
          <cell r="G67562" t="str">
            <v>ECO01H</v>
          </cell>
        </row>
        <row r="67563">
          <cell r="G67563" t="str">
            <v>ECO01H</v>
          </cell>
        </row>
        <row r="67564">
          <cell r="G67564" t="str">
            <v>ECO01H</v>
          </cell>
        </row>
        <row r="67565">
          <cell r="G67565" t="str">
            <v>ECO01H</v>
          </cell>
        </row>
        <row r="67566">
          <cell r="G67566" t="str">
            <v>ECO01H</v>
          </cell>
        </row>
        <row r="67567">
          <cell r="G67567" t="str">
            <v>ECO01H</v>
          </cell>
        </row>
        <row r="67568">
          <cell r="G67568" t="str">
            <v>ECO01H</v>
          </cell>
        </row>
        <row r="67569">
          <cell r="G67569" t="str">
            <v>ECO01H</v>
          </cell>
        </row>
        <row r="67570">
          <cell r="G67570" t="str">
            <v>ECO01H</v>
          </cell>
        </row>
        <row r="67571">
          <cell r="G67571" t="str">
            <v>ECO01H</v>
          </cell>
        </row>
        <row r="67572">
          <cell r="G67572" t="str">
            <v>ECO01H</v>
          </cell>
        </row>
        <row r="67573">
          <cell r="G67573" t="str">
            <v>ECO01H</v>
          </cell>
        </row>
        <row r="67574">
          <cell r="G67574" t="str">
            <v>ECO01H</v>
          </cell>
        </row>
        <row r="67575">
          <cell r="G67575" t="str">
            <v>ECO01H</v>
          </cell>
        </row>
        <row r="67576">
          <cell r="G67576" t="str">
            <v>ECO01H</v>
          </cell>
        </row>
        <row r="67577">
          <cell r="G67577" t="str">
            <v>ECO01H</v>
          </cell>
        </row>
        <row r="67578">
          <cell r="G67578" t="str">
            <v>ECO01H</v>
          </cell>
        </row>
        <row r="67579">
          <cell r="G67579" t="str">
            <v>ECO01H</v>
          </cell>
        </row>
        <row r="67580">
          <cell r="G67580" t="str">
            <v>ECO01H</v>
          </cell>
        </row>
        <row r="67581">
          <cell r="G67581" t="str">
            <v>ECO01H</v>
          </cell>
        </row>
        <row r="67582">
          <cell r="G67582" t="str">
            <v>ECO01H</v>
          </cell>
        </row>
        <row r="67583">
          <cell r="G67583" t="str">
            <v>ECO01H</v>
          </cell>
        </row>
        <row r="67584">
          <cell r="G67584" t="str">
            <v>ECO01H</v>
          </cell>
        </row>
        <row r="67585">
          <cell r="G67585" t="str">
            <v>ECO01H</v>
          </cell>
        </row>
        <row r="67586">
          <cell r="G67586" t="str">
            <v>ECO01H</v>
          </cell>
        </row>
        <row r="67587">
          <cell r="G67587" t="str">
            <v>ECO01H</v>
          </cell>
        </row>
        <row r="67588">
          <cell r="G67588" t="str">
            <v>ECO01H</v>
          </cell>
        </row>
        <row r="67589">
          <cell r="G67589" t="str">
            <v>ECO01H</v>
          </cell>
        </row>
        <row r="67590">
          <cell r="G67590" t="str">
            <v>ECO01H</v>
          </cell>
        </row>
        <row r="67591">
          <cell r="G67591" t="str">
            <v>ECO01H</v>
          </cell>
        </row>
        <row r="67592">
          <cell r="G67592" t="str">
            <v>ECO01H</v>
          </cell>
        </row>
        <row r="67593">
          <cell r="G67593" t="str">
            <v>ECO01H</v>
          </cell>
        </row>
        <row r="67594">
          <cell r="G67594" t="str">
            <v>ECO01H</v>
          </cell>
        </row>
        <row r="67595">
          <cell r="G67595" t="str">
            <v>ECO01H</v>
          </cell>
        </row>
        <row r="67596">
          <cell r="G67596" t="str">
            <v>ECO01H</v>
          </cell>
        </row>
        <row r="67597">
          <cell r="G67597" t="str">
            <v>ECO01H</v>
          </cell>
        </row>
        <row r="67598">
          <cell r="G67598" t="str">
            <v>ECO01H</v>
          </cell>
        </row>
        <row r="67599">
          <cell r="G67599" t="str">
            <v>ECO01H</v>
          </cell>
        </row>
        <row r="67600">
          <cell r="G67600" t="str">
            <v>ECO01H</v>
          </cell>
        </row>
        <row r="67601">
          <cell r="G67601" t="str">
            <v>ECO01H</v>
          </cell>
        </row>
        <row r="67602">
          <cell r="G67602" t="str">
            <v>ECO01H</v>
          </cell>
        </row>
        <row r="67603">
          <cell r="G67603" t="str">
            <v>ECO01H</v>
          </cell>
        </row>
        <row r="67604">
          <cell r="G67604" t="str">
            <v>ECO01H</v>
          </cell>
        </row>
        <row r="67605">
          <cell r="G67605" t="str">
            <v>ECO01H</v>
          </cell>
        </row>
        <row r="67606">
          <cell r="G67606" t="str">
            <v>ECO01H</v>
          </cell>
        </row>
        <row r="67607">
          <cell r="G67607" t="str">
            <v>ECO01H</v>
          </cell>
        </row>
        <row r="67608">
          <cell r="G67608" t="str">
            <v>ECO01H</v>
          </cell>
        </row>
        <row r="67609">
          <cell r="G67609" t="str">
            <v>ECO01H</v>
          </cell>
        </row>
        <row r="67610">
          <cell r="G67610" t="str">
            <v>ECO01H</v>
          </cell>
        </row>
        <row r="67611">
          <cell r="G67611" t="str">
            <v>ECO01H</v>
          </cell>
        </row>
        <row r="67612">
          <cell r="G67612" t="str">
            <v>ECO01H</v>
          </cell>
        </row>
        <row r="67613">
          <cell r="G67613" t="str">
            <v>ECO01H</v>
          </cell>
        </row>
        <row r="67614">
          <cell r="G67614" t="str">
            <v>ECO01H</v>
          </cell>
        </row>
        <row r="67615">
          <cell r="G67615" t="str">
            <v>ECO01H</v>
          </cell>
        </row>
        <row r="67616">
          <cell r="G67616" t="str">
            <v>ECO01H</v>
          </cell>
        </row>
        <row r="67617">
          <cell r="G67617" t="str">
            <v>ECO01H</v>
          </cell>
        </row>
        <row r="67618">
          <cell r="G67618" t="str">
            <v>ECO01H</v>
          </cell>
        </row>
        <row r="67619">
          <cell r="G67619" t="str">
            <v>ECO01H</v>
          </cell>
        </row>
        <row r="67620">
          <cell r="G67620" t="str">
            <v>ECO01H</v>
          </cell>
        </row>
        <row r="67621">
          <cell r="G67621" t="str">
            <v>ECO01H</v>
          </cell>
        </row>
        <row r="67622">
          <cell r="G67622" t="str">
            <v>ECO01H</v>
          </cell>
        </row>
        <row r="67623">
          <cell r="G67623" t="str">
            <v>ECO01H</v>
          </cell>
        </row>
        <row r="67624">
          <cell r="G67624" t="str">
            <v>ECO01H</v>
          </cell>
        </row>
        <row r="67625">
          <cell r="G67625" t="str">
            <v>ECO01H</v>
          </cell>
        </row>
        <row r="67626">
          <cell r="G67626" t="str">
            <v>ECO01H</v>
          </cell>
        </row>
        <row r="67627">
          <cell r="G67627" t="str">
            <v>ECO01H</v>
          </cell>
        </row>
        <row r="67628">
          <cell r="G67628" t="str">
            <v>ECO01H</v>
          </cell>
        </row>
        <row r="67629">
          <cell r="G67629" t="str">
            <v>ECO01H</v>
          </cell>
        </row>
        <row r="67630">
          <cell r="G67630" t="str">
            <v>ECO01H</v>
          </cell>
        </row>
        <row r="67631">
          <cell r="G67631" t="str">
            <v>ECO01H</v>
          </cell>
        </row>
        <row r="67632">
          <cell r="G67632" t="str">
            <v>ECO01H</v>
          </cell>
        </row>
        <row r="67633">
          <cell r="G67633" t="str">
            <v>ECO01H</v>
          </cell>
        </row>
        <row r="67634">
          <cell r="G67634" t="str">
            <v>ECO01H</v>
          </cell>
        </row>
        <row r="67635">
          <cell r="G67635" t="str">
            <v>ECO01H</v>
          </cell>
        </row>
        <row r="67636">
          <cell r="G67636" t="str">
            <v>ECO01H</v>
          </cell>
        </row>
        <row r="67637">
          <cell r="G67637" t="str">
            <v>ECO01H</v>
          </cell>
        </row>
        <row r="67638">
          <cell r="G67638" t="str">
            <v>ECO01H</v>
          </cell>
        </row>
        <row r="67639">
          <cell r="G67639" t="str">
            <v>ECO01H</v>
          </cell>
        </row>
        <row r="67640">
          <cell r="G67640" t="str">
            <v>ECO01H</v>
          </cell>
        </row>
        <row r="67641">
          <cell r="G67641" t="str">
            <v>ECO01H</v>
          </cell>
        </row>
        <row r="67642">
          <cell r="G67642" t="str">
            <v>ECO01H</v>
          </cell>
        </row>
        <row r="67643">
          <cell r="G67643" t="str">
            <v>ECO01H</v>
          </cell>
        </row>
        <row r="67644">
          <cell r="G67644" t="str">
            <v>ECO01H</v>
          </cell>
        </row>
        <row r="67645">
          <cell r="G67645" t="str">
            <v>ECO01H</v>
          </cell>
        </row>
        <row r="67646">
          <cell r="G67646" t="str">
            <v>ECO01H</v>
          </cell>
        </row>
        <row r="67647">
          <cell r="G67647" t="str">
            <v>ECO01H</v>
          </cell>
        </row>
        <row r="67648">
          <cell r="G67648" t="str">
            <v>ECO01H</v>
          </cell>
        </row>
        <row r="67649">
          <cell r="G67649" t="str">
            <v>ECO01H</v>
          </cell>
        </row>
        <row r="67650">
          <cell r="G67650" t="str">
            <v>ECO01H</v>
          </cell>
        </row>
        <row r="67651">
          <cell r="G67651" t="str">
            <v>ECO01H</v>
          </cell>
        </row>
        <row r="67652">
          <cell r="G67652" t="str">
            <v>ECO01H</v>
          </cell>
        </row>
        <row r="67653">
          <cell r="G67653" t="str">
            <v>ECO01H</v>
          </cell>
        </row>
        <row r="67654">
          <cell r="G67654" t="str">
            <v>ECO01H</v>
          </cell>
        </row>
        <row r="67655">
          <cell r="G67655" t="str">
            <v>ECO01H</v>
          </cell>
        </row>
        <row r="67656">
          <cell r="G67656" t="str">
            <v>ECO01H</v>
          </cell>
        </row>
        <row r="67657">
          <cell r="G67657" t="str">
            <v>ECO01H</v>
          </cell>
        </row>
        <row r="67658">
          <cell r="G67658" t="str">
            <v>ECO01H</v>
          </cell>
        </row>
        <row r="67659">
          <cell r="G67659" t="str">
            <v>ECO01H</v>
          </cell>
        </row>
        <row r="67660">
          <cell r="G67660" t="str">
            <v>ECO01H</v>
          </cell>
        </row>
        <row r="67661">
          <cell r="G67661" t="str">
            <v>ECO01H</v>
          </cell>
        </row>
        <row r="67662">
          <cell r="G67662" t="str">
            <v>ECO01H</v>
          </cell>
        </row>
        <row r="67663">
          <cell r="G67663" t="str">
            <v>ECO01H</v>
          </cell>
        </row>
        <row r="67664">
          <cell r="G67664" t="str">
            <v>ECO01H</v>
          </cell>
        </row>
        <row r="67665">
          <cell r="G67665" t="str">
            <v>ECO01H</v>
          </cell>
        </row>
        <row r="67666">
          <cell r="G67666" t="str">
            <v>ECO01H</v>
          </cell>
        </row>
        <row r="67667">
          <cell r="G67667" t="str">
            <v>ECO01H</v>
          </cell>
        </row>
        <row r="67668">
          <cell r="G67668" t="str">
            <v>ECO01H</v>
          </cell>
        </row>
        <row r="67669">
          <cell r="G67669" t="str">
            <v>ECO01H</v>
          </cell>
        </row>
        <row r="67670">
          <cell r="G67670" t="str">
            <v>ECO01H</v>
          </cell>
        </row>
        <row r="67671">
          <cell r="G67671" t="str">
            <v>ECO01H</v>
          </cell>
        </row>
        <row r="67672">
          <cell r="G67672" t="str">
            <v>ECO01H</v>
          </cell>
        </row>
        <row r="67673">
          <cell r="G67673" t="str">
            <v>ECO01H</v>
          </cell>
        </row>
        <row r="67674">
          <cell r="G67674" t="str">
            <v>ECO01H</v>
          </cell>
        </row>
        <row r="67675">
          <cell r="G67675" t="str">
            <v>ECO01H</v>
          </cell>
        </row>
        <row r="67676">
          <cell r="G67676" t="str">
            <v>ECO01H</v>
          </cell>
        </row>
        <row r="67677">
          <cell r="G67677" t="str">
            <v>ECO01H</v>
          </cell>
        </row>
        <row r="67678">
          <cell r="G67678" t="str">
            <v>ECO01H</v>
          </cell>
        </row>
        <row r="67679">
          <cell r="G67679" t="str">
            <v>ECO01H</v>
          </cell>
        </row>
        <row r="67680">
          <cell r="G67680" t="str">
            <v>ECO01H</v>
          </cell>
        </row>
        <row r="67681">
          <cell r="G67681" t="str">
            <v>ECO01H</v>
          </cell>
        </row>
        <row r="67682">
          <cell r="G67682" t="str">
            <v>ECO01H</v>
          </cell>
        </row>
        <row r="67683">
          <cell r="G67683" t="str">
            <v>ECO01H</v>
          </cell>
        </row>
        <row r="67684">
          <cell r="G67684" t="str">
            <v>ECO01H</v>
          </cell>
        </row>
        <row r="67685">
          <cell r="G67685" t="str">
            <v>ECO01H</v>
          </cell>
        </row>
        <row r="67686">
          <cell r="G67686" t="str">
            <v>ECO01H</v>
          </cell>
        </row>
        <row r="67687">
          <cell r="G67687" t="str">
            <v>ECO01H</v>
          </cell>
        </row>
        <row r="67688">
          <cell r="G67688" t="str">
            <v>ECO01H</v>
          </cell>
        </row>
        <row r="67689">
          <cell r="G67689" t="str">
            <v>ECO01H</v>
          </cell>
        </row>
        <row r="67690">
          <cell r="G67690" t="str">
            <v>ECO01H</v>
          </cell>
        </row>
        <row r="67691">
          <cell r="G67691" t="str">
            <v>ECO01H</v>
          </cell>
        </row>
        <row r="67692">
          <cell r="G67692" t="str">
            <v>ECO01H</v>
          </cell>
        </row>
        <row r="67693">
          <cell r="G67693" t="str">
            <v>ECO01H</v>
          </cell>
        </row>
        <row r="67694">
          <cell r="G67694" t="str">
            <v>ECO01H</v>
          </cell>
        </row>
        <row r="67695">
          <cell r="G67695" t="str">
            <v>ECO01H</v>
          </cell>
        </row>
        <row r="67696">
          <cell r="G67696" t="str">
            <v>ECO01H</v>
          </cell>
        </row>
        <row r="67697">
          <cell r="G67697" t="str">
            <v>ECO01H</v>
          </cell>
        </row>
        <row r="67698">
          <cell r="G67698" t="str">
            <v>ECO01H</v>
          </cell>
        </row>
        <row r="67699">
          <cell r="G67699" t="str">
            <v>ECO01H</v>
          </cell>
        </row>
        <row r="67700">
          <cell r="G67700" t="str">
            <v>ECO01H</v>
          </cell>
        </row>
        <row r="67701">
          <cell r="G67701" t="str">
            <v>ECO01H</v>
          </cell>
        </row>
        <row r="67702">
          <cell r="G67702" t="str">
            <v>ECO01H</v>
          </cell>
        </row>
        <row r="67703">
          <cell r="G67703" t="str">
            <v>ECO01H</v>
          </cell>
        </row>
        <row r="67704">
          <cell r="G67704" t="str">
            <v>ECO01H</v>
          </cell>
        </row>
        <row r="67705">
          <cell r="G67705" t="str">
            <v>ECO01H</v>
          </cell>
        </row>
        <row r="67706">
          <cell r="G67706" t="str">
            <v>ECO01H</v>
          </cell>
        </row>
        <row r="67707">
          <cell r="G67707" t="str">
            <v>ECO01H</v>
          </cell>
        </row>
        <row r="67708">
          <cell r="G67708" t="str">
            <v>ECO01H</v>
          </cell>
        </row>
        <row r="67709">
          <cell r="G67709" t="str">
            <v>ECO01H</v>
          </cell>
        </row>
        <row r="67710">
          <cell r="G67710" t="str">
            <v>ECO01H</v>
          </cell>
        </row>
        <row r="67711">
          <cell r="G67711" t="str">
            <v>ECO01H</v>
          </cell>
        </row>
        <row r="67712">
          <cell r="G67712" t="str">
            <v>ECO01H</v>
          </cell>
        </row>
        <row r="67713">
          <cell r="G67713" t="str">
            <v>ECO01H</v>
          </cell>
        </row>
        <row r="67714">
          <cell r="G67714" t="str">
            <v>ECO01H</v>
          </cell>
        </row>
        <row r="67715">
          <cell r="G67715" t="str">
            <v>ECO01H</v>
          </cell>
        </row>
        <row r="67716">
          <cell r="G67716" t="str">
            <v>ECO01H</v>
          </cell>
        </row>
        <row r="67717">
          <cell r="G67717" t="str">
            <v>ECO01H</v>
          </cell>
        </row>
        <row r="67718">
          <cell r="G67718" t="str">
            <v>ECO01H</v>
          </cell>
        </row>
        <row r="67719">
          <cell r="G67719" t="str">
            <v>ECO01H</v>
          </cell>
        </row>
        <row r="67720">
          <cell r="G67720" t="str">
            <v>ECO01H</v>
          </cell>
        </row>
        <row r="67721">
          <cell r="G67721" t="str">
            <v>ECO01H</v>
          </cell>
        </row>
        <row r="67722">
          <cell r="G67722" t="str">
            <v>ECO01H</v>
          </cell>
        </row>
        <row r="67723">
          <cell r="G67723" t="str">
            <v>ECO01H</v>
          </cell>
        </row>
        <row r="67724">
          <cell r="G67724" t="str">
            <v>ECO01H</v>
          </cell>
        </row>
        <row r="67725">
          <cell r="G67725" t="str">
            <v>ECO01H</v>
          </cell>
        </row>
        <row r="67726">
          <cell r="G67726" t="str">
            <v>ECO01H</v>
          </cell>
        </row>
        <row r="67727">
          <cell r="G67727" t="str">
            <v>ECO01H</v>
          </cell>
        </row>
        <row r="67728">
          <cell r="G67728" t="str">
            <v>ECO01H</v>
          </cell>
        </row>
        <row r="67729">
          <cell r="G67729" t="str">
            <v>ECO01H</v>
          </cell>
        </row>
        <row r="67730">
          <cell r="G67730" t="str">
            <v>ECO01H</v>
          </cell>
        </row>
        <row r="67731">
          <cell r="G67731" t="str">
            <v>ECO01H</v>
          </cell>
        </row>
        <row r="67732">
          <cell r="G67732" t="str">
            <v>ECO01H</v>
          </cell>
        </row>
        <row r="67733">
          <cell r="G67733" t="str">
            <v>ECO01H</v>
          </cell>
        </row>
        <row r="67734">
          <cell r="G67734" t="str">
            <v>ECO01H</v>
          </cell>
        </row>
        <row r="67735">
          <cell r="G67735" t="str">
            <v>ECO01H</v>
          </cell>
        </row>
        <row r="67736">
          <cell r="G67736" t="str">
            <v>ECO01H</v>
          </cell>
        </row>
        <row r="67737">
          <cell r="G67737" t="str">
            <v>ECO01H</v>
          </cell>
        </row>
        <row r="67738">
          <cell r="G67738" t="str">
            <v>ECO01H</v>
          </cell>
        </row>
        <row r="67739">
          <cell r="G67739" t="str">
            <v>ECO01H</v>
          </cell>
        </row>
        <row r="67740">
          <cell r="G67740" t="str">
            <v>ECO01H</v>
          </cell>
        </row>
        <row r="67741">
          <cell r="G67741" t="str">
            <v>ECO01H</v>
          </cell>
        </row>
        <row r="67742">
          <cell r="G67742" t="str">
            <v>ECO01H</v>
          </cell>
        </row>
        <row r="67743">
          <cell r="G67743" t="str">
            <v>ECO01H</v>
          </cell>
        </row>
        <row r="67744">
          <cell r="G67744" t="str">
            <v>ECO05A</v>
          </cell>
        </row>
        <row r="67745">
          <cell r="G67745" t="str">
            <v>ECO05A</v>
          </cell>
        </row>
        <row r="67746">
          <cell r="G67746" t="str">
            <v>ECO05A</v>
          </cell>
        </row>
        <row r="67747">
          <cell r="G67747" t="str">
            <v>ECO05A</v>
          </cell>
        </row>
        <row r="67748">
          <cell r="G67748" t="str">
            <v>ECO05A</v>
          </cell>
        </row>
        <row r="67749">
          <cell r="G67749" t="str">
            <v>ECO05A</v>
          </cell>
        </row>
        <row r="67750">
          <cell r="G67750" t="str">
            <v>ECO05A</v>
          </cell>
        </row>
        <row r="67751">
          <cell r="G67751" t="str">
            <v>ECO05A</v>
          </cell>
        </row>
        <row r="67752">
          <cell r="G67752" t="str">
            <v>ECO05A</v>
          </cell>
        </row>
        <row r="67753">
          <cell r="G67753" t="str">
            <v>ECO05A</v>
          </cell>
        </row>
        <row r="67754">
          <cell r="G67754" t="str">
            <v>ECO05A</v>
          </cell>
        </row>
        <row r="67755">
          <cell r="G67755" t="str">
            <v>ECO05A</v>
          </cell>
        </row>
        <row r="67756">
          <cell r="G67756" t="str">
            <v>ECO05A</v>
          </cell>
        </row>
        <row r="67757">
          <cell r="G67757" t="str">
            <v>ECO05A</v>
          </cell>
        </row>
        <row r="67758">
          <cell r="G67758" t="str">
            <v>ECO05A</v>
          </cell>
        </row>
        <row r="67759">
          <cell r="G67759" t="str">
            <v>ECO05A</v>
          </cell>
        </row>
        <row r="67760">
          <cell r="G67760" t="str">
            <v>ECO05A</v>
          </cell>
        </row>
        <row r="67761">
          <cell r="G67761" t="str">
            <v>ECO05A</v>
          </cell>
        </row>
        <row r="67762">
          <cell r="G67762" t="str">
            <v>ECO05A</v>
          </cell>
        </row>
        <row r="67763">
          <cell r="G67763" t="str">
            <v>ECO05A</v>
          </cell>
        </row>
        <row r="67764">
          <cell r="G67764" t="str">
            <v>ECO05A</v>
          </cell>
        </row>
        <row r="67765">
          <cell r="G67765" t="str">
            <v>ECO05A</v>
          </cell>
        </row>
        <row r="67766">
          <cell r="G67766" t="str">
            <v>ECO05A</v>
          </cell>
        </row>
        <row r="67767">
          <cell r="G67767" t="str">
            <v>ECO05A</v>
          </cell>
        </row>
        <row r="67768">
          <cell r="G67768" t="str">
            <v>ECO05A</v>
          </cell>
        </row>
        <row r="67769">
          <cell r="G67769" t="str">
            <v>ECO05A</v>
          </cell>
        </row>
        <row r="67770">
          <cell r="G67770" t="str">
            <v>ECO05A</v>
          </cell>
        </row>
        <row r="67771">
          <cell r="G67771" t="str">
            <v>ECO05A</v>
          </cell>
        </row>
        <row r="67772">
          <cell r="G67772" t="str">
            <v>ECO05A</v>
          </cell>
        </row>
        <row r="67773">
          <cell r="G67773" t="str">
            <v>ECO05A</v>
          </cell>
        </row>
        <row r="67774">
          <cell r="G67774" t="str">
            <v>ECO05A</v>
          </cell>
        </row>
        <row r="67775">
          <cell r="G67775" t="str">
            <v>ECO05A</v>
          </cell>
        </row>
        <row r="67776">
          <cell r="G67776" t="str">
            <v>ECO05A</v>
          </cell>
        </row>
        <row r="67777">
          <cell r="G67777" t="str">
            <v>ECO05A</v>
          </cell>
        </row>
        <row r="67778">
          <cell r="G67778" t="str">
            <v>ECO05A</v>
          </cell>
        </row>
        <row r="67779">
          <cell r="G67779" t="str">
            <v>ECO05A</v>
          </cell>
        </row>
        <row r="67780">
          <cell r="G67780" t="str">
            <v>ECO05A</v>
          </cell>
        </row>
        <row r="67781">
          <cell r="G67781" t="str">
            <v>ECO05A</v>
          </cell>
        </row>
        <row r="67782">
          <cell r="G67782" t="str">
            <v>ECO05A</v>
          </cell>
        </row>
        <row r="67783">
          <cell r="G67783" t="str">
            <v>ECO05A</v>
          </cell>
        </row>
        <row r="67784">
          <cell r="G67784" t="str">
            <v>ECO05A</v>
          </cell>
        </row>
        <row r="67785">
          <cell r="G67785" t="str">
            <v>ECO05A</v>
          </cell>
        </row>
        <row r="67786">
          <cell r="G67786" t="str">
            <v>ECO05A</v>
          </cell>
        </row>
        <row r="67787">
          <cell r="G67787" t="str">
            <v>ECO05A</v>
          </cell>
        </row>
        <row r="67788">
          <cell r="G67788" t="str">
            <v>ECO05A</v>
          </cell>
        </row>
        <row r="67789">
          <cell r="G67789" t="str">
            <v>ECO05A</v>
          </cell>
        </row>
        <row r="67790">
          <cell r="G67790" t="str">
            <v>ECO05A</v>
          </cell>
        </row>
        <row r="67791">
          <cell r="G67791" t="str">
            <v>ECO05A</v>
          </cell>
        </row>
        <row r="67792">
          <cell r="G67792" t="str">
            <v>ECO05A</v>
          </cell>
        </row>
        <row r="67793">
          <cell r="G67793" t="str">
            <v>ECO05A</v>
          </cell>
        </row>
        <row r="67794">
          <cell r="G67794" t="str">
            <v>ECO05A</v>
          </cell>
        </row>
        <row r="67795">
          <cell r="G67795" t="str">
            <v>ECO05A</v>
          </cell>
        </row>
        <row r="67796">
          <cell r="G67796" t="str">
            <v>ECO05A</v>
          </cell>
        </row>
        <row r="67797">
          <cell r="G67797" t="str">
            <v>ECO05A</v>
          </cell>
        </row>
        <row r="67798">
          <cell r="G67798" t="str">
            <v>ECO05A</v>
          </cell>
        </row>
        <row r="67799">
          <cell r="G67799" t="str">
            <v>ECO05A</v>
          </cell>
        </row>
        <row r="67800">
          <cell r="G67800" t="str">
            <v>ECO05A</v>
          </cell>
        </row>
        <row r="67801">
          <cell r="G67801" t="str">
            <v>ECO05A</v>
          </cell>
        </row>
        <row r="67802">
          <cell r="G67802" t="str">
            <v>ECO05A</v>
          </cell>
        </row>
        <row r="67803">
          <cell r="G67803" t="str">
            <v>ECO05A</v>
          </cell>
        </row>
        <row r="67804">
          <cell r="G67804" t="str">
            <v>ECO05A</v>
          </cell>
        </row>
        <row r="67805">
          <cell r="G67805" t="str">
            <v>ECO05A</v>
          </cell>
        </row>
        <row r="67806">
          <cell r="G67806" t="str">
            <v>ECO05A</v>
          </cell>
        </row>
        <row r="67807">
          <cell r="G67807" t="str">
            <v>ECO05A</v>
          </cell>
        </row>
        <row r="67808">
          <cell r="G67808" t="str">
            <v>ECO05A</v>
          </cell>
        </row>
        <row r="67809">
          <cell r="G67809" t="str">
            <v>ECO05A</v>
          </cell>
        </row>
        <row r="67810">
          <cell r="G67810" t="str">
            <v>ECO05A</v>
          </cell>
        </row>
        <row r="67811">
          <cell r="G67811" t="str">
            <v>ECO05A</v>
          </cell>
        </row>
        <row r="67812">
          <cell r="G67812" t="str">
            <v>ECO05A</v>
          </cell>
        </row>
        <row r="67813">
          <cell r="G67813" t="str">
            <v>ECO05A</v>
          </cell>
        </row>
        <row r="67814">
          <cell r="G67814" t="str">
            <v>ECO05A</v>
          </cell>
        </row>
        <row r="67815">
          <cell r="G67815" t="str">
            <v>MGT01H</v>
          </cell>
        </row>
        <row r="67816">
          <cell r="G67816" t="str">
            <v>MGT01H</v>
          </cell>
        </row>
        <row r="67817">
          <cell r="G67817" t="str">
            <v>MGT01H</v>
          </cell>
        </row>
        <row r="67818">
          <cell r="G67818" t="str">
            <v>MGT01H</v>
          </cell>
        </row>
        <row r="67819">
          <cell r="G67819" t="str">
            <v>MGT01H</v>
          </cell>
        </row>
        <row r="67820">
          <cell r="G67820" t="str">
            <v>MGT01H</v>
          </cell>
        </row>
        <row r="67821">
          <cell r="G67821" t="str">
            <v>MGT01H</v>
          </cell>
        </row>
        <row r="67822">
          <cell r="G67822" t="str">
            <v>MGT01H</v>
          </cell>
        </row>
        <row r="67823">
          <cell r="G67823" t="str">
            <v>MGT01H</v>
          </cell>
        </row>
        <row r="67824">
          <cell r="G67824" t="str">
            <v>MGT01H</v>
          </cell>
        </row>
        <row r="67825">
          <cell r="G67825" t="str">
            <v>MGT01H</v>
          </cell>
        </row>
        <row r="67826">
          <cell r="G67826" t="str">
            <v>MGT01H</v>
          </cell>
        </row>
        <row r="67827">
          <cell r="G67827" t="str">
            <v>MGT01H</v>
          </cell>
        </row>
        <row r="67828">
          <cell r="G67828" t="str">
            <v>MGT01H</v>
          </cell>
        </row>
        <row r="67829">
          <cell r="G67829" t="str">
            <v>MGT01H</v>
          </cell>
        </row>
        <row r="67830">
          <cell r="G67830" t="str">
            <v>MGT01H</v>
          </cell>
        </row>
        <row r="67831">
          <cell r="G67831" t="str">
            <v>MGT01H</v>
          </cell>
        </row>
        <row r="67832">
          <cell r="G67832" t="str">
            <v>MGT01H</v>
          </cell>
        </row>
        <row r="67833">
          <cell r="G67833" t="str">
            <v>MGT01H</v>
          </cell>
        </row>
        <row r="67834">
          <cell r="G67834" t="str">
            <v>MGT01H</v>
          </cell>
        </row>
        <row r="67835">
          <cell r="G67835" t="str">
            <v>MGT01H</v>
          </cell>
        </row>
        <row r="67836">
          <cell r="G67836" t="str">
            <v>MGT01H</v>
          </cell>
        </row>
        <row r="67837">
          <cell r="G67837" t="str">
            <v>MGT01H</v>
          </cell>
        </row>
        <row r="67838">
          <cell r="G67838" t="str">
            <v>MGT01H</v>
          </cell>
        </row>
        <row r="67839">
          <cell r="G67839" t="str">
            <v>MGT01H</v>
          </cell>
        </row>
        <row r="67840">
          <cell r="G67840" t="str">
            <v>MGT01H</v>
          </cell>
        </row>
        <row r="67841">
          <cell r="G67841" t="str">
            <v>MGT01H</v>
          </cell>
        </row>
        <row r="67842">
          <cell r="G67842" t="str">
            <v>MGT01H</v>
          </cell>
        </row>
        <row r="67843">
          <cell r="G67843" t="str">
            <v>MGT01H</v>
          </cell>
        </row>
        <row r="67844">
          <cell r="G67844" t="str">
            <v>MGT01H</v>
          </cell>
        </row>
        <row r="67845">
          <cell r="G67845" t="str">
            <v>MGT01H</v>
          </cell>
        </row>
        <row r="67846">
          <cell r="G67846" t="str">
            <v>MGT01H</v>
          </cell>
        </row>
        <row r="67847">
          <cell r="G67847" t="str">
            <v>MGT01H</v>
          </cell>
        </row>
        <row r="67848">
          <cell r="G67848" t="str">
            <v>MGT01H</v>
          </cell>
        </row>
        <row r="67849">
          <cell r="G67849" t="str">
            <v>MGT01H</v>
          </cell>
        </row>
        <row r="67850">
          <cell r="G67850" t="str">
            <v>MGT01H</v>
          </cell>
        </row>
        <row r="67851">
          <cell r="G67851" t="str">
            <v>MGT01H</v>
          </cell>
        </row>
        <row r="67852">
          <cell r="G67852" t="str">
            <v>MGT01H</v>
          </cell>
        </row>
        <row r="67853">
          <cell r="G67853" t="str">
            <v>MGT01H</v>
          </cell>
        </row>
        <row r="67854">
          <cell r="G67854" t="str">
            <v>MGT01H</v>
          </cell>
        </row>
        <row r="67855">
          <cell r="G67855" t="str">
            <v>MGT01H</v>
          </cell>
        </row>
        <row r="67856">
          <cell r="G67856" t="str">
            <v>MGT01H</v>
          </cell>
        </row>
        <row r="67857">
          <cell r="G67857" t="str">
            <v>MGT01H</v>
          </cell>
        </row>
        <row r="67858">
          <cell r="G67858" t="str">
            <v>MGT01H</v>
          </cell>
        </row>
        <row r="67859">
          <cell r="G67859" t="str">
            <v>MGT01H</v>
          </cell>
        </row>
        <row r="67860">
          <cell r="G67860" t="str">
            <v>MGT01H</v>
          </cell>
        </row>
        <row r="67861">
          <cell r="G67861" t="str">
            <v>MGT01H</v>
          </cell>
        </row>
        <row r="67862">
          <cell r="G67862" t="str">
            <v>MGT01H</v>
          </cell>
        </row>
        <row r="67863">
          <cell r="G67863" t="str">
            <v>MGT01H</v>
          </cell>
        </row>
        <row r="67864">
          <cell r="G67864" t="str">
            <v>MGT01H</v>
          </cell>
        </row>
        <row r="67865">
          <cell r="G67865" t="str">
            <v>MGT01H</v>
          </cell>
        </row>
        <row r="67866">
          <cell r="G67866" t="str">
            <v>MGT01H</v>
          </cell>
        </row>
        <row r="67867">
          <cell r="G67867" t="str">
            <v>MGT01H</v>
          </cell>
        </row>
        <row r="67868">
          <cell r="G67868" t="str">
            <v>MGT01H</v>
          </cell>
        </row>
        <row r="67869">
          <cell r="G67869" t="str">
            <v>MGT01H</v>
          </cell>
        </row>
        <row r="67870">
          <cell r="G67870" t="str">
            <v>MGT01H</v>
          </cell>
        </row>
        <row r="67871">
          <cell r="G67871" t="str">
            <v>MGT01H</v>
          </cell>
        </row>
        <row r="67872">
          <cell r="G67872" t="str">
            <v>MGT01H</v>
          </cell>
        </row>
        <row r="67873">
          <cell r="G67873" t="str">
            <v>MGT01H</v>
          </cell>
        </row>
        <row r="67874">
          <cell r="G67874" t="str">
            <v>MGT01H</v>
          </cell>
        </row>
        <row r="67875">
          <cell r="G67875" t="str">
            <v>MGT01H</v>
          </cell>
        </row>
        <row r="67876">
          <cell r="G67876" t="str">
            <v>MGT01H</v>
          </cell>
        </row>
        <row r="67877">
          <cell r="G67877" t="str">
            <v>MGT01H</v>
          </cell>
        </row>
        <row r="67878">
          <cell r="G67878" t="str">
            <v>MGT01H</v>
          </cell>
        </row>
        <row r="67879">
          <cell r="G67879" t="str">
            <v>MGT01H</v>
          </cell>
        </row>
        <row r="67880">
          <cell r="G67880" t="str">
            <v>MGT01H</v>
          </cell>
        </row>
        <row r="67881">
          <cell r="G67881" t="str">
            <v>MGT01H</v>
          </cell>
        </row>
        <row r="67882">
          <cell r="G67882" t="str">
            <v>MGT01H</v>
          </cell>
        </row>
        <row r="67883">
          <cell r="G67883" t="str">
            <v>MGT01H</v>
          </cell>
        </row>
        <row r="67884">
          <cell r="G67884" t="str">
            <v>MGT01H</v>
          </cell>
        </row>
        <row r="67885">
          <cell r="G67885" t="str">
            <v>MGT01H</v>
          </cell>
        </row>
        <row r="67886">
          <cell r="G67886" t="str">
            <v>MGT01H</v>
          </cell>
        </row>
        <row r="67887">
          <cell r="G67887" t="str">
            <v>MGT01H</v>
          </cell>
        </row>
        <row r="67888">
          <cell r="G67888" t="str">
            <v>MGT01H</v>
          </cell>
        </row>
        <row r="67889">
          <cell r="G67889" t="str">
            <v>MGT01H</v>
          </cell>
        </row>
        <row r="67890">
          <cell r="G67890" t="str">
            <v>MGT01H</v>
          </cell>
        </row>
        <row r="67891">
          <cell r="G67891" t="str">
            <v>MGT01H</v>
          </cell>
        </row>
        <row r="67892">
          <cell r="G67892" t="str">
            <v>MGT01H</v>
          </cell>
        </row>
        <row r="67893">
          <cell r="G67893" t="str">
            <v>MGT01H</v>
          </cell>
        </row>
        <row r="67894">
          <cell r="G67894" t="str">
            <v>MGT01H</v>
          </cell>
        </row>
        <row r="67895">
          <cell r="G67895" t="str">
            <v>MGT01H</v>
          </cell>
        </row>
        <row r="67896">
          <cell r="G67896" t="str">
            <v>MGT01H</v>
          </cell>
        </row>
        <row r="67897">
          <cell r="G67897" t="str">
            <v>MGT01H</v>
          </cell>
        </row>
        <row r="67898">
          <cell r="G67898" t="str">
            <v>MGT01H</v>
          </cell>
        </row>
        <row r="67899">
          <cell r="G67899" t="str">
            <v>MGT01H</v>
          </cell>
        </row>
        <row r="67900">
          <cell r="G67900" t="str">
            <v>MGT01H</v>
          </cell>
        </row>
        <row r="67901">
          <cell r="G67901" t="str">
            <v>MGT01H</v>
          </cell>
        </row>
        <row r="67902">
          <cell r="G67902" t="str">
            <v>MGT01H</v>
          </cell>
        </row>
        <row r="67903">
          <cell r="G67903" t="str">
            <v>MGT01H</v>
          </cell>
        </row>
        <row r="67904">
          <cell r="G67904" t="str">
            <v>MGT01H</v>
          </cell>
        </row>
        <row r="67905">
          <cell r="G67905" t="str">
            <v>MGT01H</v>
          </cell>
        </row>
        <row r="67906">
          <cell r="G67906" t="str">
            <v>MKT20A</v>
          </cell>
        </row>
        <row r="67907">
          <cell r="G67907" t="str">
            <v>MKT20A</v>
          </cell>
        </row>
        <row r="67908">
          <cell r="G67908" t="str">
            <v>MKT20A</v>
          </cell>
        </row>
        <row r="67909">
          <cell r="G67909" t="str">
            <v>MKT20A</v>
          </cell>
        </row>
        <row r="67910">
          <cell r="G67910" t="str">
            <v>MKT20A</v>
          </cell>
        </row>
        <row r="67911">
          <cell r="G67911" t="str">
            <v>MKT20A</v>
          </cell>
        </row>
        <row r="67912">
          <cell r="G67912" t="str">
            <v>MKT20A</v>
          </cell>
        </row>
        <row r="67913">
          <cell r="G67913" t="str">
            <v>MKT20A</v>
          </cell>
        </row>
        <row r="67914">
          <cell r="G67914" t="str">
            <v>MKT20A</v>
          </cell>
        </row>
        <row r="67915">
          <cell r="G67915" t="str">
            <v>MKT20A</v>
          </cell>
        </row>
        <row r="67916">
          <cell r="G67916" t="str">
            <v>MKT20A</v>
          </cell>
        </row>
        <row r="67917">
          <cell r="G67917" t="str">
            <v>MKT20A</v>
          </cell>
        </row>
        <row r="67918">
          <cell r="G67918" t="str">
            <v>MKT20A</v>
          </cell>
        </row>
        <row r="67919">
          <cell r="G67919" t="str">
            <v>MKT20A</v>
          </cell>
        </row>
        <row r="67920">
          <cell r="G67920" t="str">
            <v>MKT20A</v>
          </cell>
        </row>
        <row r="67921">
          <cell r="G67921" t="str">
            <v>MKT20A</v>
          </cell>
        </row>
        <row r="67922">
          <cell r="G67922" t="str">
            <v>MKT20A</v>
          </cell>
        </row>
        <row r="67923">
          <cell r="G67923" t="str">
            <v>MKT20A</v>
          </cell>
        </row>
        <row r="67924">
          <cell r="G67924" t="str">
            <v>MKT20A</v>
          </cell>
        </row>
        <row r="67925">
          <cell r="G67925" t="str">
            <v>MKT20A</v>
          </cell>
        </row>
        <row r="67926">
          <cell r="G67926" t="str">
            <v>MKT20A</v>
          </cell>
        </row>
        <row r="67927">
          <cell r="G67927" t="str">
            <v>MKT20A</v>
          </cell>
        </row>
        <row r="67928">
          <cell r="G67928" t="str">
            <v>MKT20A</v>
          </cell>
        </row>
        <row r="67929">
          <cell r="G67929" t="str">
            <v>MKT20A</v>
          </cell>
        </row>
        <row r="67930">
          <cell r="G67930" t="str">
            <v>MKT20A</v>
          </cell>
        </row>
        <row r="67931">
          <cell r="G67931" t="str">
            <v>MKT20A</v>
          </cell>
        </row>
        <row r="67932">
          <cell r="G67932" t="str">
            <v>MKT20A</v>
          </cell>
        </row>
        <row r="67933">
          <cell r="G67933" t="str">
            <v>MKT20A</v>
          </cell>
        </row>
        <row r="67934">
          <cell r="G67934" t="str">
            <v>MKT20A</v>
          </cell>
        </row>
        <row r="67935">
          <cell r="G67935" t="str">
            <v>MKT20A</v>
          </cell>
        </row>
        <row r="67936">
          <cell r="G67936" t="str">
            <v>MKT20A</v>
          </cell>
        </row>
        <row r="67937">
          <cell r="G67937" t="str">
            <v>MKT20A</v>
          </cell>
        </row>
        <row r="67938">
          <cell r="G67938" t="str">
            <v>MKT20A</v>
          </cell>
        </row>
        <row r="67939">
          <cell r="G67939" t="str">
            <v>MKT20A</v>
          </cell>
        </row>
        <row r="67940">
          <cell r="G67940" t="str">
            <v>MKT20A</v>
          </cell>
        </row>
        <row r="67941">
          <cell r="G67941" t="str">
            <v>MKT20A</v>
          </cell>
        </row>
        <row r="67942">
          <cell r="G67942" t="str">
            <v>MKT20A</v>
          </cell>
        </row>
        <row r="67943">
          <cell r="G67943" t="str">
            <v>MKT20A</v>
          </cell>
        </row>
        <row r="67944">
          <cell r="G67944" t="str">
            <v>MKT20A</v>
          </cell>
        </row>
        <row r="67945">
          <cell r="G67945" t="str">
            <v>MKT20A</v>
          </cell>
        </row>
        <row r="67946">
          <cell r="G67946" t="str">
            <v>MKT20A</v>
          </cell>
        </row>
        <row r="67947">
          <cell r="G67947" t="str">
            <v>MKT20A</v>
          </cell>
        </row>
        <row r="67948">
          <cell r="G67948" t="str">
            <v>MKT20A</v>
          </cell>
        </row>
        <row r="67949">
          <cell r="G67949" t="str">
            <v>MKT20A</v>
          </cell>
        </row>
        <row r="67950">
          <cell r="G67950" t="str">
            <v>MKT20H</v>
          </cell>
        </row>
        <row r="67951">
          <cell r="G67951" t="str">
            <v>MKT20H</v>
          </cell>
        </row>
        <row r="67952">
          <cell r="G67952" t="str">
            <v>MKT20H</v>
          </cell>
        </row>
        <row r="67953">
          <cell r="G67953" t="str">
            <v>MKT20H</v>
          </cell>
        </row>
        <row r="67954">
          <cell r="G67954" t="str">
            <v>MKT20H</v>
          </cell>
        </row>
        <row r="67955">
          <cell r="G67955" t="str">
            <v>MKT20H</v>
          </cell>
        </row>
        <row r="67956">
          <cell r="G67956" t="str">
            <v>MKT20H</v>
          </cell>
        </row>
        <row r="67957">
          <cell r="G67957" t="str">
            <v>MKT20H</v>
          </cell>
        </row>
        <row r="67958">
          <cell r="G67958" t="str">
            <v>MKT20H</v>
          </cell>
        </row>
        <row r="67959">
          <cell r="G67959" t="str">
            <v>MKT20H</v>
          </cell>
        </row>
        <row r="67960">
          <cell r="G67960" t="str">
            <v>MKT20H</v>
          </cell>
        </row>
        <row r="67961">
          <cell r="G67961" t="str">
            <v>MKT20H</v>
          </cell>
        </row>
        <row r="67962">
          <cell r="G67962" t="str">
            <v>MKT20H</v>
          </cell>
        </row>
        <row r="67963">
          <cell r="G67963" t="str">
            <v>MKT20H</v>
          </cell>
        </row>
        <row r="67964">
          <cell r="G67964" t="str">
            <v>MKT20H</v>
          </cell>
        </row>
        <row r="67965">
          <cell r="G67965" t="str">
            <v>MKT20H</v>
          </cell>
        </row>
        <row r="67966">
          <cell r="G67966" t="str">
            <v>MKT20H</v>
          </cell>
        </row>
        <row r="67967">
          <cell r="G67967" t="str">
            <v>MKT20H</v>
          </cell>
        </row>
        <row r="67968">
          <cell r="G67968" t="str">
            <v>MKT20H</v>
          </cell>
        </row>
        <row r="67969">
          <cell r="G67969" t="str">
            <v>MKT20H</v>
          </cell>
        </row>
        <row r="67970">
          <cell r="G67970" t="str">
            <v>MKT20H</v>
          </cell>
        </row>
        <row r="67971">
          <cell r="G67971" t="str">
            <v>MKT20H</v>
          </cell>
        </row>
        <row r="67972">
          <cell r="G67972" t="str">
            <v>MKT20H</v>
          </cell>
        </row>
        <row r="67973">
          <cell r="G67973" t="str">
            <v>MKT20H</v>
          </cell>
        </row>
        <row r="67974">
          <cell r="G67974" t="str">
            <v>MKT20H</v>
          </cell>
        </row>
        <row r="67975">
          <cell r="G67975" t="str">
            <v>MKT20H</v>
          </cell>
        </row>
        <row r="67976">
          <cell r="G67976" t="str">
            <v>MKT20H</v>
          </cell>
        </row>
        <row r="67977">
          <cell r="G67977" t="str">
            <v>MKT20H</v>
          </cell>
        </row>
        <row r="67978">
          <cell r="G67978" t="str">
            <v>MKT20H</v>
          </cell>
        </row>
        <row r="67979">
          <cell r="G67979" t="str">
            <v>SCM01H</v>
          </cell>
        </row>
        <row r="67980">
          <cell r="G67980" t="str">
            <v>SCM01H</v>
          </cell>
        </row>
        <row r="67981">
          <cell r="G67981" t="str">
            <v>SCM01H</v>
          </cell>
        </row>
        <row r="67982">
          <cell r="G67982" t="str">
            <v>SCM01H</v>
          </cell>
        </row>
        <row r="67983">
          <cell r="G67983" t="str">
            <v>SCM01H</v>
          </cell>
        </row>
        <row r="67984">
          <cell r="G67984" t="str">
            <v>SCM01H</v>
          </cell>
        </row>
        <row r="67985">
          <cell r="G67985" t="str">
            <v>SCM01H</v>
          </cell>
        </row>
        <row r="67986">
          <cell r="G67986" t="str">
            <v>SCM01H</v>
          </cell>
        </row>
        <row r="67987">
          <cell r="G67987" t="str">
            <v>SCM01H</v>
          </cell>
        </row>
        <row r="67988">
          <cell r="G67988" t="str">
            <v>SCM01H</v>
          </cell>
        </row>
        <row r="67989">
          <cell r="G67989" t="str">
            <v>SCM01H</v>
          </cell>
        </row>
        <row r="67990">
          <cell r="G67990" t="str">
            <v>SCM01H</v>
          </cell>
        </row>
        <row r="67991">
          <cell r="G67991" t="str">
            <v>SCM01H</v>
          </cell>
        </row>
        <row r="67992">
          <cell r="G67992" t="str">
            <v>SCM01H</v>
          </cell>
        </row>
        <row r="67993">
          <cell r="G67993" t="str">
            <v>SCM01H</v>
          </cell>
        </row>
        <row r="67994">
          <cell r="G67994" t="str">
            <v>SCM01H</v>
          </cell>
        </row>
        <row r="67995">
          <cell r="G67995" t="str">
            <v>SCM01H</v>
          </cell>
        </row>
        <row r="67996">
          <cell r="G67996" t="str">
            <v>SCM01H</v>
          </cell>
        </row>
        <row r="67997">
          <cell r="G67997" t="str">
            <v>SCM01H</v>
          </cell>
        </row>
        <row r="67998">
          <cell r="G67998" t="str">
            <v>SCM01H</v>
          </cell>
        </row>
        <row r="67999">
          <cell r="G67999" t="str">
            <v>SCM01H</v>
          </cell>
        </row>
        <row r="68000">
          <cell r="G68000" t="str">
            <v>SCM01H</v>
          </cell>
        </row>
        <row r="68001">
          <cell r="G68001" t="str">
            <v>SCM01H</v>
          </cell>
        </row>
        <row r="68002">
          <cell r="G68002" t="str">
            <v>SCM01H</v>
          </cell>
        </row>
        <row r="68003">
          <cell r="G68003" t="str">
            <v>SCM01H</v>
          </cell>
        </row>
        <row r="68004">
          <cell r="G68004" t="str">
            <v>SCM01H</v>
          </cell>
        </row>
        <row r="68005">
          <cell r="G68005" t="str">
            <v>SCM01H</v>
          </cell>
        </row>
        <row r="68006">
          <cell r="G68006" t="str">
            <v>SCM01H</v>
          </cell>
        </row>
        <row r="68007">
          <cell r="G68007" t="str">
            <v>SCM01H</v>
          </cell>
        </row>
        <row r="68008">
          <cell r="G68008" t="str">
            <v>SCM01H</v>
          </cell>
        </row>
        <row r="68009">
          <cell r="G68009" t="str">
            <v>SCM01H</v>
          </cell>
        </row>
        <row r="68010">
          <cell r="G68010" t="str">
            <v>SCM01H</v>
          </cell>
        </row>
        <row r="68011">
          <cell r="G68011" t="str">
            <v>SCM01H</v>
          </cell>
        </row>
        <row r="68012">
          <cell r="G68012" t="str">
            <v>SCM01H</v>
          </cell>
        </row>
        <row r="68013">
          <cell r="G68013" t="str">
            <v>SCM01H</v>
          </cell>
        </row>
        <row r="68014">
          <cell r="G68014" t="str">
            <v>SCM01H</v>
          </cell>
        </row>
        <row r="68015">
          <cell r="G68015" t="str">
            <v>SCM01H</v>
          </cell>
        </row>
        <row r="68016">
          <cell r="G68016" t="str">
            <v>SCM01H</v>
          </cell>
        </row>
        <row r="68017">
          <cell r="G68017" t="str">
            <v>SCM01H</v>
          </cell>
        </row>
        <row r="68018">
          <cell r="G68018" t="str">
            <v>SCM01H</v>
          </cell>
        </row>
        <row r="68019">
          <cell r="G68019" t="str">
            <v>SCM01H</v>
          </cell>
        </row>
        <row r="68020">
          <cell r="G68020" t="str">
            <v>SCM01H</v>
          </cell>
        </row>
        <row r="68021">
          <cell r="G68021" t="str">
            <v>SCM01H</v>
          </cell>
        </row>
        <row r="68022">
          <cell r="G68022" t="str">
            <v>SCM01H</v>
          </cell>
        </row>
        <row r="68023">
          <cell r="G68023" t="str">
            <v>SCM01H</v>
          </cell>
        </row>
        <row r="68024">
          <cell r="G68024" t="str">
            <v>SCM01H</v>
          </cell>
        </row>
        <row r="68025">
          <cell r="G68025" t="str">
            <v>SCM01H</v>
          </cell>
        </row>
        <row r="68026">
          <cell r="G68026" t="str">
            <v>SCM01H</v>
          </cell>
        </row>
        <row r="68027">
          <cell r="G68027" t="str">
            <v>SCM01H</v>
          </cell>
        </row>
        <row r="68028">
          <cell r="G68028" t="str">
            <v>SCM01H</v>
          </cell>
        </row>
        <row r="68029">
          <cell r="G68029" t="str">
            <v>SCM01H</v>
          </cell>
        </row>
        <row r="68030">
          <cell r="G68030" t="str">
            <v>SCM01H</v>
          </cell>
        </row>
        <row r="68031">
          <cell r="G68031" t="str">
            <v>SCM01H</v>
          </cell>
        </row>
        <row r="68032">
          <cell r="G68032" t="str">
            <v>SCM01H</v>
          </cell>
        </row>
        <row r="68033">
          <cell r="G68033" t="str">
            <v>SCM01H</v>
          </cell>
        </row>
        <row r="68034">
          <cell r="G68034" t="str">
            <v>SCM01H</v>
          </cell>
        </row>
        <row r="68035">
          <cell r="G68035" t="str">
            <v>SCM01H</v>
          </cell>
        </row>
        <row r="68036">
          <cell r="G68036" t="str">
            <v>SCM01H</v>
          </cell>
        </row>
        <row r="68037">
          <cell r="G68037" t="str">
            <v>SCM01H</v>
          </cell>
        </row>
        <row r="68038">
          <cell r="G68038" t="str">
            <v>SCM01H</v>
          </cell>
        </row>
        <row r="68039">
          <cell r="G68039" t="str">
            <v>SCM01H</v>
          </cell>
        </row>
        <row r="68040">
          <cell r="G68040" t="str">
            <v>SCM01H</v>
          </cell>
        </row>
        <row r="68041">
          <cell r="G68041" t="str">
            <v>SCM01H</v>
          </cell>
        </row>
        <row r="68042">
          <cell r="G68042" t="str">
            <v>SCM01H</v>
          </cell>
        </row>
        <row r="68043">
          <cell r="G68043" t="str">
            <v>SCM01H</v>
          </cell>
        </row>
        <row r="68044">
          <cell r="G68044" t="str">
            <v>SCM01H</v>
          </cell>
        </row>
        <row r="68045">
          <cell r="G68045" t="str">
            <v>SCM01H</v>
          </cell>
        </row>
        <row r="68046">
          <cell r="G68046" t="str">
            <v>SCM01H</v>
          </cell>
        </row>
        <row r="68047">
          <cell r="G68047" t="str">
            <v>SCM01H</v>
          </cell>
        </row>
        <row r="68048">
          <cell r="G68048" t="str">
            <v>SCM01H</v>
          </cell>
        </row>
        <row r="68049">
          <cell r="G68049" t="str">
            <v>SCM01H</v>
          </cell>
        </row>
        <row r="68050">
          <cell r="G68050" t="str">
            <v>SCM01H</v>
          </cell>
        </row>
        <row r="68051">
          <cell r="G68051" t="str">
            <v>SCM01H</v>
          </cell>
        </row>
        <row r="68052">
          <cell r="G68052" t="str">
            <v>SCM01H</v>
          </cell>
        </row>
        <row r="68053">
          <cell r="G68053" t="str">
            <v>SCM01H</v>
          </cell>
        </row>
        <row r="68054">
          <cell r="G68054" t="str">
            <v>SCM01H</v>
          </cell>
        </row>
        <row r="68055">
          <cell r="G68055" t="str">
            <v>SCM01H</v>
          </cell>
        </row>
        <row r="68056">
          <cell r="G68056" t="str">
            <v>SCM01H</v>
          </cell>
        </row>
        <row r="68057">
          <cell r="G68057" t="str">
            <v>SCM01H</v>
          </cell>
        </row>
        <row r="68058">
          <cell r="G68058" t="str">
            <v>SCM01H</v>
          </cell>
        </row>
        <row r="68059">
          <cell r="G68059" t="str">
            <v>SCM01H</v>
          </cell>
        </row>
        <row r="68060">
          <cell r="G68060" t="str">
            <v>SCM01H</v>
          </cell>
        </row>
        <row r="68061">
          <cell r="G68061" t="str">
            <v>SCM01H</v>
          </cell>
        </row>
        <row r="68062">
          <cell r="G68062" t="str">
            <v>SCM01H</v>
          </cell>
        </row>
        <row r="68063">
          <cell r="G68063" t="str">
            <v>SCM01H</v>
          </cell>
        </row>
        <row r="68064">
          <cell r="G68064" t="str">
            <v>SCM01H</v>
          </cell>
        </row>
        <row r="68065">
          <cell r="G68065" t="str">
            <v>SCM01H</v>
          </cell>
        </row>
        <row r="68066">
          <cell r="G68066" t="str">
            <v>SCM01H</v>
          </cell>
        </row>
        <row r="68067">
          <cell r="G68067" t="str">
            <v>SCM01H</v>
          </cell>
        </row>
        <row r="68068">
          <cell r="G68068" t="str">
            <v>SCM01H</v>
          </cell>
        </row>
        <row r="68069">
          <cell r="G68069" t="str">
            <v>SCM01H</v>
          </cell>
        </row>
        <row r="68070">
          <cell r="G68070" t="str">
            <v>SCM01H</v>
          </cell>
        </row>
        <row r="68071">
          <cell r="G68071" t="str">
            <v>SCM01H</v>
          </cell>
        </row>
        <row r="68072">
          <cell r="G68072" t="str">
            <v>SCM01H</v>
          </cell>
        </row>
        <row r="68073">
          <cell r="G68073" t="str">
            <v>SCM01H</v>
          </cell>
        </row>
        <row r="68074">
          <cell r="G68074" t="str">
            <v>SCM01H</v>
          </cell>
        </row>
        <row r="68075">
          <cell r="G68075" t="str">
            <v>SCM01H</v>
          </cell>
        </row>
        <row r="68076">
          <cell r="G68076" t="str">
            <v>SCM01H</v>
          </cell>
        </row>
        <row r="68077">
          <cell r="G68077" t="str">
            <v>SCM01H</v>
          </cell>
        </row>
        <row r="68078">
          <cell r="G68078" t="str">
            <v>SCM01H</v>
          </cell>
        </row>
        <row r="68079">
          <cell r="G68079" t="str">
            <v>SCM01H</v>
          </cell>
        </row>
        <row r="68080">
          <cell r="G68080" t="str">
            <v>SCM01H</v>
          </cell>
        </row>
        <row r="68081">
          <cell r="G68081" t="str">
            <v>SCM01H</v>
          </cell>
        </row>
        <row r="68082">
          <cell r="G68082" t="str">
            <v>SCM01H</v>
          </cell>
        </row>
        <row r="68083">
          <cell r="G68083" t="str">
            <v>SCM01H</v>
          </cell>
        </row>
        <row r="68084">
          <cell r="G68084" t="str">
            <v>SCM01H</v>
          </cell>
        </row>
        <row r="68085">
          <cell r="G68085" t="str">
            <v>SCM01H</v>
          </cell>
        </row>
        <row r="68086">
          <cell r="G68086" t="str">
            <v>SCM01H</v>
          </cell>
        </row>
        <row r="68087">
          <cell r="G68087" t="str">
            <v>SCM01H</v>
          </cell>
        </row>
        <row r="68088">
          <cell r="G68088" t="str">
            <v>SCM01H</v>
          </cell>
        </row>
        <row r="68089">
          <cell r="G68089" t="str">
            <v>SCM01H</v>
          </cell>
        </row>
        <row r="68090">
          <cell r="G68090" t="str">
            <v>SCM01H</v>
          </cell>
        </row>
        <row r="68091">
          <cell r="G68091" t="str">
            <v>SCM01H</v>
          </cell>
        </row>
        <row r="68092">
          <cell r="G68092" t="str">
            <v>SCM01H</v>
          </cell>
        </row>
        <row r="68093">
          <cell r="G68093" t="str">
            <v>SCM01H</v>
          </cell>
        </row>
        <row r="68094">
          <cell r="G68094" t="str">
            <v>SCM01H</v>
          </cell>
        </row>
        <row r="68095">
          <cell r="G68095" t="str">
            <v>SCM01H</v>
          </cell>
        </row>
        <row r="68096">
          <cell r="G68096" t="str">
            <v>SCM01H</v>
          </cell>
        </row>
        <row r="68097">
          <cell r="G68097" t="str">
            <v>SCM01H</v>
          </cell>
        </row>
        <row r="68098">
          <cell r="G68098" t="str">
            <v>SCM01H</v>
          </cell>
        </row>
        <row r="68099">
          <cell r="G68099" t="str">
            <v>SCM01H</v>
          </cell>
        </row>
        <row r="68100">
          <cell r="G68100" t="str">
            <v>SCM01H</v>
          </cell>
        </row>
        <row r="68101">
          <cell r="G68101" t="str">
            <v>SCM01H</v>
          </cell>
        </row>
        <row r="68102">
          <cell r="G68102" t="str">
            <v>SCM01H</v>
          </cell>
        </row>
        <row r="68103">
          <cell r="G68103" t="str">
            <v>SCM01H</v>
          </cell>
        </row>
        <row r="68104">
          <cell r="G68104" t="str">
            <v>SCM01H</v>
          </cell>
        </row>
        <row r="68105">
          <cell r="G68105" t="str">
            <v>SCM01H</v>
          </cell>
        </row>
        <row r="68106">
          <cell r="G68106" t="str">
            <v>SCM01H</v>
          </cell>
        </row>
        <row r="68107">
          <cell r="G68107" t="str">
            <v>SCM01H</v>
          </cell>
        </row>
        <row r="68108">
          <cell r="G68108" t="str">
            <v>SCM01H</v>
          </cell>
        </row>
        <row r="68109">
          <cell r="G68109" t="str">
            <v>SCM01H</v>
          </cell>
        </row>
        <row r="68110">
          <cell r="G68110" t="str">
            <v>SCM03A</v>
          </cell>
        </row>
        <row r="68111">
          <cell r="G68111" t="str">
            <v>FIN02A</v>
          </cell>
        </row>
        <row r="68112">
          <cell r="G68112" t="str">
            <v>FIN02A</v>
          </cell>
        </row>
        <row r="68113">
          <cell r="G68113" t="str">
            <v>FIN02A</v>
          </cell>
        </row>
        <row r="68114">
          <cell r="G68114" t="str">
            <v>FIN02A</v>
          </cell>
        </row>
        <row r="68115">
          <cell r="G68115" t="str">
            <v>FIN02A</v>
          </cell>
        </row>
        <row r="68116">
          <cell r="G68116" t="str">
            <v>FIN02A</v>
          </cell>
        </row>
        <row r="68117">
          <cell r="G68117" t="str">
            <v>FIN02A</v>
          </cell>
        </row>
        <row r="68118">
          <cell r="G68118" t="str">
            <v>FIN02A</v>
          </cell>
        </row>
        <row r="68119">
          <cell r="G68119" t="str">
            <v>FIN02A</v>
          </cell>
        </row>
        <row r="68120">
          <cell r="G68120" t="str">
            <v>FIN02A</v>
          </cell>
        </row>
        <row r="68121">
          <cell r="G68121" t="str">
            <v>FIN02A</v>
          </cell>
        </row>
        <row r="68122">
          <cell r="G68122" t="str">
            <v>FIN02A</v>
          </cell>
        </row>
        <row r="68123">
          <cell r="G68123" t="str">
            <v>FIN02A</v>
          </cell>
        </row>
        <row r="68124">
          <cell r="G68124" t="str">
            <v>FIN02A</v>
          </cell>
        </row>
        <row r="68125">
          <cell r="G68125" t="str">
            <v>FIN02A</v>
          </cell>
        </row>
        <row r="68126">
          <cell r="G68126" t="str">
            <v>FIN02A</v>
          </cell>
        </row>
        <row r="68127">
          <cell r="G68127" t="str">
            <v>FIN02A</v>
          </cell>
        </row>
        <row r="68128">
          <cell r="G68128" t="str">
            <v>FIN02A</v>
          </cell>
        </row>
        <row r="68129">
          <cell r="G68129" t="str">
            <v>FIN02A</v>
          </cell>
        </row>
        <row r="68130">
          <cell r="G68130" t="str">
            <v>FIN02A</v>
          </cell>
        </row>
        <row r="68131">
          <cell r="G68131" t="str">
            <v>FIN02A</v>
          </cell>
        </row>
        <row r="68132">
          <cell r="G68132" t="str">
            <v>FIN02A</v>
          </cell>
        </row>
        <row r="68133">
          <cell r="G68133" t="str">
            <v>FIN02A</v>
          </cell>
        </row>
        <row r="68134">
          <cell r="G68134" t="str">
            <v>FIN02A</v>
          </cell>
        </row>
        <row r="68135">
          <cell r="G68135" t="str">
            <v>FIN02A</v>
          </cell>
        </row>
        <row r="68136">
          <cell r="G68136" t="str">
            <v>FIN02A</v>
          </cell>
        </row>
        <row r="68137">
          <cell r="G68137" t="str">
            <v>FIN02A</v>
          </cell>
        </row>
        <row r="68138">
          <cell r="G68138" t="str">
            <v>FIN02A</v>
          </cell>
        </row>
        <row r="68139">
          <cell r="G68139" t="str">
            <v>FIN02A</v>
          </cell>
        </row>
        <row r="68140">
          <cell r="G68140" t="str">
            <v>FIN02A</v>
          </cell>
        </row>
        <row r="68141">
          <cell r="G68141" t="str">
            <v>FIN02A</v>
          </cell>
        </row>
        <row r="68142">
          <cell r="G68142" t="str">
            <v>FIN02A</v>
          </cell>
        </row>
        <row r="68143">
          <cell r="G68143" t="str">
            <v>FIN02A</v>
          </cell>
        </row>
        <row r="68144">
          <cell r="G68144" t="str">
            <v>FIN02A</v>
          </cell>
        </row>
        <row r="68145">
          <cell r="G68145" t="str">
            <v>FIN02A</v>
          </cell>
        </row>
        <row r="68146">
          <cell r="G68146" t="str">
            <v>FIN02A</v>
          </cell>
        </row>
        <row r="68147">
          <cell r="G68147" t="str">
            <v>FIN02A</v>
          </cell>
        </row>
        <row r="68148">
          <cell r="G68148" t="str">
            <v>FIN02A</v>
          </cell>
        </row>
        <row r="68149">
          <cell r="G68149" t="str">
            <v>FIN02A</v>
          </cell>
        </row>
        <row r="68150">
          <cell r="G68150" t="str">
            <v>FIN02A</v>
          </cell>
        </row>
        <row r="68151">
          <cell r="G68151" t="str">
            <v>FIN02A</v>
          </cell>
        </row>
        <row r="68152">
          <cell r="G68152" t="str">
            <v>FIN02A</v>
          </cell>
        </row>
        <row r="68153">
          <cell r="G68153" t="str">
            <v>FIN02A</v>
          </cell>
        </row>
        <row r="68154">
          <cell r="G68154" t="str">
            <v>FIN02A</v>
          </cell>
        </row>
        <row r="68155">
          <cell r="G68155" t="str">
            <v>FIN02A</v>
          </cell>
        </row>
        <row r="68156">
          <cell r="G68156" t="str">
            <v>FIN02A</v>
          </cell>
        </row>
        <row r="68157">
          <cell r="G68157" t="str">
            <v>FIN02A</v>
          </cell>
        </row>
        <row r="68158">
          <cell r="G68158" t="str">
            <v>FIN02A</v>
          </cell>
        </row>
        <row r="68159">
          <cell r="G68159" t="str">
            <v>FIN02A</v>
          </cell>
        </row>
        <row r="68160">
          <cell r="G68160" t="str">
            <v>FIN02A</v>
          </cell>
        </row>
        <row r="68161">
          <cell r="G68161" t="str">
            <v>FIN02A</v>
          </cell>
        </row>
        <row r="68162">
          <cell r="G68162" t="str">
            <v>FIN02A</v>
          </cell>
        </row>
        <row r="68163">
          <cell r="G68163" t="str">
            <v>FIN02A</v>
          </cell>
        </row>
        <row r="68164">
          <cell r="G68164" t="str">
            <v>FIN02A</v>
          </cell>
        </row>
        <row r="68165">
          <cell r="G68165" t="str">
            <v>FIN02A</v>
          </cell>
        </row>
        <row r="68166">
          <cell r="G68166" t="str">
            <v>FIN02A</v>
          </cell>
        </row>
        <row r="68167">
          <cell r="G68167" t="str">
            <v>FIN02A</v>
          </cell>
        </row>
        <row r="68168">
          <cell r="G68168" t="str">
            <v>FIN02A</v>
          </cell>
        </row>
        <row r="68169">
          <cell r="G68169" t="str">
            <v>FIN02A</v>
          </cell>
        </row>
        <row r="68170">
          <cell r="G68170" t="str">
            <v>FIN02A</v>
          </cell>
        </row>
        <row r="68171">
          <cell r="G68171" t="str">
            <v>FIN02A</v>
          </cell>
        </row>
        <row r="68172">
          <cell r="G68172" t="str">
            <v>FIN02A</v>
          </cell>
        </row>
        <row r="68173">
          <cell r="G68173" t="str">
            <v>FIN02A</v>
          </cell>
        </row>
        <row r="68174">
          <cell r="G68174" t="str">
            <v>FIN02A</v>
          </cell>
        </row>
        <row r="68175">
          <cell r="G68175" t="str">
            <v>FIN02A</v>
          </cell>
        </row>
        <row r="68176">
          <cell r="G68176" t="str">
            <v>FIN02A</v>
          </cell>
        </row>
        <row r="68177">
          <cell r="G68177" t="str">
            <v>FIN02A</v>
          </cell>
        </row>
        <row r="68178">
          <cell r="G68178" t="str">
            <v>FIN02A</v>
          </cell>
        </row>
        <row r="68179">
          <cell r="G68179" t="str">
            <v>FIN02A</v>
          </cell>
        </row>
        <row r="68180">
          <cell r="G68180" t="str">
            <v>FIN02A</v>
          </cell>
        </row>
        <row r="68181">
          <cell r="G68181" t="str">
            <v>FIN02A</v>
          </cell>
        </row>
        <row r="68182">
          <cell r="G68182" t="str">
            <v>FIN02A</v>
          </cell>
        </row>
        <row r="68183">
          <cell r="G68183" t="str">
            <v>FIN02A</v>
          </cell>
        </row>
        <row r="68184">
          <cell r="G68184" t="str">
            <v>FIN02A</v>
          </cell>
        </row>
        <row r="68185">
          <cell r="G68185" t="str">
            <v>FIN02A</v>
          </cell>
        </row>
        <row r="68186">
          <cell r="G68186" t="str">
            <v>FIN02A</v>
          </cell>
        </row>
        <row r="68187">
          <cell r="G68187" t="str">
            <v>FIN02A</v>
          </cell>
        </row>
        <row r="68188">
          <cell r="G68188" t="str">
            <v>FIN02A</v>
          </cell>
        </row>
        <row r="68189">
          <cell r="G68189" t="str">
            <v>FIN02A</v>
          </cell>
        </row>
        <row r="68190">
          <cell r="G68190" t="str">
            <v>FIN02A</v>
          </cell>
        </row>
        <row r="68191">
          <cell r="G68191" t="str">
            <v>FIN02A</v>
          </cell>
        </row>
        <row r="68192">
          <cell r="G68192" t="str">
            <v>FIN02A</v>
          </cell>
        </row>
        <row r="68193">
          <cell r="G68193" t="str">
            <v>FIN02A</v>
          </cell>
        </row>
        <row r="68194">
          <cell r="G68194" t="str">
            <v>FIN02A</v>
          </cell>
        </row>
        <row r="68195">
          <cell r="G68195" t="str">
            <v>FIN02A</v>
          </cell>
        </row>
        <row r="68196">
          <cell r="G68196" t="str">
            <v>FIN02A</v>
          </cell>
        </row>
        <row r="68197">
          <cell r="G68197" t="str">
            <v>FIN02A</v>
          </cell>
        </row>
        <row r="68198">
          <cell r="G68198" t="str">
            <v>FIN02A</v>
          </cell>
        </row>
        <row r="68199">
          <cell r="G68199" t="str">
            <v>FIN02A</v>
          </cell>
        </row>
        <row r="68200">
          <cell r="G68200" t="str">
            <v>FIN02A</v>
          </cell>
        </row>
        <row r="68201">
          <cell r="G68201" t="str">
            <v>FIN02A</v>
          </cell>
        </row>
        <row r="68202">
          <cell r="G68202" t="str">
            <v>FIN02A</v>
          </cell>
        </row>
        <row r="68203">
          <cell r="G68203" t="str">
            <v>FIN02A</v>
          </cell>
        </row>
        <row r="68204">
          <cell r="G68204" t="str">
            <v>FIN02A</v>
          </cell>
        </row>
        <row r="68205">
          <cell r="G68205" t="str">
            <v>FIN02A</v>
          </cell>
        </row>
        <row r="68206">
          <cell r="G68206" t="str">
            <v>FIN02A</v>
          </cell>
        </row>
        <row r="68207">
          <cell r="G68207" t="str">
            <v>FIN02A</v>
          </cell>
        </row>
        <row r="68208">
          <cell r="G68208" t="str">
            <v>FIN02A</v>
          </cell>
        </row>
        <row r="68209">
          <cell r="G68209" t="str">
            <v>FIN02A</v>
          </cell>
        </row>
        <row r="68210">
          <cell r="G68210" t="str">
            <v>FIN02A</v>
          </cell>
        </row>
        <row r="68211">
          <cell r="G68211" t="str">
            <v>FIN02A</v>
          </cell>
        </row>
        <row r="68212">
          <cell r="G68212" t="str">
            <v>FIN02A</v>
          </cell>
        </row>
        <row r="68213">
          <cell r="G68213" t="str">
            <v>FIN02A</v>
          </cell>
        </row>
        <row r="68214">
          <cell r="G68214" t="str">
            <v>FIN02A</v>
          </cell>
        </row>
        <row r="68215">
          <cell r="G68215" t="str">
            <v>FIN02A</v>
          </cell>
        </row>
        <row r="68216">
          <cell r="G68216" t="str">
            <v>FIN02A</v>
          </cell>
        </row>
        <row r="68217">
          <cell r="G68217" t="str">
            <v>FIN02A</v>
          </cell>
        </row>
        <row r="68218">
          <cell r="G68218" t="str">
            <v>FIN02A</v>
          </cell>
        </row>
        <row r="68219">
          <cell r="G68219" t="str">
            <v>FIN02A</v>
          </cell>
        </row>
        <row r="68220">
          <cell r="G68220" t="str">
            <v>FIN02A</v>
          </cell>
        </row>
        <row r="68221">
          <cell r="G68221" t="str">
            <v>FIN02A</v>
          </cell>
        </row>
        <row r="68222">
          <cell r="G68222" t="str">
            <v>FIN02A</v>
          </cell>
        </row>
        <row r="68223">
          <cell r="G68223" t="str">
            <v>FIN02A</v>
          </cell>
        </row>
        <row r="68224">
          <cell r="G68224" t="str">
            <v>FIN02A</v>
          </cell>
        </row>
        <row r="68225">
          <cell r="G68225" t="str">
            <v>FIN02A</v>
          </cell>
        </row>
        <row r="68226">
          <cell r="G68226" t="str">
            <v>FIN02A</v>
          </cell>
        </row>
        <row r="68227">
          <cell r="G68227" t="str">
            <v>FIN02A</v>
          </cell>
        </row>
        <row r="68228">
          <cell r="G68228" t="str">
            <v>FIN02A</v>
          </cell>
        </row>
        <row r="68229">
          <cell r="G68229" t="str">
            <v>FIN02A</v>
          </cell>
        </row>
        <row r="68230">
          <cell r="G68230" t="str">
            <v>FIN02A</v>
          </cell>
        </row>
        <row r="68231">
          <cell r="G68231" t="str">
            <v>FIN02A</v>
          </cell>
        </row>
        <row r="68232">
          <cell r="G68232" t="str">
            <v>FIN02A</v>
          </cell>
        </row>
        <row r="68233">
          <cell r="G68233" t="str">
            <v>FIN02A</v>
          </cell>
        </row>
        <row r="68234">
          <cell r="G68234" t="str">
            <v>FIN02A</v>
          </cell>
        </row>
        <row r="68235">
          <cell r="G68235" t="str">
            <v>FIN02A</v>
          </cell>
        </row>
        <row r="68236">
          <cell r="G68236" t="str">
            <v>FIN02A</v>
          </cell>
        </row>
        <row r="68237">
          <cell r="G68237" t="str">
            <v>FIN02A</v>
          </cell>
        </row>
        <row r="68238">
          <cell r="G68238" t="str">
            <v>FIN02A</v>
          </cell>
        </row>
        <row r="68239">
          <cell r="G68239" t="str">
            <v>FIN02A</v>
          </cell>
        </row>
        <row r="68240">
          <cell r="G68240" t="str">
            <v>FIN02A</v>
          </cell>
        </row>
        <row r="68241">
          <cell r="G68241" t="str">
            <v>FIN02A</v>
          </cell>
        </row>
        <row r="68242">
          <cell r="G68242" t="str">
            <v>FIN02A</v>
          </cell>
        </row>
        <row r="68243">
          <cell r="G68243" t="str">
            <v>FIN02A</v>
          </cell>
        </row>
        <row r="68244">
          <cell r="G68244" t="str">
            <v>FIN02A</v>
          </cell>
        </row>
        <row r="68245">
          <cell r="G68245" t="str">
            <v>FIN02A</v>
          </cell>
        </row>
        <row r="68246">
          <cell r="G68246" t="str">
            <v>FIN02A</v>
          </cell>
        </row>
        <row r="68247">
          <cell r="G68247" t="str">
            <v>FIN02A</v>
          </cell>
        </row>
        <row r="68248">
          <cell r="G68248" t="str">
            <v>FIN02A</v>
          </cell>
        </row>
        <row r="68249">
          <cell r="G68249" t="str">
            <v>FIN02A</v>
          </cell>
        </row>
        <row r="68250">
          <cell r="G68250" t="str">
            <v>FIN02A</v>
          </cell>
        </row>
        <row r="68251">
          <cell r="G68251" t="str">
            <v>FIN02A</v>
          </cell>
        </row>
        <row r="68252">
          <cell r="G68252" t="str">
            <v>FIN02A</v>
          </cell>
        </row>
        <row r="68253">
          <cell r="G68253" t="str">
            <v>FIN02A</v>
          </cell>
        </row>
        <row r="68254">
          <cell r="G68254" t="str">
            <v>FIN02A</v>
          </cell>
        </row>
        <row r="68255">
          <cell r="G68255" t="str">
            <v>FIN02A</v>
          </cell>
        </row>
        <row r="68256">
          <cell r="G68256" t="str">
            <v>FIN02A</v>
          </cell>
        </row>
        <row r="68257">
          <cell r="G68257" t="str">
            <v>FIN02A</v>
          </cell>
        </row>
        <row r="68258">
          <cell r="G68258" t="str">
            <v>FIN02A</v>
          </cell>
        </row>
        <row r="68259">
          <cell r="G68259" t="str">
            <v>FIN02A</v>
          </cell>
        </row>
        <row r="68260">
          <cell r="G68260" t="str">
            <v>FIN02A</v>
          </cell>
        </row>
        <row r="68261">
          <cell r="G68261" t="str">
            <v>FIN02A</v>
          </cell>
        </row>
        <row r="68262">
          <cell r="G68262" t="str">
            <v>FIN02A</v>
          </cell>
        </row>
        <row r="68263">
          <cell r="G68263" t="str">
            <v>FIN02A</v>
          </cell>
        </row>
        <row r="68264">
          <cell r="G68264" t="str">
            <v>FIN02A</v>
          </cell>
        </row>
        <row r="68265">
          <cell r="G68265" t="str">
            <v>FIN02A</v>
          </cell>
        </row>
        <row r="68266">
          <cell r="G68266" t="str">
            <v>FIN02A</v>
          </cell>
        </row>
        <row r="68267">
          <cell r="G68267" t="str">
            <v>FIN02A</v>
          </cell>
        </row>
        <row r="68268">
          <cell r="G68268" t="str">
            <v>FIN108A</v>
          </cell>
        </row>
        <row r="68269">
          <cell r="G68269" t="str">
            <v>FIN108A</v>
          </cell>
        </row>
        <row r="68270">
          <cell r="G68270" t="str">
            <v>FIN108A</v>
          </cell>
        </row>
        <row r="68271">
          <cell r="G68271" t="str">
            <v>FIN108A</v>
          </cell>
        </row>
        <row r="68272">
          <cell r="G68272" t="str">
            <v>FIN108A</v>
          </cell>
        </row>
        <row r="68273">
          <cell r="G68273" t="str">
            <v>FIN108A</v>
          </cell>
        </row>
        <row r="68274">
          <cell r="G68274" t="str">
            <v>FIN108A</v>
          </cell>
        </row>
        <row r="68275">
          <cell r="G68275" t="str">
            <v>FIN108A</v>
          </cell>
        </row>
        <row r="68276">
          <cell r="G68276" t="str">
            <v>FIN108A</v>
          </cell>
        </row>
        <row r="68277">
          <cell r="G68277" t="str">
            <v>FIN108A</v>
          </cell>
        </row>
        <row r="68278">
          <cell r="G68278" t="str">
            <v>FIN108A</v>
          </cell>
        </row>
        <row r="68279">
          <cell r="G68279" t="str">
            <v>FIN108A</v>
          </cell>
        </row>
        <row r="68280">
          <cell r="G68280" t="str">
            <v>FIN108A</v>
          </cell>
        </row>
        <row r="68281">
          <cell r="G68281" t="str">
            <v>FIN108A</v>
          </cell>
        </row>
        <row r="68282">
          <cell r="G68282" t="str">
            <v>FIN108A</v>
          </cell>
        </row>
        <row r="68283">
          <cell r="G68283" t="str">
            <v>FIN108A</v>
          </cell>
        </row>
        <row r="68284">
          <cell r="G68284" t="str">
            <v>FIN108A</v>
          </cell>
        </row>
        <row r="68285">
          <cell r="G68285" t="str">
            <v>FIN108A</v>
          </cell>
        </row>
        <row r="68286">
          <cell r="G68286" t="str">
            <v>FIN108A</v>
          </cell>
        </row>
        <row r="68287">
          <cell r="G68287" t="str">
            <v>FIN108A</v>
          </cell>
        </row>
        <row r="68288">
          <cell r="G68288" t="str">
            <v>FIN108A</v>
          </cell>
        </row>
        <row r="68289">
          <cell r="G68289" t="str">
            <v>FIN108A</v>
          </cell>
        </row>
        <row r="68290">
          <cell r="G68290" t="str">
            <v>FIN108A</v>
          </cell>
        </row>
        <row r="68291">
          <cell r="G68291" t="str">
            <v>FIN108A</v>
          </cell>
        </row>
        <row r="68292">
          <cell r="G68292" t="str">
            <v>FIN108A</v>
          </cell>
        </row>
        <row r="68293">
          <cell r="G68293" t="str">
            <v>FIN108A</v>
          </cell>
        </row>
        <row r="68294">
          <cell r="G68294" t="str">
            <v>FIN108A</v>
          </cell>
        </row>
        <row r="68295">
          <cell r="G68295" t="str">
            <v>FIN108A</v>
          </cell>
        </row>
        <row r="68296">
          <cell r="G68296" t="str">
            <v>FIN108A</v>
          </cell>
        </row>
        <row r="68297">
          <cell r="G68297" t="str">
            <v>FIN108A</v>
          </cell>
        </row>
        <row r="68298">
          <cell r="G68298" t="str">
            <v>FIN108A</v>
          </cell>
        </row>
        <row r="68299">
          <cell r="G68299" t="str">
            <v>FIN108A</v>
          </cell>
        </row>
        <row r="68300">
          <cell r="G68300" t="str">
            <v>FIN108A</v>
          </cell>
        </row>
        <row r="68301">
          <cell r="G68301" t="str">
            <v>FIN108A</v>
          </cell>
        </row>
        <row r="68302">
          <cell r="G68302" t="str">
            <v>FIN108A</v>
          </cell>
        </row>
        <row r="68303">
          <cell r="G68303" t="str">
            <v>FIN108A</v>
          </cell>
        </row>
        <row r="68304">
          <cell r="G68304" t="str">
            <v>FIN108A</v>
          </cell>
        </row>
        <row r="68305">
          <cell r="G68305" t="str">
            <v>FIN108A</v>
          </cell>
        </row>
        <row r="68306">
          <cell r="G68306" t="str">
            <v>FIN108A</v>
          </cell>
        </row>
        <row r="68307">
          <cell r="G68307" t="str">
            <v>FIN108A</v>
          </cell>
        </row>
        <row r="68308">
          <cell r="G68308" t="str">
            <v>FIN108A</v>
          </cell>
        </row>
        <row r="68309">
          <cell r="G68309" t="str">
            <v>FIN108A</v>
          </cell>
        </row>
        <row r="68310">
          <cell r="G68310" t="str">
            <v>FIN108A</v>
          </cell>
        </row>
        <row r="68311">
          <cell r="G68311" t="str">
            <v>FIN108A</v>
          </cell>
        </row>
        <row r="68312">
          <cell r="G68312" t="str">
            <v>FIN108A</v>
          </cell>
        </row>
        <row r="68313">
          <cell r="G68313" t="str">
            <v>FIN108A</v>
          </cell>
        </row>
        <row r="68314">
          <cell r="G68314" t="str">
            <v>FIN108A</v>
          </cell>
        </row>
        <row r="68315">
          <cell r="G68315" t="str">
            <v>FIN108A</v>
          </cell>
        </row>
        <row r="68316">
          <cell r="G68316" t="str">
            <v>FIN108A</v>
          </cell>
        </row>
        <row r="68317">
          <cell r="G68317" t="str">
            <v>FIN108A</v>
          </cell>
        </row>
        <row r="68318">
          <cell r="G68318" t="str">
            <v>FIN108A</v>
          </cell>
        </row>
        <row r="68319">
          <cell r="G68319" t="str">
            <v>FIN108A</v>
          </cell>
        </row>
        <row r="68320">
          <cell r="G68320" t="str">
            <v>FIN108A</v>
          </cell>
        </row>
        <row r="68321">
          <cell r="G68321" t="str">
            <v>FIN108A</v>
          </cell>
        </row>
        <row r="68322">
          <cell r="G68322" t="str">
            <v>FIN108A</v>
          </cell>
        </row>
        <row r="68323">
          <cell r="G68323" t="str">
            <v>FIN108A</v>
          </cell>
        </row>
        <row r="68324">
          <cell r="G68324" t="str">
            <v>FIN108A</v>
          </cell>
        </row>
        <row r="68325">
          <cell r="G68325" t="str">
            <v>FIN108A</v>
          </cell>
        </row>
        <row r="68326">
          <cell r="G68326" t="str">
            <v>FIN108A</v>
          </cell>
        </row>
        <row r="68327">
          <cell r="G68327" t="str">
            <v>FIN108A</v>
          </cell>
        </row>
        <row r="68328">
          <cell r="G68328" t="str">
            <v>FIN108A</v>
          </cell>
        </row>
        <row r="68329">
          <cell r="G68329" t="str">
            <v>FIN108A</v>
          </cell>
        </row>
        <row r="68330">
          <cell r="G68330" t="str">
            <v>FIN108A</v>
          </cell>
        </row>
        <row r="68331">
          <cell r="G68331" t="str">
            <v>FIN108A</v>
          </cell>
        </row>
        <row r="68332">
          <cell r="G68332" t="str">
            <v>FIN108A</v>
          </cell>
        </row>
        <row r="68333">
          <cell r="G68333" t="str">
            <v>FIN108A</v>
          </cell>
        </row>
        <row r="68334">
          <cell r="G68334" t="str">
            <v>FIN108A</v>
          </cell>
        </row>
        <row r="68335">
          <cell r="G68335" t="str">
            <v>FIN108A</v>
          </cell>
        </row>
        <row r="68336">
          <cell r="G68336" t="str">
            <v>FIN108A</v>
          </cell>
        </row>
        <row r="68337">
          <cell r="G68337" t="str">
            <v>FIN108A</v>
          </cell>
        </row>
        <row r="68338">
          <cell r="G68338" t="str">
            <v>FIN108A</v>
          </cell>
        </row>
        <row r="68339">
          <cell r="G68339" t="str">
            <v>FIN108A</v>
          </cell>
        </row>
        <row r="68340">
          <cell r="G68340" t="str">
            <v>FIN108A</v>
          </cell>
        </row>
        <row r="68341">
          <cell r="G68341" t="str">
            <v>FIN108A</v>
          </cell>
        </row>
        <row r="68342">
          <cell r="G68342" t="str">
            <v>FIN108A</v>
          </cell>
        </row>
        <row r="68343">
          <cell r="G68343" t="str">
            <v>FIN108A</v>
          </cell>
        </row>
        <row r="68344">
          <cell r="G68344" t="str">
            <v>FIN108A</v>
          </cell>
        </row>
        <row r="68345">
          <cell r="G68345" t="str">
            <v>FIN108A</v>
          </cell>
        </row>
        <row r="68346">
          <cell r="G68346" t="str">
            <v>FIN108A</v>
          </cell>
        </row>
        <row r="68347">
          <cell r="G68347" t="str">
            <v>FIN108A</v>
          </cell>
        </row>
        <row r="68348">
          <cell r="G68348" t="str">
            <v>FIN27A</v>
          </cell>
        </row>
        <row r="68349">
          <cell r="G68349" t="str">
            <v>FIN27A</v>
          </cell>
        </row>
        <row r="68350">
          <cell r="G68350" t="str">
            <v>FIN27A</v>
          </cell>
        </row>
        <row r="68351">
          <cell r="G68351" t="str">
            <v>FIN27A</v>
          </cell>
        </row>
        <row r="68352">
          <cell r="G68352" t="str">
            <v>FIN27A</v>
          </cell>
        </row>
        <row r="68353">
          <cell r="G68353" t="str">
            <v>FIN27A</v>
          </cell>
        </row>
        <row r="68354">
          <cell r="G68354" t="str">
            <v>FIN27A</v>
          </cell>
        </row>
        <row r="68355">
          <cell r="G68355" t="str">
            <v>FIN27A</v>
          </cell>
        </row>
        <row r="68356">
          <cell r="G68356" t="str">
            <v>FIN27A</v>
          </cell>
        </row>
        <row r="68357">
          <cell r="G68357" t="str">
            <v>FIN27A</v>
          </cell>
        </row>
        <row r="68358">
          <cell r="G68358" t="str">
            <v>FIN27A</v>
          </cell>
        </row>
        <row r="68359">
          <cell r="G68359" t="str">
            <v>FIN27A</v>
          </cell>
        </row>
        <row r="68360">
          <cell r="G68360" t="str">
            <v>FIN27A</v>
          </cell>
        </row>
        <row r="68361">
          <cell r="G68361" t="str">
            <v>FIN27A</v>
          </cell>
        </row>
        <row r="68362">
          <cell r="G68362" t="str">
            <v>FIN27A</v>
          </cell>
        </row>
        <row r="68363">
          <cell r="G68363" t="str">
            <v>FIN27A</v>
          </cell>
        </row>
        <row r="68364">
          <cell r="G68364" t="str">
            <v>FIN27A</v>
          </cell>
        </row>
        <row r="68365">
          <cell r="G68365" t="str">
            <v>FIN27A</v>
          </cell>
        </row>
        <row r="68366">
          <cell r="G68366" t="str">
            <v>FIN27A</v>
          </cell>
        </row>
        <row r="68367">
          <cell r="G68367" t="str">
            <v>FIN27A</v>
          </cell>
        </row>
        <row r="68368">
          <cell r="G68368" t="str">
            <v>FIN27A</v>
          </cell>
        </row>
        <row r="68369">
          <cell r="G68369" t="str">
            <v>FIN27A</v>
          </cell>
        </row>
        <row r="68370">
          <cell r="G68370" t="str">
            <v>FIN27A</v>
          </cell>
        </row>
        <row r="68371">
          <cell r="G68371" t="str">
            <v>FIN27A</v>
          </cell>
        </row>
        <row r="68372">
          <cell r="G68372" t="str">
            <v>FIN27A</v>
          </cell>
        </row>
        <row r="68373">
          <cell r="G68373" t="str">
            <v>FIN27A</v>
          </cell>
        </row>
        <row r="68374">
          <cell r="G68374" t="str">
            <v>FIN27A</v>
          </cell>
        </row>
        <row r="68375">
          <cell r="G68375" t="str">
            <v>FIN27A</v>
          </cell>
        </row>
        <row r="68376">
          <cell r="G68376" t="str">
            <v>FIN27A</v>
          </cell>
        </row>
        <row r="68377">
          <cell r="G68377" t="str">
            <v>FIN27A</v>
          </cell>
        </row>
        <row r="68378">
          <cell r="G68378" t="str">
            <v>FIN27A</v>
          </cell>
        </row>
        <row r="68379">
          <cell r="G68379" t="str">
            <v>FIN27A</v>
          </cell>
        </row>
        <row r="68380">
          <cell r="G68380" t="str">
            <v>FIN27A</v>
          </cell>
        </row>
        <row r="68381">
          <cell r="G68381" t="str">
            <v>FIN27A</v>
          </cell>
        </row>
        <row r="68382">
          <cell r="G68382" t="str">
            <v>FIN27A</v>
          </cell>
        </row>
        <row r="68383">
          <cell r="G68383" t="str">
            <v>FIN27A</v>
          </cell>
        </row>
        <row r="68384">
          <cell r="G68384" t="str">
            <v>FIN27A</v>
          </cell>
        </row>
        <row r="68385">
          <cell r="G68385" t="str">
            <v>FIN27A</v>
          </cell>
        </row>
        <row r="68386">
          <cell r="G68386" t="str">
            <v>FIN27A</v>
          </cell>
        </row>
        <row r="68387">
          <cell r="G68387" t="str">
            <v>FIN27A</v>
          </cell>
        </row>
        <row r="68388">
          <cell r="G68388" t="str">
            <v>FIN27A</v>
          </cell>
        </row>
        <row r="68389">
          <cell r="G68389" t="str">
            <v>FIN27A</v>
          </cell>
        </row>
        <row r="68390">
          <cell r="G68390" t="str">
            <v>FIN27A</v>
          </cell>
        </row>
        <row r="68391">
          <cell r="G68391" t="str">
            <v>FIN27A</v>
          </cell>
        </row>
        <row r="68392">
          <cell r="G68392" t="str">
            <v>FIN27A</v>
          </cell>
        </row>
        <row r="68393">
          <cell r="G68393" t="str">
            <v>FIN27A</v>
          </cell>
        </row>
        <row r="68394">
          <cell r="G68394" t="str">
            <v>FIN27A</v>
          </cell>
        </row>
        <row r="68395">
          <cell r="G68395" t="str">
            <v>FIN27A</v>
          </cell>
        </row>
        <row r="68396">
          <cell r="G68396" t="str">
            <v>FIN27A</v>
          </cell>
        </row>
        <row r="68397">
          <cell r="G68397" t="str">
            <v>FIN27A</v>
          </cell>
        </row>
        <row r="68398">
          <cell r="G68398" t="str">
            <v>FIN27A</v>
          </cell>
        </row>
        <row r="68399">
          <cell r="G68399" t="str">
            <v>FIN27A</v>
          </cell>
        </row>
        <row r="68400">
          <cell r="G68400" t="str">
            <v>FIN27A</v>
          </cell>
        </row>
        <row r="68401">
          <cell r="G68401" t="str">
            <v>FIN27A</v>
          </cell>
        </row>
        <row r="68402">
          <cell r="G68402" t="str">
            <v>FIN27A</v>
          </cell>
        </row>
        <row r="68403">
          <cell r="G68403" t="str">
            <v>FIN27A</v>
          </cell>
        </row>
        <row r="68404">
          <cell r="G68404" t="str">
            <v>FIN27A</v>
          </cell>
        </row>
        <row r="68405">
          <cell r="G68405" t="str">
            <v>FIN27A</v>
          </cell>
        </row>
        <row r="68406">
          <cell r="G68406" t="str">
            <v>FIN27A</v>
          </cell>
        </row>
        <row r="68407">
          <cell r="G68407" t="str">
            <v>FIN27A</v>
          </cell>
        </row>
        <row r="68408">
          <cell r="G68408" t="str">
            <v>FIN27A</v>
          </cell>
        </row>
        <row r="68409">
          <cell r="G68409" t="str">
            <v>FIN27A</v>
          </cell>
        </row>
        <row r="68410">
          <cell r="G68410" t="str">
            <v>FIN27A</v>
          </cell>
        </row>
        <row r="68411">
          <cell r="G68411" t="str">
            <v>FIN27A</v>
          </cell>
        </row>
        <row r="68412">
          <cell r="G68412" t="str">
            <v>FIN27A</v>
          </cell>
        </row>
        <row r="68413">
          <cell r="G68413" t="str">
            <v>FIN27A</v>
          </cell>
        </row>
        <row r="68414">
          <cell r="G68414" t="str">
            <v>FIN27A</v>
          </cell>
        </row>
        <row r="68415">
          <cell r="G68415" t="str">
            <v>FIN27A</v>
          </cell>
        </row>
        <row r="68416">
          <cell r="G68416" t="str">
            <v>FIN27A</v>
          </cell>
        </row>
        <row r="68417">
          <cell r="G68417" t="str">
            <v>FIN27A</v>
          </cell>
        </row>
        <row r="68418">
          <cell r="G68418" t="str">
            <v>FIN27A</v>
          </cell>
        </row>
        <row r="68419">
          <cell r="G68419" t="str">
            <v>FIN27A</v>
          </cell>
        </row>
        <row r="68420">
          <cell r="G68420" t="str">
            <v>FIN27A</v>
          </cell>
        </row>
        <row r="68421">
          <cell r="G68421" t="str">
            <v>FIN27A</v>
          </cell>
        </row>
        <row r="68422">
          <cell r="G68422" t="str">
            <v>FIN27A</v>
          </cell>
        </row>
        <row r="68423">
          <cell r="G68423" t="str">
            <v>FIN27A</v>
          </cell>
        </row>
        <row r="68424">
          <cell r="G68424" t="str">
            <v>FIN27A</v>
          </cell>
        </row>
        <row r="68425">
          <cell r="G68425" t="str">
            <v>FIN27A</v>
          </cell>
        </row>
        <row r="68426">
          <cell r="G68426" t="str">
            <v>FIN27A</v>
          </cell>
        </row>
        <row r="68427">
          <cell r="G68427" t="str">
            <v>FIN27A</v>
          </cell>
        </row>
        <row r="68428">
          <cell r="G68428" t="str">
            <v>FIN27A</v>
          </cell>
        </row>
        <row r="68429">
          <cell r="G68429" t="str">
            <v>FIN27A</v>
          </cell>
        </row>
        <row r="68430">
          <cell r="G68430" t="str">
            <v>FIN27A</v>
          </cell>
        </row>
        <row r="68431">
          <cell r="G68431" t="str">
            <v>FIN27A</v>
          </cell>
        </row>
        <row r="68432">
          <cell r="G68432" t="str">
            <v>FIN27A</v>
          </cell>
        </row>
        <row r="68433">
          <cell r="G68433" t="str">
            <v>FIN27A</v>
          </cell>
        </row>
        <row r="68434">
          <cell r="G68434" t="str">
            <v>FIN27A</v>
          </cell>
        </row>
        <row r="68435">
          <cell r="G68435" t="str">
            <v>FIN27A</v>
          </cell>
        </row>
        <row r="68436">
          <cell r="G68436" t="str">
            <v>FIN27A</v>
          </cell>
        </row>
        <row r="68437">
          <cell r="G68437" t="str">
            <v>FIN27A</v>
          </cell>
        </row>
        <row r="68438">
          <cell r="G68438" t="str">
            <v>FIN27A</v>
          </cell>
        </row>
        <row r="68439">
          <cell r="G68439" t="str">
            <v>FIN27A</v>
          </cell>
        </row>
        <row r="68440">
          <cell r="G68440" t="str">
            <v>FIN27A</v>
          </cell>
        </row>
        <row r="68441">
          <cell r="G68441" t="str">
            <v>FIN27A</v>
          </cell>
        </row>
        <row r="68442">
          <cell r="G68442" t="str">
            <v>FIN27A</v>
          </cell>
        </row>
        <row r="68443">
          <cell r="G68443" t="str">
            <v>FIN27A</v>
          </cell>
        </row>
        <row r="68444">
          <cell r="G68444" t="str">
            <v>FIN27A</v>
          </cell>
        </row>
        <row r="68445">
          <cell r="G68445" t="str">
            <v>FIN27A</v>
          </cell>
        </row>
        <row r="68446">
          <cell r="G68446" t="str">
            <v>FIN27A</v>
          </cell>
        </row>
        <row r="68447">
          <cell r="G68447" t="str">
            <v>FIN27A</v>
          </cell>
        </row>
        <row r="68448">
          <cell r="G68448" t="str">
            <v>FIN27A</v>
          </cell>
        </row>
        <row r="68449">
          <cell r="G68449" t="str">
            <v>FIN27A</v>
          </cell>
        </row>
        <row r="68450">
          <cell r="G68450" t="str">
            <v>FIN27A</v>
          </cell>
        </row>
        <row r="68451">
          <cell r="G68451" t="str">
            <v>FIN27A</v>
          </cell>
        </row>
        <row r="68452">
          <cell r="G68452" t="str">
            <v>FIN27A</v>
          </cell>
        </row>
        <row r="68453">
          <cell r="G68453" t="str">
            <v>FIN27A</v>
          </cell>
        </row>
        <row r="68454">
          <cell r="G68454" t="str">
            <v>FIN27A</v>
          </cell>
        </row>
        <row r="68455">
          <cell r="G68455" t="str">
            <v>FIN27A</v>
          </cell>
        </row>
        <row r="68456">
          <cell r="G68456" t="str">
            <v>FIN27A</v>
          </cell>
        </row>
        <row r="68457">
          <cell r="G68457" t="str">
            <v>FIN27A</v>
          </cell>
        </row>
        <row r="68458">
          <cell r="G68458" t="str">
            <v>FIN27A</v>
          </cell>
        </row>
        <row r="68459">
          <cell r="G68459" t="str">
            <v>FIN27A</v>
          </cell>
        </row>
        <row r="68460">
          <cell r="G68460" t="str">
            <v>FIN27A</v>
          </cell>
        </row>
        <row r="68461">
          <cell r="G68461" t="str">
            <v>FIN27A</v>
          </cell>
        </row>
        <row r="68462">
          <cell r="G68462" t="str">
            <v>FIN27A</v>
          </cell>
        </row>
        <row r="68463">
          <cell r="G68463" t="str">
            <v>FIN27A</v>
          </cell>
        </row>
        <row r="68464">
          <cell r="G68464" t="str">
            <v>FIN27A</v>
          </cell>
        </row>
        <row r="68465">
          <cell r="G68465" t="str">
            <v>FIN27A</v>
          </cell>
        </row>
        <row r="68466">
          <cell r="G68466" t="str">
            <v>FIN27A</v>
          </cell>
        </row>
        <row r="68467">
          <cell r="G68467" t="str">
            <v>FIN27A</v>
          </cell>
        </row>
        <row r="68468">
          <cell r="G68468" t="str">
            <v>FIN27A</v>
          </cell>
        </row>
        <row r="68469">
          <cell r="G68469" t="str">
            <v>FIN27A</v>
          </cell>
        </row>
        <row r="68470">
          <cell r="G68470" t="str">
            <v>FIN27A</v>
          </cell>
        </row>
        <row r="68471">
          <cell r="G68471" t="str">
            <v>FIN27A</v>
          </cell>
        </row>
        <row r="68472">
          <cell r="G68472" t="str">
            <v>FIN27A</v>
          </cell>
        </row>
        <row r="68473">
          <cell r="G68473" t="str">
            <v>FIN27A</v>
          </cell>
        </row>
        <row r="68474">
          <cell r="G68474" t="str">
            <v>FIN27A</v>
          </cell>
        </row>
        <row r="68475">
          <cell r="G68475" t="str">
            <v>FIN27A</v>
          </cell>
        </row>
        <row r="68476">
          <cell r="G68476" t="str">
            <v>FIN27A</v>
          </cell>
        </row>
        <row r="68477">
          <cell r="G68477" t="str">
            <v>FIN27A</v>
          </cell>
        </row>
        <row r="68478">
          <cell r="G68478" t="str">
            <v>FIN27A</v>
          </cell>
        </row>
        <row r="68479">
          <cell r="G68479" t="str">
            <v>FIN27A</v>
          </cell>
        </row>
        <row r="68480">
          <cell r="G68480" t="str">
            <v>FIN27A</v>
          </cell>
        </row>
        <row r="68481">
          <cell r="G68481" t="str">
            <v>FIN27A</v>
          </cell>
        </row>
        <row r="68482">
          <cell r="G68482" t="str">
            <v>FIN27A</v>
          </cell>
        </row>
        <row r="68483">
          <cell r="G68483" t="str">
            <v>FIN27A</v>
          </cell>
        </row>
        <row r="68484">
          <cell r="G68484" t="str">
            <v>FIN27A</v>
          </cell>
        </row>
        <row r="68485">
          <cell r="G68485" t="str">
            <v>FIN27A</v>
          </cell>
        </row>
        <row r="68486">
          <cell r="G68486" t="str">
            <v>FIN108A</v>
          </cell>
        </row>
        <row r="68487">
          <cell r="G68487" t="str">
            <v>FIN108A</v>
          </cell>
        </row>
        <row r="68488">
          <cell r="G68488" t="str">
            <v>FIN108A</v>
          </cell>
        </row>
        <row r="68489">
          <cell r="G68489" t="str">
            <v>FIN108A</v>
          </cell>
        </row>
        <row r="68490">
          <cell r="G68490" t="str">
            <v>FIN108A</v>
          </cell>
        </row>
        <row r="68491">
          <cell r="G68491" t="str">
            <v>FIN108A</v>
          </cell>
        </row>
        <row r="68492">
          <cell r="G68492" t="str">
            <v>FIN108A</v>
          </cell>
        </row>
        <row r="68493">
          <cell r="G68493" t="str">
            <v>FIN108A</v>
          </cell>
        </row>
        <row r="68494">
          <cell r="G68494" t="str">
            <v>FIN108A</v>
          </cell>
        </row>
        <row r="68495">
          <cell r="G68495" t="str">
            <v>FIN108A</v>
          </cell>
        </row>
        <row r="68496">
          <cell r="G68496" t="str">
            <v>FIN108A</v>
          </cell>
        </row>
        <row r="68497">
          <cell r="G68497" t="str">
            <v>FIN108A</v>
          </cell>
        </row>
        <row r="68498">
          <cell r="G68498" t="str">
            <v>FIN108A</v>
          </cell>
        </row>
        <row r="68499">
          <cell r="G68499" t="str">
            <v>FIN108A</v>
          </cell>
        </row>
        <row r="68500">
          <cell r="G68500" t="str">
            <v>FIN108A</v>
          </cell>
        </row>
        <row r="68501">
          <cell r="G68501" t="str">
            <v>FIN108A</v>
          </cell>
        </row>
        <row r="68502">
          <cell r="G68502" t="str">
            <v>FIN108A</v>
          </cell>
        </row>
        <row r="68503">
          <cell r="G68503" t="str">
            <v>FIN108A</v>
          </cell>
        </row>
        <row r="68504">
          <cell r="G68504" t="str">
            <v>FIN108A</v>
          </cell>
        </row>
        <row r="68505">
          <cell r="G68505" t="str">
            <v>FIN108A</v>
          </cell>
        </row>
        <row r="68506">
          <cell r="G68506" t="str">
            <v>FIN108A</v>
          </cell>
        </row>
        <row r="68507">
          <cell r="G68507" t="str">
            <v>FIN108A</v>
          </cell>
        </row>
        <row r="68508">
          <cell r="G68508" t="str">
            <v>FIN108A</v>
          </cell>
        </row>
        <row r="68509">
          <cell r="G68509" t="str">
            <v>FIN108A</v>
          </cell>
        </row>
        <row r="68510">
          <cell r="G68510" t="str">
            <v>FIN108A</v>
          </cell>
        </row>
        <row r="68511">
          <cell r="G68511" t="str">
            <v>FIN108A</v>
          </cell>
        </row>
        <row r="68512">
          <cell r="G68512" t="str">
            <v>FIN108A</v>
          </cell>
        </row>
        <row r="68513">
          <cell r="G68513" t="str">
            <v>FIN108A</v>
          </cell>
        </row>
        <row r="68514">
          <cell r="G68514" t="str">
            <v>FIN108A</v>
          </cell>
        </row>
        <row r="68515">
          <cell r="G68515" t="str">
            <v>FIN108A</v>
          </cell>
        </row>
        <row r="68516">
          <cell r="G68516" t="str">
            <v>FIN108A</v>
          </cell>
        </row>
        <row r="68517">
          <cell r="G68517" t="str">
            <v>FIN108A</v>
          </cell>
        </row>
        <row r="68518">
          <cell r="G68518" t="str">
            <v>FIN108A</v>
          </cell>
        </row>
        <row r="68519">
          <cell r="G68519" t="str">
            <v>FIN108A</v>
          </cell>
        </row>
        <row r="68520">
          <cell r="G68520" t="str">
            <v>FIN108A</v>
          </cell>
        </row>
        <row r="68521">
          <cell r="G68521" t="str">
            <v>FIN108A</v>
          </cell>
        </row>
        <row r="68522">
          <cell r="G68522" t="str">
            <v>FIN108A</v>
          </cell>
        </row>
        <row r="68523">
          <cell r="G68523" t="str">
            <v>FIN108A</v>
          </cell>
        </row>
        <row r="68524">
          <cell r="G68524" t="str">
            <v>FIN108A</v>
          </cell>
        </row>
        <row r="68525">
          <cell r="G68525" t="str">
            <v>FIN108A</v>
          </cell>
        </row>
        <row r="68526">
          <cell r="G68526" t="str">
            <v>FIN108A</v>
          </cell>
        </row>
        <row r="68527">
          <cell r="G68527" t="str">
            <v>FIN108A</v>
          </cell>
        </row>
        <row r="68528">
          <cell r="G68528" t="str">
            <v>FIN108A</v>
          </cell>
        </row>
        <row r="68529">
          <cell r="G68529" t="str">
            <v>FIN108A</v>
          </cell>
        </row>
        <row r="68530">
          <cell r="G68530" t="str">
            <v>FIN108A</v>
          </cell>
        </row>
        <row r="68531">
          <cell r="G68531" t="str">
            <v>FIN108A</v>
          </cell>
        </row>
        <row r="68532">
          <cell r="G68532" t="str">
            <v>FIN108A</v>
          </cell>
        </row>
        <row r="68533">
          <cell r="G68533" t="str">
            <v>FIN108A</v>
          </cell>
        </row>
        <row r="68534">
          <cell r="G68534" t="str">
            <v>FIN108A</v>
          </cell>
        </row>
        <row r="68535">
          <cell r="G68535" t="str">
            <v>FIN108A</v>
          </cell>
        </row>
        <row r="68536">
          <cell r="G68536" t="str">
            <v>FIN108A</v>
          </cell>
        </row>
        <row r="68537">
          <cell r="G68537" t="str">
            <v>FIN108A</v>
          </cell>
        </row>
        <row r="68538">
          <cell r="G68538" t="str">
            <v>FIN108A</v>
          </cell>
        </row>
        <row r="68539">
          <cell r="G68539" t="str">
            <v>FIN108A</v>
          </cell>
        </row>
        <row r="68540">
          <cell r="G68540" t="str">
            <v>FIN108A</v>
          </cell>
        </row>
        <row r="68541">
          <cell r="G68541" t="str">
            <v>FIN108A</v>
          </cell>
        </row>
        <row r="68542">
          <cell r="G68542" t="str">
            <v>FIN108A</v>
          </cell>
        </row>
        <row r="68543">
          <cell r="G68543" t="str">
            <v>FIN108A</v>
          </cell>
        </row>
        <row r="68544">
          <cell r="G68544" t="str">
            <v>FIN108A</v>
          </cell>
        </row>
        <row r="68545">
          <cell r="G68545" t="str">
            <v>FIN108A</v>
          </cell>
        </row>
        <row r="68546">
          <cell r="G68546" t="str">
            <v>FIN108A</v>
          </cell>
        </row>
        <row r="68547">
          <cell r="G68547" t="str">
            <v>FIN108A</v>
          </cell>
        </row>
        <row r="68548">
          <cell r="G68548" t="str">
            <v>FIN108A</v>
          </cell>
        </row>
        <row r="68549">
          <cell r="G68549" t="str">
            <v>FIN108A</v>
          </cell>
        </row>
        <row r="68550">
          <cell r="G68550" t="str">
            <v>FIN108A</v>
          </cell>
        </row>
        <row r="68551">
          <cell r="G68551" t="str">
            <v>FIN108A</v>
          </cell>
        </row>
        <row r="68552">
          <cell r="G68552" t="str">
            <v>FIN108A</v>
          </cell>
        </row>
        <row r="68553">
          <cell r="G68553" t="str">
            <v>FIN108A</v>
          </cell>
        </row>
        <row r="68554">
          <cell r="G68554" t="str">
            <v>FIN108A</v>
          </cell>
        </row>
        <row r="68555">
          <cell r="G68555" t="str">
            <v>FIN108A</v>
          </cell>
        </row>
        <row r="68556">
          <cell r="G68556" t="str">
            <v>FIN108A</v>
          </cell>
        </row>
        <row r="68557">
          <cell r="G68557" t="str">
            <v>FIN108A</v>
          </cell>
        </row>
        <row r="68558">
          <cell r="G68558" t="str">
            <v>FIN108A</v>
          </cell>
        </row>
        <row r="68559">
          <cell r="G68559" t="str">
            <v>FIN108A</v>
          </cell>
        </row>
        <row r="68560">
          <cell r="G68560" t="str">
            <v>FIN108A</v>
          </cell>
        </row>
        <row r="68561">
          <cell r="G68561" t="str">
            <v>FIN108A</v>
          </cell>
        </row>
        <row r="68562">
          <cell r="G68562" t="str">
            <v>FIN108A</v>
          </cell>
        </row>
        <row r="68563">
          <cell r="G68563" t="str">
            <v>FIN108A</v>
          </cell>
        </row>
        <row r="68564">
          <cell r="G68564" t="str">
            <v>FIN108A</v>
          </cell>
        </row>
        <row r="68565">
          <cell r="G68565" t="str">
            <v>FIN108A</v>
          </cell>
        </row>
        <row r="68566">
          <cell r="G68566" t="str">
            <v>FIN108A</v>
          </cell>
        </row>
        <row r="68567">
          <cell r="G68567" t="str">
            <v>FIN108A</v>
          </cell>
        </row>
        <row r="68568">
          <cell r="G68568" t="str">
            <v>FIN108A</v>
          </cell>
        </row>
        <row r="68569">
          <cell r="G68569" t="str">
            <v>FIN108A</v>
          </cell>
        </row>
        <row r="68570">
          <cell r="G68570" t="str">
            <v>FIN108A</v>
          </cell>
        </row>
        <row r="68571">
          <cell r="G68571" t="str">
            <v>FIN108A</v>
          </cell>
        </row>
        <row r="68572">
          <cell r="G68572" t="str">
            <v>FIN108A</v>
          </cell>
        </row>
        <row r="68573">
          <cell r="G68573" t="str">
            <v>FIN108A</v>
          </cell>
        </row>
        <row r="68574">
          <cell r="G68574" t="str">
            <v>FIN108A</v>
          </cell>
        </row>
        <row r="68575">
          <cell r="G68575" t="str">
            <v>FIN108A</v>
          </cell>
        </row>
        <row r="68576">
          <cell r="G68576" t="str">
            <v>FIN108A</v>
          </cell>
        </row>
        <row r="68577">
          <cell r="G68577" t="str">
            <v>FIN108A</v>
          </cell>
        </row>
        <row r="68578">
          <cell r="G68578" t="str">
            <v>FIN108A</v>
          </cell>
        </row>
        <row r="68579">
          <cell r="G68579" t="str">
            <v>FIN108A</v>
          </cell>
        </row>
        <row r="68580">
          <cell r="G68580" t="str">
            <v>FIN108A</v>
          </cell>
        </row>
        <row r="68581">
          <cell r="G68581" t="str">
            <v>FIN108A</v>
          </cell>
        </row>
        <row r="68582">
          <cell r="G68582" t="str">
            <v>FIN108A</v>
          </cell>
        </row>
        <row r="68583">
          <cell r="G68583" t="str">
            <v>FIN108A</v>
          </cell>
        </row>
        <row r="68584">
          <cell r="G68584" t="str">
            <v>FIN108A</v>
          </cell>
        </row>
        <row r="68585">
          <cell r="G68585" t="str">
            <v>FIN108A</v>
          </cell>
        </row>
        <row r="68586">
          <cell r="G68586" t="str">
            <v>FIN108A</v>
          </cell>
        </row>
        <row r="68587">
          <cell r="G68587" t="str">
            <v>FIN108A</v>
          </cell>
        </row>
        <row r="68588">
          <cell r="G68588" t="str">
            <v>FIN108A</v>
          </cell>
        </row>
        <row r="68589">
          <cell r="G68589" t="str">
            <v>FIN108A</v>
          </cell>
        </row>
        <row r="68590">
          <cell r="G68590" t="str">
            <v>FIN108A</v>
          </cell>
        </row>
        <row r="68591">
          <cell r="G68591" t="str">
            <v>FIN108A</v>
          </cell>
        </row>
        <row r="68592">
          <cell r="G68592" t="str">
            <v>FIN108A</v>
          </cell>
        </row>
        <row r="68593">
          <cell r="G68593" t="str">
            <v>FIN108A</v>
          </cell>
        </row>
        <row r="68594">
          <cell r="G68594" t="str">
            <v>FIN108A</v>
          </cell>
        </row>
        <row r="68595">
          <cell r="G68595" t="str">
            <v>FIN108A</v>
          </cell>
        </row>
        <row r="68596">
          <cell r="G68596" t="str">
            <v>FIN108A</v>
          </cell>
        </row>
        <row r="68597">
          <cell r="G68597" t="str">
            <v>FIN108A</v>
          </cell>
        </row>
        <row r="68598">
          <cell r="G68598" t="str">
            <v>FIN108A</v>
          </cell>
        </row>
        <row r="68599">
          <cell r="G68599" t="str">
            <v>FIN108A</v>
          </cell>
        </row>
        <row r="68600">
          <cell r="G68600" t="str">
            <v>FIN108A</v>
          </cell>
        </row>
        <row r="68601">
          <cell r="G68601" t="str">
            <v>FIN108A</v>
          </cell>
        </row>
        <row r="68602">
          <cell r="G68602" t="str">
            <v>FIN108A</v>
          </cell>
        </row>
        <row r="68603">
          <cell r="G68603" t="str">
            <v>FIN108A</v>
          </cell>
        </row>
        <row r="68604">
          <cell r="G68604" t="str">
            <v>FIN108A</v>
          </cell>
        </row>
        <row r="68605">
          <cell r="G68605" t="str">
            <v>FIN108A</v>
          </cell>
        </row>
        <row r="68606">
          <cell r="G68606" t="str">
            <v>FIN108A</v>
          </cell>
        </row>
        <row r="68607">
          <cell r="G68607" t="str">
            <v>FIN108A</v>
          </cell>
        </row>
        <row r="68608">
          <cell r="G68608" t="str">
            <v>FIN108A</v>
          </cell>
        </row>
        <row r="68609">
          <cell r="G68609" t="str">
            <v>FIN108A</v>
          </cell>
        </row>
        <row r="68610">
          <cell r="G68610" t="str">
            <v>FIN108A</v>
          </cell>
        </row>
        <row r="68611">
          <cell r="G68611" t="str">
            <v>FIN108A</v>
          </cell>
        </row>
        <row r="68612">
          <cell r="G68612" t="str">
            <v>PLT04H</v>
          </cell>
        </row>
        <row r="68613">
          <cell r="G68613" t="str">
            <v>PLT04H</v>
          </cell>
        </row>
        <row r="68614">
          <cell r="G68614" t="str">
            <v>PLT04H</v>
          </cell>
        </row>
        <row r="68615">
          <cell r="G68615" t="str">
            <v>PLT04H</v>
          </cell>
        </row>
        <row r="68616">
          <cell r="G68616" t="str">
            <v>PLT04H</v>
          </cell>
        </row>
        <row r="68617">
          <cell r="G68617" t="str">
            <v>PLT04H</v>
          </cell>
        </row>
        <row r="68618">
          <cell r="G68618" t="str">
            <v>PLT04H</v>
          </cell>
        </row>
        <row r="68619">
          <cell r="G68619" t="str">
            <v>PLT04H</v>
          </cell>
        </row>
        <row r="68620">
          <cell r="G68620" t="str">
            <v>PLT04H</v>
          </cell>
        </row>
        <row r="68621">
          <cell r="G68621" t="str">
            <v>PLT04H</v>
          </cell>
        </row>
        <row r="68622">
          <cell r="G68622" t="str">
            <v>PLT04H</v>
          </cell>
        </row>
        <row r="68623">
          <cell r="G68623" t="str">
            <v>PLT04H</v>
          </cell>
        </row>
        <row r="68624">
          <cell r="G68624" t="str">
            <v>PLT04H</v>
          </cell>
        </row>
        <row r="68625">
          <cell r="G68625" t="str">
            <v>PLT04H</v>
          </cell>
        </row>
        <row r="68626">
          <cell r="G68626" t="str">
            <v>PLT04H</v>
          </cell>
        </row>
        <row r="68627">
          <cell r="G68627" t="str">
            <v>PLT04H</v>
          </cell>
        </row>
        <row r="68628">
          <cell r="G68628" t="str">
            <v>PLT04H</v>
          </cell>
        </row>
        <row r="68629">
          <cell r="G68629" t="str">
            <v>PLT04H</v>
          </cell>
        </row>
        <row r="68630">
          <cell r="G68630" t="str">
            <v>PLT04H</v>
          </cell>
        </row>
        <row r="68631">
          <cell r="G68631" t="str">
            <v>PLT04H</v>
          </cell>
        </row>
        <row r="68632">
          <cell r="G68632" t="str">
            <v>PLT04H</v>
          </cell>
        </row>
        <row r="68633">
          <cell r="G68633" t="str">
            <v>PLT04H</v>
          </cell>
        </row>
        <row r="68634">
          <cell r="G68634" t="str">
            <v>PLT04H</v>
          </cell>
        </row>
        <row r="68635">
          <cell r="G68635" t="str">
            <v>PLT04H</v>
          </cell>
        </row>
        <row r="68636">
          <cell r="G68636" t="str">
            <v>PLT04H</v>
          </cell>
        </row>
        <row r="68637">
          <cell r="G68637" t="str">
            <v>PLT04H</v>
          </cell>
        </row>
        <row r="68638">
          <cell r="G68638" t="str">
            <v>PLT04H</v>
          </cell>
        </row>
        <row r="68639">
          <cell r="G68639" t="str">
            <v>PLT04H</v>
          </cell>
        </row>
        <row r="68640">
          <cell r="G68640" t="str">
            <v>PLT04H</v>
          </cell>
        </row>
        <row r="68641">
          <cell r="G68641" t="str">
            <v>PLT04H</v>
          </cell>
        </row>
        <row r="68642">
          <cell r="G68642" t="str">
            <v>PLT04H</v>
          </cell>
        </row>
        <row r="68643">
          <cell r="G68643" t="str">
            <v>PLT04H</v>
          </cell>
        </row>
        <row r="68644">
          <cell r="G68644" t="str">
            <v>PLT04H</v>
          </cell>
        </row>
        <row r="68645">
          <cell r="G68645" t="str">
            <v>PLT04H</v>
          </cell>
        </row>
        <row r="68646">
          <cell r="G68646" t="str">
            <v>PLT04H</v>
          </cell>
        </row>
        <row r="68647">
          <cell r="G68647" t="str">
            <v>PLT04H</v>
          </cell>
        </row>
        <row r="68648">
          <cell r="G68648" t="str">
            <v>PLT04H</v>
          </cell>
        </row>
        <row r="68649">
          <cell r="G68649" t="str">
            <v>PLT04H</v>
          </cell>
        </row>
        <row r="68650">
          <cell r="G68650" t="str">
            <v>PLT04H</v>
          </cell>
        </row>
        <row r="68651">
          <cell r="G68651" t="str">
            <v>PLT04H</v>
          </cell>
        </row>
        <row r="68652">
          <cell r="G68652" t="str">
            <v>PLT04H</v>
          </cell>
        </row>
        <row r="68653">
          <cell r="G68653" t="str">
            <v>PLT04H</v>
          </cell>
        </row>
        <row r="68654">
          <cell r="G68654" t="str">
            <v>PLT04H</v>
          </cell>
        </row>
        <row r="68655">
          <cell r="G68655" t="str">
            <v>PLT04H</v>
          </cell>
        </row>
        <row r="68656">
          <cell r="G68656" t="str">
            <v>PLT04H</v>
          </cell>
        </row>
        <row r="68657">
          <cell r="G68657" t="str">
            <v>PLT04H</v>
          </cell>
        </row>
        <row r="68658">
          <cell r="G68658" t="str">
            <v>PLT04H</v>
          </cell>
        </row>
        <row r="68659">
          <cell r="G68659" t="str">
            <v>PLT04H</v>
          </cell>
        </row>
        <row r="68660">
          <cell r="G68660" t="str">
            <v>PLT04H</v>
          </cell>
        </row>
        <row r="68661">
          <cell r="G68661" t="str">
            <v>PLT04H</v>
          </cell>
        </row>
        <row r="68662">
          <cell r="G68662" t="str">
            <v>PLT04H</v>
          </cell>
        </row>
        <row r="68663">
          <cell r="G68663" t="str">
            <v>PLT04H</v>
          </cell>
        </row>
        <row r="68664">
          <cell r="G68664" t="str">
            <v>PLT04H</v>
          </cell>
        </row>
        <row r="68665">
          <cell r="G68665" t="str">
            <v>PLT04H</v>
          </cell>
        </row>
        <row r="68666">
          <cell r="G68666" t="str">
            <v>PLT04H</v>
          </cell>
        </row>
        <row r="68667">
          <cell r="G68667" t="str">
            <v>PLT04H</v>
          </cell>
        </row>
        <row r="68668">
          <cell r="G68668" t="str">
            <v>PLT04H</v>
          </cell>
        </row>
        <row r="68669">
          <cell r="G68669" t="str">
            <v>PLT04H</v>
          </cell>
        </row>
        <row r="68670">
          <cell r="G68670" t="str">
            <v>PLT04H</v>
          </cell>
        </row>
        <row r="68671">
          <cell r="G68671" t="str">
            <v>PLT04H</v>
          </cell>
        </row>
        <row r="68672">
          <cell r="G68672" t="str">
            <v>PLT04H</v>
          </cell>
        </row>
        <row r="68673">
          <cell r="G68673" t="str">
            <v>PLT04H</v>
          </cell>
        </row>
        <row r="68674">
          <cell r="G68674" t="str">
            <v>PLT07A</v>
          </cell>
        </row>
        <row r="68675">
          <cell r="G68675" t="str">
            <v>PLT07A</v>
          </cell>
        </row>
        <row r="68676">
          <cell r="G68676" t="str">
            <v>PLT07A</v>
          </cell>
        </row>
        <row r="68677">
          <cell r="G68677" t="str">
            <v>PLT07A</v>
          </cell>
        </row>
        <row r="68678">
          <cell r="G68678" t="str">
            <v>PLT07A</v>
          </cell>
        </row>
        <row r="68679">
          <cell r="G68679" t="str">
            <v>PLT07A</v>
          </cell>
        </row>
        <row r="68680">
          <cell r="G68680" t="str">
            <v>PLT07A</v>
          </cell>
        </row>
        <row r="68681">
          <cell r="G68681" t="str">
            <v>PLT07A</v>
          </cell>
        </row>
        <row r="68682">
          <cell r="G68682" t="str">
            <v>PLT07A</v>
          </cell>
        </row>
        <row r="68683">
          <cell r="G68683" t="str">
            <v>PLT07A</v>
          </cell>
        </row>
        <row r="68684">
          <cell r="G68684" t="str">
            <v>PLT07A</v>
          </cell>
        </row>
        <row r="68685">
          <cell r="G68685" t="str">
            <v>PLT07A</v>
          </cell>
        </row>
        <row r="68686">
          <cell r="G68686" t="str">
            <v>PLT07A</v>
          </cell>
        </row>
        <row r="68687">
          <cell r="G68687" t="str">
            <v>PLT07A</v>
          </cell>
        </row>
        <row r="68688">
          <cell r="G68688" t="str">
            <v>PLT07A</v>
          </cell>
        </row>
        <row r="68689">
          <cell r="G68689" t="str">
            <v>PLT07A</v>
          </cell>
        </row>
        <row r="68690">
          <cell r="G68690" t="str">
            <v>PLT07A</v>
          </cell>
        </row>
        <row r="68691">
          <cell r="G68691" t="str">
            <v>PLT07A</v>
          </cell>
        </row>
        <row r="68692">
          <cell r="G68692" t="str">
            <v>PLT07A</v>
          </cell>
        </row>
        <row r="68693">
          <cell r="G68693" t="str">
            <v>PLT07A</v>
          </cell>
        </row>
        <row r="68694">
          <cell r="G68694" t="str">
            <v>PLT07A</v>
          </cell>
        </row>
        <row r="68695">
          <cell r="G68695" t="str">
            <v>PLT07A</v>
          </cell>
        </row>
        <row r="68696">
          <cell r="G68696" t="str">
            <v>PLT07A</v>
          </cell>
        </row>
        <row r="68697">
          <cell r="G68697" t="str">
            <v>PLT07A</v>
          </cell>
        </row>
        <row r="68698">
          <cell r="G68698" t="str">
            <v>PLT07A</v>
          </cell>
        </row>
        <row r="68699">
          <cell r="G68699" t="str">
            <v>PLT07A</v>
          </cell>
        </row>
        <row r="68700">
          <cell r="G68700" t="str">
            <v>PLT07A</v>
          </cell>
        </row>
        <row r="68701">
          <cell r="G68701" t="str">
            <v>PLT07A</v>
          </cell>
        </row>
        <row r="68702">
          <cell r="G68702" t="str">
            <v>PLT07A</v>
          </cell>
        </row>
        <row r="68703">
          <cell r="G68703" t="str">
            <v>PLT07A</v>
          </cell>
        </row>
        <row r="68704">
          <cell r="G68704" t="str">
            <v>PLT07A</v>
          </cell>
        </row>
        <row r="68705">
          <cell r="G68705" t="str">
            <v>PLT07A</v>
          </cell>
        </row>
        <row r="68706">
          <cell r="G68706" t="str">
            <v>PLT07A</v>
          </cell>
        </row>
        <row r="68707">
          <cell r="G68707" t="str">
            <v>PLT07A</v>
          </cell>
        </row>
        <row r="68708">
          <cell r="G68708" t="str">
            <v>PLT07A</v>
          </cell>
        </row>
        <row r="68709">
          <cell r="G68709" t="str">
            <v>PLT07A</v>
          </cell>
        </row>
        <row r="68710">
          <cell r="G68710" t="str">
            <v>PLT07A</v>
          </cell>
        </row>
        <row r="68711">
          <cell r="G68711" t="str">
            <v>PLT07A</v>
          </cell>
        </row>
        <row r="68712">
          <cell r="G68712" t="str">
            <v>PLT07A</v>
          </cell>
        </row>
        <row r="68713">
          <cell r="G68713" t="str">
            <v>PLT07A</v>
          </cell>
        </row>
        <row r="68714">
          <cell r="G68714" t="str">
            <v>PLT07A</v>
          </cell>
        </row>
        <row r="68715">
          <cell r="G68715" t="str">
            <v>PLT07A</v>
          </cell>
        </row>
        <row r="68716">
          <cell r="G68716" t="str">
            <v>PLT07A</v>
          </cell>
        </row>
        <row r="68717">
          <cell r="G68717" t="str">
            <v>PLT07A</v>
          </cell>
        </row>
        <row r="68718">
          <cell r="G68718" t="str">
            <v>PLT07A</v>
          </cell>
        </row>
        <row r="68719">
          <cell r="G68719" t="str">
            <v>PLT07A</v>
          </cell>
        </row>
        <row r="68720">
          <cell r="G68720" t="str">
            <v>PLT07A</v>
          </cell>
        </row>
        <row r="68721">
          <cell r="G68721" t="str">
            <v>PLT07A</v>
          </cell>
        </row>
        <row r="68722">
          <cell r="G68722" t="str">
            <v>PLT07A</v>
          </cell>
        </row>
        <row r="68723">
          <cell r="G68723" t="str">
            <v>PLT07A</v>
          </cell>
        </row>
        <row r="68724">
          <cell r="G68724" t="str">
            <v>PLT07A</v>
          </cell>
        </row>
        <row r="68725">
          <cell r="G68725" t="str">
            <v>PLT07A</v>
          </cell>
        </row>
        <row r="68726">
          <cell r="G68726" t="str">
            <v>PLT07A</v>
          </cell>
        </row>
        <row r="68727">
          <cell r="G68727" t="str">
            <v>PLT07A</v>
          </cell>
        </row>
        <row r="68728">
          <cell r="G68728" t="str">
            <v>PLT07A</v>
          </cell>
        </row>
        <row r="68729">
          <cell r="G68729" t="str">
            <v>PLT07A</v>
          </cell>
        </row>
        <row r="68730">
          <cell r="G68730" t="str">
            <v>PLT07A</v>
          </cell>
        </row>
        <row r="68731">
          <cell r="G68731" t="str">
            <v>PLT07A</v>
          </cell>
        </row>
        <row r="68732">
          <cell r="G68732" t="str">
            <v>PLT07A</v>
          </cell>
        </row>
        <row r="68733">
          <cell r="G68733" t="str">
            <v>PLT07A</v>
          </cell>
        </row>
        <row r="68734">
          <cell r="G68734" t="str">
            <v>PLT07A</v>
          </cell>
        </row>
        <row r="68735">
          <cell r="G68735" t="str">
            <v>PLT07A</v>
          </cell>
        </row>
        <row r="68736">
          <cell r="G68736" t="str">
            <v>PLT07A</v>
          </cell>
        </row>
        <row r="68737">
          <cell r="G68737" t="str">
            <v>PLT07A</v>
          </cell>
        </row>
        <row r="68738">
          <cell r="G68738" t="str">
            <v>PLT07A</v>
          </cell>
        </row>
        <row r="68739">
          <cell r="G68739" t="str">
            <v>PLT07A</v>
          </cell>
        </row>
        <row r="68740">
          <cell r="G68740" t="str">
            <v>PLT07A</v>
          </cell>
        </row>
        <row r="68741">
          <cell r="G68741" t="str">
            <v>PLT07A</v>
          </cell>
        </row>
        <row r="68742">
          <cell r="G68742" t="str">
            <v>PLT07A</v>
          </cell>
        </row>
        <row r="68743">
          <cell r="G68743" t="str">
            <v>PLT07A</v>
          </cell>
        </row>
        <row r="68744">
          <cell r="G68744" t="str">
            <v>PLT07A</v>
          </cell>
        </row>
        <row r="68745">
          <cell r="G68745" t="str">
            <v>PLT07A</v>
          </cell>
        </row>
        <row r="68746">
          <cell r="G68746" t="str">
            <v>PLT07A</v>
          </cell>
        </row>
        <row r="68747">
          <cell r="G68747" t="str">
            <v>PLT07A</v>
          </cell>
        </row>
        <row r="68748">
          <cell r="G68748" t="str">
            <v>PLT07A</v>
          </cell>
        </row>
        <row r="68749">
          <cell r="G68749" t="str">
            <v>PLT07A</v>
          </cell>
        </row>
        <row r="68750">
          <cell r="G68750" t="str">
            <v>PLT07A</v>
          </cell>
        </row>
        <row r="68751">
          <cell r="G68751" t="str">
            <v>PLT07A</v>
          </cell>
        </row>
        <row r="68752">
          <cell r="G68752" t="str">
            <v>PLT07A</v>
          </cell>
        </row>
        <row r="68753">
          <cell r="G68753" t="str">
            <v>PLT07A</v>
          </cell>
        </row>
        <row r="68754">
          <cell r="G68754" t="str">
            <v>PLT07A</v>
          </cell>
        </row>
        <row r="68755">
          <cell r="G68755" t="str">
            <v>PLT07A</v>
          </cell>
        </row>
        <row r="68756">
          <cell r="G68756" t="str">
            <v>PLT07A</v>
          </cell>
        </row>
        <row r="68757">
          <cell r="G68757" t="str">
            <v>PLT07A</v>
          </cell>
        </row>
        <row r="68758">
          <cell r="G68758" t="str">
            <v>PLT07A</v>
          </cell>
        </row>
        <row r="68759">
          <cell r="G68759" t="str">
            <v>PLT07A</v>
          </cell>
        </row>
        <row r="68760">
          <cell r="G68760" t="str">
            <v>PLT07A</v>
          </cell>
        </row>
        <row r="68761">
          <cell r="G68761" t="str">
            <v>PLT07A</v>
          </cell>
        </row>
        <row r="68762">
          <cell r="G68762" t="str">
            <v>PLT07A</v>
          </cell>
        </row>
        <row r="68763">
          <cell r="G68763" t="str">
            <v>PLT07A</v>
          </cell>
        </row>
        <row r="68764">
          <cell r="G68764" t="str">
            <v>PLT07A</v>
          </cell>
        </row>
        <row r="68765">
          <cell r="G68765" t="str">
            <v>PLT07A</v>
          </cell>
        </row>
        <row r="68766">
          <cell r="G68766" t="str">
            <v>PLT07A</v>
          </cell>
        </row>
        <row r="68767">
          <cell r="G68767" t="str">
            <v>PLT07A</v>
          </cell>
        </row>
        <row r="68768">
          <cell r="G68768" t="str">
            <v>PLT07A</v>
          </cell>
        </row>
        <row r="68769">
          <cell r="G68769" t="str">
            <v>PLT07A</v>
          </cell>
        </row>
        <row r="68770">
          <cell r="G68770" t="str">
            <v>PLT07A</v>
          </cell>
        </row>
        <row r="68771">
          <cell r="G68771" t="str">
            <v>PLT07A</v>
          </cell>
        </row>
        <row r="68772">
          <cell r="G68772" t="str">
            <v>PLT07A</v>
          </cell>
        </row>
        <row r="68773">
          <cell r="G68773" t="str">
            <v>PLT07A</v>
          </cell>
        </row>
        <row r="68774">
          <cell r="G68774" t="str">
            <v>PLT07A</v>
          </cell>
        </row>
        <row r="68775">
          <cell r="G68775" t="str">
            <v>PLT07A</v>
          </cell>
        </row>
        <row r="68776">
          <cell r="G68776" t="str">
            <v>PLT07A</v>
          </cell>
        </row>
        <row r="68777">
          <cell r="G68777" t="str">
            <v>PLT07A</v>
          </cell>
        </row>
        <row r="68778">
          <cell r="G68778" t="str">
            <v>PLT07A</v>
          </cell>
        </row>
        <row r="68779">
          <cell r="G68779" t="str">
            <v>PLT07A</v>
          </cell>
        </row>
        <row r="68780">
          <cell r="G68780" t="str">
            <v>PLT07A</v>
          </cell>
        </row>
        <row r="68781">
          <cell r="G68781" t="str">
            <v>PLT07A</v>
          </cell>
        </row>
        <row r="68782">
          <cell r="G68782" t="str">
            <v>PLT07A</v>
          </cell>
        </row>
        <row r="68783">
          <cell r="G68783" t="str">
            <v>PLT07A</v>
          </cell>
        </row>
        <row r="68784">
          <cell r="G68784" t="str">
            <v>PLT07A</v>
          </cell>
        </row>
        <row r="68785">
          <cell r="G68785" t="str">
            <v>PLT07A</v>
          </cell>
        </row>
        <row r="68786">
          <cell r="G68786" t="str">
            <v>PLT07A</v>
          </cell>
        </row>
        <row r="68787">
          <cell r="G68787" t="str">
            <v>PLT07A</v>
          </cell>
        </row>
        <row r="68788">
          <cell r="G68788" t="str">
            <v>PLT07A</v>
          </cell>
        </row>
        <row r="68789">
          <cell r="G68789" t="str">
            <v>PLT07A</v>
          </cell>
        </row>
        <row r="68790">
          <cell r="G68790" t="str">
            <v>PLT07A</v>
          </cell>
        </row>
        <row r="68791">
          <cell r="G68791" t="str">
            <v>PLT07A</v>
          </cell>
        </row>
        <row r="68792">
          <cell r="G68792" t="str">
            <v>PLT07A</v>
          </cell>
        </row>
        <row r="68793">
          <cell r="G68793" t="str">
            <v>PLT07A</v>
          </cell>
        </row>
        <row r="68794">
          <cell r="G68794" t="str">
            <v>PLT07A</v>
          </cell>
        </row>
        <row r="68795">
          <cell r="G68795" t="str">
            <v>PLT07A</v>
          </cell>
        </row>
        <row r="68796">
          <cell r="G68796" t="str">
            <v>PLT07A</v>
          </cell>
        </row>
        <row r="68797">
          <cell r="G68797" t="str">
            <v>PLT07A</v>
          </cell>
        </row>
        <row r="68798">
          <cell r="G68798" t="str">
            <v>PLT07A</v>
          </cell>
        </row>
        <row r="68799">
          <cell r="G68799" t="str">
            <v>PLT07A</v>
          </cell>
        </row>
        <row r="68800">
          <cell r="G68800" t="str">
            <v>PLT07A</v>
          </cell>
        </row>
        <row r="68801">
          <cell r="G68801" t="str">
            <v>PLT07A</v>
          </cell>
        </row>
        <row r="68802">
          <cell r="G68802" t="str">
            <v>PLT07A</v>
          </cell>
        </row>
        <row r="68803">
          <cell r="G68803" t="str">
            <v>PLT07A</v>
          </cell>
        </row>
        <row r="68804">
          <cell r="G68804" t="str">
            <v>PLT07A</v>
          </cell>
        </row>
        <row r="68805">
          <cell r="G68805" t="str">
            <v>PLT07A</v>
          </cell>
        </row>
        <row r="68806">
          <cell r="G68806" t="str">
            <v>PLT07A</v>
          </cell>
        </row>
        <row r="68807">
          <cell r="G68807" t="str">
            <v>PLT07A</v>
          </cell>
        </row>
        <row r="68808">
          <cell r="G68808" t="str">
            <v>PLT07A</v>
          </cell>
        </row>
        <row r="68809">
          <cell r="G68809" t="str">
            <v>PLT07A</v>
          </cell>
        </row>
        <row r="68810">
          <cell r="G68810" t="str">
            <v>PLT07A</v>
          </cell>
        </row>
        <row r="68811">
          <cell r="G68811" t="str">
            <v>PLT07A</v>
          </cell>
        </row>
        <row r="68812">
          <cell r="G68812" t="str">
            <v>PLT07A</v>
          </cell>
        </row>
        <row r="68813">
          <cell r="G68813" t="str">
            <v>PLT07A</v>
          </cell>
        </row>
        <row r="68814">
          <cell r="G68814" t="str">
            <v>PLT07A</v>
          </cell>
        </row>
        <row r="68815">
          <cell r="G68815" t="str">
            <v>PLT07A</v>
          </cell>
        </row>
        <row r="68816">
          <cell r="G68816" t="str">
            <v>PLT07A</v>
          </cell>
        </row>
        <row r="68817">
          <cell r="G68817" t="str">
            <v>PLT07A</v>
          </cell>
        </row>
        <row r="68818">
          <cell r="G68818" t="str">
            <v>PLT07A</v>
          </cell>
        </row>
        <row r="68819">
          <cell r="G68819" t="str">
            <v>PLT07A</v>
          </cell>
        </row>
        <row r="68820">
          <cell r="G68820" t="str">
            <v>PLT07A</v>
          </cell>
        </row>
        <row r="68821">
          <cell r="G68821" t="str">
            <v>PLT07A</v>
          </cell>
        </row>
        <row r="68822">
          <cell r="G68822" t="str">
            <v>PLT07A</v>
          </cell>
        </row>
        <row r="68823">
          <cell r="G68823" t="str">
            <v>PLT07A</v>
          </cell>
        </row>
        <row r="68824">
          <cell r="G68824" t="str">
            <v>PLT07A</v>
          </cell>
        </row>
        <row r="68825">
          <cell r="G68825" t="str">
            <v>PLT07A</v>
          </cell>
        </row>
        <row r="68826">
          <cell r="G68826" t="str">
            <v>PLT07A</v>
          </cell>
        </row>
        <row r="68827">
          <cell r="G68827" t="str">
            <v>PLT07A</v>
          </cell>
        </row>
        <row r="68828">
          <cell r="G68828" t="str">
            <v>PLT07A</v>
          </cell>
        </row>
        <row r="68829">
          <cell r="G68829" t="str">
            <v>PLT07A</v>
          </cell>
        </row>
        <row r="68830">
          <cell r="G68830" t="str">
            <v>PLT07A</v>
          </cell>
        </row>
        <row r="68831">
          <cell r="G68831" t="str">
            <v>PLT07A</v>
          </cell>
        </row>
        <row r="68832">
          <cell r="G68832" t="str">
            <v>PLT07A</v>
          </cell>
        </row>
        <row r="68833">
          <cell r="G68833" t="str">
            <v>PLT07A</v>
          </cell>
        </row>
        <row r="68834">
          <cell r="G68834" t="str">
            <v>PLT07A</v>
          </cell>
        </row>
        <row r="68835">
          <cell r="G68835" t="str">
            <v>PLT07A</v>
          </cell>
        </row>
        <row r="68836">
          <cell r="G68836" t="str">
            <v>PLT07A</v>
          </cell>
        </row>
        <row r="68837">
          <cell r="G68837" t="str">
            <v>PLT07A</v>
          </cell>
        </row>
        <row r="68838">
          <cell r="G68838" t="str">
            <v>PLT07A</v>
          </cell>
        </row>
        <row r="68839">
          <cell r="G68839" t="str">
            <v>PLT07A</v>
          </cell>
        </row>
        <row r="68840">
          <cell r="G68840" t="str">
            <v>PLT07A</v>
          </cell>
        </row>
        <row r="68841">
          <cell r="G68841" t="str">
            <v>PLT07A</v>
          </cell>
        </row>
        <row r="68842">
          <cell r="G68842" t="str">
            <v>PLT07A</v>
          </cell>
        </row>
        <row r="68843">
          <cell r="G68843" t="str">
            <v>PLT07A</v>
          </cell>
        </row>
        <row r="68844">
          <cell r="G68844" t="str">
            <v>PLT07A</v>
          </cell>
        </row>
        <row r="68845">
          <cell r="G68845" t="str">
            <v>PLT07A</v>
          </cell>
        </row>
        <row r="68846">
          <cell r="G68846" t="str">
            <v>PLT07A</v>
          </cell>
        </row>
        <row r="68847">
          <cell r="G68847" t="str">
            <v>PLT07A</v>
          </cell>
        </row>
        <row r="68848">
          <cell r="G68848" t="str">
            <v>PLT07A</v>
          </cell>
        </row>
        <row r="68849">
          <cell r="G68849" t="str">
            <v>PLT07A</v>
          </cell>
        </row>
        <row r="68850">
          <cell r="G68850" t="str">
            <v>PLT07A</v>
          </cell>
        </row>
        <row r="68851">
          <cell r="G68851" t="str">
            <v>PLT07A</v>
          </cell>
        </row>
        <row r="68852">
          <cell r="G68852" t="str">
            <v>PLT07A</v>
          </cell>
        </row>
        <row r="68853">
          <cell r="G68853" t="str">
            <v>PLT07A</v>
          </cell>
        </row>
        <row r="68854">
          <cell r="G68854" t="str">
            <v>PLT07A</v>
          </cell>
        </row>
        <row r="68855">
          <cell r="G68855" t="str">
            <v>PLT07A</v>
          </cell>
        </row>
        <row r="68856">
          <cell r="G68856" t="str">
            <v>PLT07A</v>
          </cell>
        </row>
        <row r="68857">
          <cell r="G68857" t="str">
            <v>PLT07A</v>
          </cell>
        </row>
        <row r="68858">
          <cell r="G68858" t="str">
            <v>PLT07A</v>
          </cell>
        </row>
        <row r="68859">
          <cell r="G68859" t="str">
            <v>PLT07A</v>
          </cell>
        </row>
        <row r="68860">
          <cell r="G68860" t="str">
            <v>PLT07A</v>
          </cell>
        </row>
        <row r="68861">
          <cell r="G68861" t="str">
            <v>PLT07A</v>
          </cell>
        </row>
        <row r="68862">
          <cell r="G68862" t="str">
            <v>PLT07A</v>
          </cell>
        </row>
        <row r="68863">
          <cell r="G68863" t="str">
            <v>PLT07A</v>
          </cell>
        </row>
        <row r="68864">
          <cell r="G68864" t="str">
            <v>PLT07A</v>
          </cell>
        </row>
        <row r="68865">
          <cell r="G68865" t="str">
            <v>PLT07A</v>
          </cell>
        </row>
        <row r="68866">
          <cell r="G68866" t="str">
            <v>PLT07A</v>
          </cell>
        </row>
        <row r="68867">
          <cell r="G68867" t="str">
            <v>PLT07A</v>
          </cell>
        </row>
        <row r="68868">
          <cell r="G68868" t="str">
            <v>PLT07A</v>
          </cell>
        </row>
        <row r="68869">
          <cell r="G68869" t="str">
            <v>PLT07A</v>
          </cell>
        </row>
        <row r="68870">
          <cell r="G68870" t="str">
            <v>PLT07A</v>
          </cell>
        </row>
        <row r="68871">
          <cell r="G68871" t="str">
            <v>PLT07A</v>
          </cell>
        </row>
        <row r="68872">
          <cell r="G68872" t="str">
            <v>PLT07A</v>
          </cell>
        </row>
        <row r="68873">
          <cell r="G68873" t="str">
            <v>PLT07A</v>
          </cell>
        </row>
        <row r="68874">
          <cell r="G68874" t="str">
            <v>PLT07A</v>
          </cell>
        </row>
        <row r="68875">
          <cell r="G68875" t="str">
            <v>PLT07A</v>
          </cell>
        </row>
        <row r="68876">
          <cell r="G68876" t="str">
            <v>PLT07A</v>
          </cell>
        </row>
        <row r="68877">
          <cell r="G68877" t="str">
            <v>PLT07A</v>
          </cell>
        </row>
        <row r="68878">
          <cell r="G68878" t="str">
            <v>PLT07A</v>
          </cell>
        </row>
        <row r="68879">
          <cell r="G68879" t="str">
            <v>PLT07A</v>
          </cell>
        </row>
        <row r="68880">
          <cell r="G68880" t="str">
            <v>PLT07A</v>
          </cell>
        </row>
        <row r="68881">
          <cell r="G68881" t="str">
            <v>PLT07A</v>
          </cell>
        </row>
        <row r="68882">
          <cell r="G68882" t="str">
            <v>PLT07A</v>
          </cell>
        </row>
        <row r="68883">
          <cell r="G68883" t="str">
            <v>PLT07A</v>
          </cell>
        </row>
        <row r="68884">
          <cell r="G68884" t="str">
            <v>PLT07A</v>
          </cell>
        </row>
        <row r="68885">
          <cell r="G68885" t="str">
            <v>PLT07A</v>
          </cell>
        </row>
        <row r="68886">
          <cell r="G68886" t="str">
            <v>PLT07A</v>
          </cell>
        </row>
        <row r="68887">
          <cell r="G68887" t="str">
            <v>PLT07A</v>
          </cell>
        </row>
        <row r="68888">
          <cell r="G68888" t="str">
            <v>PLT07A</v>
          </cell>
        </row>
        <row r="68889">
          <cell r="G68889" t="str">
            <v>PLT07A</v>
          </cell>
        </row>
        <row r="68890">
          <cell r="G68890" t="str">
            <v>PLT07A</v>
          </cell>
        </row>
        <row r="68891">
          <cell r="G68891" t="str">
            <v>PLT07A</v>
          </cell>
        </row>
        <row r="68892">
          <cell r="G68892" t="str">
            <v>PLT07A</v>
          </cell>
        </row>
        <row r="68893">
          <cell r="G68893" t="str">
            <v>PLT07A</v>
          </cell>
        </row>
        <row r="68894">
          <cell r="G68894" t="str">
            <v>PLT07A</v>
          </cell>
        </row>
        <row r="68895">
          <cell r="G68895" t="str">
            <v>PLT07A</v>
          </cell>
        </row>
        <row r="68896">
          <cell r="G68896" t="str">
            <v>PLT07A</v>
          </cell>
        </row>
        <row r="68897">
          <cell r="G68897" t="str">
            <v>PLT07A</v>
          </cell>
        </row>
        <row r="68898">
          <cell r="G68898" t="str">
            <v>PLT07A</v>
          </cell>
        </row>
        <row r="68899">
          <cell r="G68899" t="str">
            <v>PLT07A</v>
          </cell>
        </row>
        <row r="68900">
          <cell r="G68900" t="str">
            <v>PLT07A</v>
          </cell>
        </row>
        <row r="68901">
          <cell r="G68901" t="str">
            <v>PLT07A</v>
          </cell>
        </row>
        <row r="68902">
          <cell r="G68902" t="str">
            <v>PLT07A</v>
          </cell>
        </row>
        <row r="68903">
          <cell r="G68903" t="str">
            <v>PLT07A</v>
          </cell>
        </row>
        <row r="68904">
          <cell r="G68904" t="str">
            <v>PLT07A</v>
          </cell>
        </row>
        <row r="68905">
          <cell r="G68905" t="str">
            <v>PLT07A</v>
          </cell>
        </row>
        <row r="68906">
          <cell r="G68906" t="str">
            <v>PLT07A</v>
          </cell>
        </row>
        <row r="68907">
          <cell r="G68907" t="str">
            <v>PLT07A</v>
          </cell>
        </row>
        <row r="68908">
          <cell r="G68908" t="str">
            <v>PLT07A</v>
          </cell>
        </row>
        <row r="68909">
          <cell r="G68909" t="str">
            <v>PLT07A</v>
          </cell>
        </row>
        <row r="68910">
          <cell r="G68910" t="str">
            <v>PLT07A</v>
          </cell>
        </row>
        <row r="68911">
          <cell r="G68911" t="str">
            <v>PLT07A</v>
          </cell>
        </row>
        <row r="68912">
          <cell r="G68912" t="str">
            <v>PLT07A</v>
          </cell>
        </row>
        <row r="68913">
          <cell r="G68913" t="str">
            <v>PLT07A</v>
          </cell>
        </row>
        <row r="68914">
          <cell r="G68914" t="str">
            <v>PLT07A</v>
          </cell>
        </row>
        <row r="68915">
          <cell r="G68915" t="str">
            <v>PLT07A</v>
          </cell>
        </row>
        <row r="68916">
          <cell r="G68916" t="str">
            <v>PLT07A</v>
          </cell>
        </row>
        <row r="68917">
          <cell r="G68917" t="str">
            <v>PLT07A</v>
          </cell>
        </row>
        <row r="68918">
          <cell r="G68918" t="str">
            <v>PLT07A</v>
          </cell>
        </row>
        <row r="68919">
          <cell r="G68919" t="str">
            <v>PLT07A</v>
          </cell>
        </row>
        <row r="68920">
          <cell r="G68920" t="str">
            <v>PLT07A</v>
          </cell>
        </row>
        <row r="68921">
          <cell r="G68921" t="str">
            <v>PLT07A</v>
          </cell>
        </row>
        <row r="68922">
          <cell r="G68922" t="str">
            <v>PLT07A</v>
          </cell>
        </row>
        <row r="68923">
          <cell r="G68923" t="str">
            <v>PLT07A</v>
          </cell>
        </row>
        <row r="68924">
          <cell r="G68924" t="str">
            <v>PLT07A</v>
          </cell>
        </row>
        <row r="68925">
          <cell r="G68925" t="str">
            <v>PLT07A</v>
          </cell>
        </row>
        <row r="68926">
          <cell r="G68926" t="str">
            <v>PLT07A</v>
          </cell>
        </row>
        <row r="68927">
          <cell r="G68927" t="str">
            <v>PLT07A</v>
          </cell>
        </row>
        <row r="68928">
          <cell r="G68928" t="str">
            <v>PLT07A</v>
          </cell>
        </row>
        <row r="68929">
          <cell r="G68929" t="str">
            <v>PLT07A</v>
          </cell>
        </row>
        <row r="68930">
          <cell r="G68930" t="str">
            <v>PLT07A</v>
          </cell>
        </row>
        <row r="68931">
          <cell r="G68931" t="str">
            <v>PLT07A</v>
          </cell>
        </row>
        <row r="68932">
          <cell r="G68932" t="str">
            <v>PLT07A</v>
          </cell>
        </row>
        <row r="68933">
          <cell r="G68933" t="str">
            <v>PLT07A</v>
          </cell>
        </row>
        <row r="68934">
          <cell r="G68934" t="str">
            <v>PLT07A</v>
          </cell>
        </row>
        <row r="68935">
          <cell r="G68935" t="str">
            <v>PLT07A</v>
          </cell>
        </row>
        <row r="68936">
          <cell r="G68936" t="str">
            <v>PLT07A</v>
          </cell>
        </row>
        <row r="68937">
          <cell r="G68937" t="str">
            <v>PLT07A</v>
          </cell>
        </row>
        <row r="68938">
          <cell r="G68938" t="str">
            <v>PLT07A</v>
          </cell>
        </row>
        <row r="68939">
          <cell r="G68939" t="str">
            <v>PLT07A</v>
          </cell>
        </row>
        <row r="68940">
          <cell r="G68940" t="str">
            <v>PLT07A</v>
          </cell>
        </row>
        <row r="68941">
          <cell r="G68941" t="str">
            <v>PLT07A</v>
          </cell>
        </row>
        <row r="68942">
          <cell r="G68942" t="str">
            <v>PLT07A</v>
          </cell>
        </row>
        <row r="68943">
          <cell r="G68943" t="str">
            <v>PLT07A</v>
          </cell>
        </row>
        <row r="68944">
          <cell r="G68944" t="str">
            <v>PLT07A</v>
          </cell>
        </row>
        <row r="68945">
          <cell r="G68945" t="str">
            <v>PLT07A</v>
          </cell>
        </row>
        <row r="68946">
          <cell r="G68946" t="str">
            <v>PLT07A</v>
          </cell>
        </row>
        <row r="68947">
          <cell r="G68947" t="str">
            <v>PLT07A</v>
          </cell>
        </row>
        <row r="68948">
          <cell r="G68948" t="str">
            <v>PLT07A</v>
          </cell>
        </row>
        <row r="68949">
          <cell r="G68949" t="str">
            <v>PLT07A</v>
          </cell>
        </row>
        <row r="68950">
          <cell r="G68950" t="str">
            <v>PLT07A</v>
          </cell>
        </row>
        <row r="68951">
          <cell r="G68951" t="str">
            <v>PLT07A</v>
          </cell>
        </row>
        <row r="68952">
          <cell r="G68952" t="str">
            <v>PLT07A</v>
          </cell>
        </row>
        <row r="68953">
          <cell r="G68953" t="str">
            <v>PLT07A</v>
          </cell>
        </row>
        <row r="68954">
          <cell r="G68954" t="str">
            <v>PLT07A</v>
          </cell>
        </row>
        <row r="68955">
          <cell r="G68955" t="str">
            <v>PLT07A</v>
          </cell>
        </row>
        <row r="68956">
          <cell r="G68956" t="str">
            <v>PLT07A</v>
          </cell>
        </row>
        <row r="68957">
          <cell r="G68957" t="str">
            <v>PLT07A</v>
          </cell>
        </row>
        <row r="68958">
          <cell r="G68958" t="str">
            <v>PLT07A</v>
          </cell>
        </row>
        <row r="68959">
          <cell r="G68959" t="str">
            <v>PLT07A</v>
          </cell>
        </row>
        <row r="68960">
          <cell r="G68960" t="str">
            <v>PLT07A</v>
          </cell>
        </row>
        <row r="68961">
          <cell r="G68961" t="str">
            <v>PLT07A</v>
          </cell>
        </row>
        <row r="68962">
          <cell r="G68962" t="str">
            <v>ACT30H</v>
          </cell>
        </row>
        <row r="68963">
          <cell r="G68963" t="str">
            <v>ACT30H</v>
          </cell>
        </row>
        <row r="68964">
          <cell r="G68964" t="str">
            <v>ACT30H</v>
          </cell>
        </row>
        <row r="68965">
          <cell r="G68965" t="str">
            <v>ACT30H</v>
          </cell>
        </row>
        <row r="68966">
          <cell r="G68966" t="str">
            <v>ACT30H</v>
          </cell>
        </row>
        <row r="68967">
          <cell r="G68967" t="str">
            <v>ACT30H</v>
          </cell>
        </row>
        <row r="68968">
          <cell r="G68968" t="str">
            <v>ACT30H</v>
          </cell>
        </row>
        <row r="68969">
          <cell r="G68969" t="str">
            <v>ACT30H</v>
          </cell>
        </row>
        <row r="68970">
          <cell r="G68970" t="str">
            <v>ACT30H</v>
          </cell>
        </row>
        <row r="68971">
          <cell r="G68971" t="str">
            <v>ACT30H</v>
          </cell>
        </row>
        <row r="68972">
          <cell r="G68972" t="str">
            <v>ACT30H</v>
          </cell>
        </row>
        <row r="68973">
          <cell r="G68973" t="str">
            <v>ACT30H</v>
          </cell>
        </row>
        <row r="68974">
          <cell r="G68974" t="str">
            <v>ACT30H</v>
          </cell>
        </row>
        <row r="68975">
          <cell r="G68975" t="str">
            <v>ACT30H</v>
          </cell>
        </row>
        <row r="68976">
          <cell r="G68976" t="str">
            <v>ACT30H</v>
          </cell>
        </row>
        <row r="68977">
          <cell r="G68977" t="str">
            <v>ACT30H</v>
          </cell>
        </row>
        <row r="68978">
          <cell r="G68978" t="str">
            <v>ACT30H</v>
          </cell>
        </row>
        <row r="68979">
          <cell r="G68979" t="str">
            <v>ACT30H</v>
          </cell>
        </row>
        <row r="68980">
          <cell r="G68980" t="str">
            <v>ACT30H</v>
          </cell>
        </row>
        <row r="68981">
          <cell r="G68981" t="str">
            <v>ACT30H</v>
          </cell>
        </row>
        <row r="68982">
          <cell r="G68982" t="str">
            <v>ACT30H</v>
          </cell>
        </row>
        <row r="68983">
          <cell r="G68983" t="str">
            <v>ACT30H</v>
          </cell>
        </row>
        <row r="68984">
          <cell r="G68984" t="str">
            <v>ACT30H</v>
          </cell>
        </row>
        <row r="68985">
          <cell r="G68985" t="str">
            <v>ACT30H</v>
          </cell>
        </row>
        <row r="68986">
          <cell r="G68986" t="str">
            <v>ACT30H</v>
          </cell>
        </row>
        <row r="68987">
          <cell r="G68987" t="str">
            <v>ACT30H</v>
          </cell>
        </row>
        <row r="68988">
          <cell r="G68988" t="str">
            <v>ACT30H</v>
          </cell>
        </row>
        <row r="68989">
          <cell r="G68989" t="str">
            <v>ACT30H</v>
          </cell>
        </row>
        <row r="68990">
          <cell r="G68990" t="str">
            <v>ACT30H</v>
          </cell>
        </row>
        <row r="68991">
          <cell r="G68991" t="str">
            <v>ACT30H</v>
          </cell>
        </row>
        <row r="68992">
          <cell r="G68992" t="str">
            <v>ACT30H</v>
          </cell>
        </row>
        <row r="68993">
          <cell r="G68993" t="str">
            <v>ACT30H</v>
          </cell>
        </row>
        <row r="68994">
          <cell r="G68994" t="str">
            <v>ACT30H</v>
          </cell>
        </row>
        <row r="68995">
          <cell r="G68995" t="str">
            <v>ACT30H</v>
          </cell>
        </row>
        <row r="68996">
          <cell r="G68996" t="str">
            <v>ACT30H</v>
          </cell>
        </row>
        <row r="68997">
          <cell r="G68997" t="str">
            <v>LAW01H</v>
          </cell>
        </row>
        <row r="68998">
          <cell r="G68998" t="str">
            <v>LAW01H</v>
          </cell>
        </row>
        <row r="68999">
          <cell r="G68999" t="str">
            <v>LAW01H</v>
          </cell>
        </row>
        <row r="69000">
          <cell r="G69000" t="str">
            <v>LAW01H</v>
          </cell>
        </row>
        <row r="69001">
          <cell r="G69001" t="str">
            <v>LAW01H</v>
          </cell>
        </row>
        <row r="69002">
          <cell r="G69002" t="str">
            <v>LAW01H</v>
          </cell>
        </row>
        <row r="69003">
          <cell r="G69003" t="str">
            <v>LAW01H</v>
          </cell>
        </row>
        <row r="69004">
          <cell r="G69004" t="str">
            <v>LAW01H</v>
          </cell>
        </row>
        <row r="69005">
          <cell r="G69005" t="str">
            <v>LAW01H</v>
          </cell>
        </row>
        <row r="69006">
          <cell r="G69006" t="str">
            <v>LAW01H</v>
          </cell>
        </row>
        <row r="69007">
          <cell r="G69007" t="str">
            <v>LAW01H</v>
          </cell>
        </row>
        <row r="69008">
          <cell r="G69008" t="str">
            <v>LAW01H</v>
          </cell>
        </row>
        <row r="69009">
          <cell r="G69009" t="str">
            <v>LAW01H</v>
          </cell>
        </row>
        <row r="69010">
          <cell r="G69010" t="str">
            <v>LAW01H</v>
          </cell>
        </row>
        <row r="69011">
          <cell r="G69011" t="str">
            <v>LAW01H</v>
          </cell>
        </row>
        <row r="69012">
          <cell r="G69012" t="str">
            <v>LAW01H</v>
          </cell>
        </row>
        <row r="69013">
          <cell r="G69013" t="str">
            <v>LAW01H</v>
          </cell>
        </row>
        <row r="69014">
          <cell r="G69014" t="str">
            <v>LAW01H</v>
          </cell>
        </row>
        <row r="69015">
          <cell r="G69015" t="str">
            <v>LAW01H</v>
          </cell>
        </row>
        <row r="69016">
          <cell r="G69016" t="str">
            <v>LAW01H</v>
          </cell>
        </row>
        <row r="69017">
          <cell r="G69017" t="str">
            <v>LAW01H</v>
          </cell>
        </row>
        <row r="69018">
          <cell r="G69018" t="str">
            <v>LAW01H</v>
          </cell>
        </row>
        <row r="69019">
          <cell r="G69019" t="str">
            <v>LAW01H</v>
          </cell>
        </row>
        <row r="69020">
          <cell r="G69020" t="str">
            <v>LAW01H</v>
          </cell>
        </row>
        <row r="69021">
          <cell r="G69021" t="str">
            <v>LAW01H</v>
          </cell>
        </row>
        <row r="69022">
          <cell r="G69022" t="str">
            <v>LAW01H</v>
          </cell>
        </row>
        <row r="69023">
          <cell r="G69023" t="str">
            <v>LAW01H</v>
          </cell>
        </row>
        <row r="69024">
          <cell r="G69024" t="str">
            <v>LAW01H</v>
          </cell>
        </row>
        <row r="69025">
          <cell r="G69025" t="str">
            <v>LAW01H</v>
          </cell>
        </row>
        <row r="69026">
          <cell r="G69026" t="str">
            <v>LAW01H</v>
          </cell>
        </row>
        <row r="69027">
          <cell r="G69027" t="str">
            <v>LAW01H</v>
          </cell>
        </row>
        <row r="69028">
          <cell r="G69028" t="str">
            <v>LAW01H</v>
          </cell>
        </row>
        <row r="69029">
          <cell r="G69029" t="str">
            <v>LAW01H</v>
          </cell>
        </row>
        <row r="69030">
          <cell r="G69030" t="str">
            <v>LAW01H</v>
          </cell>
        </row>
        <row r="69031">
          <cell r="G69031" t="str">
            <v>LAW01H</v>
          </cell>
        </row>
        <row r="69032">
          <cell r="G69032" t="str">
            <v>LAW01H</v>
          </cell>
        </row>
        <row r="69033">
          <cell r="G69033" t="str">
            <v>LAW01H</v>
          </cell>
        </row>
        <row r="69034">
          <cell r="G69034" t="str">
            <v>LAW01H</v>
          </cell>
        </row>
        <row r="69035">
          <cell r="G69035" t="str">
            <v>LAW01H</v>
          </cell>
        </row>
        <row r="69036">
          <cell r="G69036" t="str">
            <v>LAW01H</v>
          </cell>
        </row>
        <row r="69037">
          <cell r="G69037" t="str">
            <v>LAW01H</v>
          </cell>
        </row>
        <row r="69038">
          <cell r="G69038" t="str">
            <v>LAW01H</v>
          </cell>
        </row>
        <row r="69039">
          <cell r="G69039" t="str">
            <v>LAW01H</v>
          </cell>
        </row>
        <row r="69040">
          <cell r="G69040" t="str">
            <v>LAW01H</v>
          </cell>
        </row>
        <row r="69041">
          <cell r="G69041" t="str">
            <v>LAW01H</v>
          </cell>
        </row>
        <row r="69042">
          <cell r="G69042" t="str">
            <v>LAW01H</v>
          </cell>
        </row>
        <row r="69043">
          <cell r="G69043" t="str">
            <v>LAW01H</v>
          </cell>
        </row>
        <row r="69044">
          <cell r="G69044" t="str">
            <v>LAW01H</v>
          </cell>
        </row>
        <row r="69045">
          <cell r="G69045" t="str">
            <v>LAW01H</v>
          </cell>
        </row>
        <row r="69046">
          <cell r="G69046" t="str">
            <v>LAW01H</v>
          </cell>
        </row>
        <row r="69047">
          <cell r="G69047" t="str">
            <v>LAW01H</v>
          </cell>
        </row>
        <row r="69048">
          <cell r="G69048" t="str">
            <v>LAW01H</v>
          </cell>
        </row>
        <row r="69049">
          <cell r="G69049" t="str">
            <v>LAW01H</v>
          </cell>
        </row>
        <row r="69050">
          <cell r="G69050" t="str">
            <v>LAW01H</v>
          </cell>
        </row>
        <row r="69051">
          <cell r="G69051" t="str">
            <v>LAW01H</v>
          </cell>
        </row>
        <row r="69052">
          <cell r="G69052" t="str">
            <v>LAW01H</v>
          </cell>
        </row>
        <row r="69053">
          <cell r="G69053" t="str">
            <v>LAW01H</v>
          </cell>
        </row>
        <row r="69054">
          <cell r="G69054" t="str">
            <v>LAW01H</v>
          </cell>
        </row>
        <row r="69055">
          <cell r="G69055" t="str">
            <v>LAW01H</v>
          </cell>
        </row>
        <row r="69056">
          <cell r="G69056" t="str">
            <v>LAW01H</v>
          </cell>
        </row>
        <row r="69057">
          <cell r="G69057" t="str">
            <v>LAW01H</v>
          </cell>
        </row>
        <row r="69058">
          <cell r="G69058" t="str">
            <v>LAW01H</v>
          </cell>
        </row>
        <row r="69059">
          <cell r="G69059" t="str">
            <v>LAW01H</v>
          </cell>
        </row>
        <row r="69060">
          <cell r="G69060" t="str">
            <v>LAW01H</v>
          </cell>
        </row>
        <row r="69061">
          <cell r="G69061" t="str">
            <v>LAW01H</v>
          </cell>
        </row>
        <row r="69062">
          <cell r="G69062" t="str">
            <v>LAW01H</v>
          </cell>
        </row>
        <row r="69063">
          <cell r="G69063" t="str">
            <v>LAW01H</v>
          </cell>
        </row>
        <row r="69064">
          <cell r="G69064" t="str">
            <v>LAW01H</v>
          </cell>
        </row>
        <row r="69065">
          <cell r="G69065" t="str">
            <v>LAW01H</v>
          </cell>
        </row>
        <row r="69066">
          <cell r="G69066" t="str">
            <v>LAW01H</v>
          </cell>
        </row>
        <row r="69067">
          <cell r="G69067" t="str">
            <v>LAW01H</v>
          </cell>
        </row>
        <row r="69068">
          <cell r="G69068" t="str">
            <v>LAW01H</v>
          </cell>
        </row>
        <row r="69069">
          <cell r="G69069" t="str">
            <v>LAW01H</v>
          </cell>
        </row>
        <row r="69070">
          <cell r="G69070" t="str">
            <v>LAW01H</v>
          </cell>
        </row>
        <row r="69071">
          <cell r="G69071" t="str">
            <v>LAW01H</v>
          </cell>
        </row>
        <row r="69072">
          <cell r="G69072" t="str">
            <v>LAW01H</v>
          </cell>
        </row>
        <row r="69073">
          <cell r="G69073" t="str">
            <v>LAW01H</v>
          </cell>
        </row>
        <row r="69074">
          <cell r="G69074" t="str">
            <v>LAW01H</v>
          </cell>
        </row>
        <row r="69075">
          <cell r="G69075" t="str">
            <v>LAW01H</v>
          </cell>
        </row>
        <row r="69076">
          <cell r="G69076" t="str">
            <v>LAW01H</v>
          </cell>
        </row>
        <row r="69077">
          <cell r="G69077" t="str">
            <v>LAW01H</v>
          </cell>
        </row>
        <row r="69078">
          <cell r="G69078" t="str">
            <v>LAW01H</v>
          </cell>
        </row>
        <row r="69079">
          <cell r="G69079" t="str">
            <v>LAW01H</v>
          </cell>
        </row>
        <row r="69080">
          <cell r="G69080" t="str">
            <v>LAW01H</v>
          </cell>
        </row>
        <row r="69081">
          <cell r="G69081" t="str">
            <v>LAW01H</v>
          </cell>
        </row>
        <row r="69082">
          <cell r="G69082" t="str">
            <v>LAW01H</v>
          </cell>
        </row>
        <row r="69083">
          <cell r="G69083" t="str">
            <v>LAW01H</v>
          </cell>
        </row>
        <row r="69084">
          <cell r="G69084" t="str">
            <v>LAW01H</v>
          </cell>
        </row>
        <row r="69085">
          <cell r="G69085" t="str">
            <v>LAW01H</v>
          </cell>
        </row>
        <row r="69086">
          <cell r="G69086" t="str">
            <v>LAW01H</v>
          </cell>
        </row>
        <row r="69087">
          <cell r="G69087" t="str">
            <v>LAW01H</v>
          </cell>
        </row>
        <row r="69088">
          <cell r="G69088" t="str">
            <v>LAW01H</v>
          </cell>
        </row>
        <row r="69089">
          <cell r="G69089" t="str">
            <v>LAW01H</v>
          </cell>
        </row>
        <row r="69090">
          <cell r="G69090" t="str">
            <v>LAW01H</v>
          </cell>
        </row>
        <row r="69091">
          <cell r="G69091" t="str">
            <v>LAW01H</v>
          </cell>
        </row>
        <row r="69092">
          <cell r="G69092" t="str">
            <v>LAW01H</v>
          </cell>
        </row>
        <row r="69093">
          <cell r="G69093" t="str">
            <v>LAW01H</v>
          </cell>
        </row>
        <row r="69094">
          <cell r="G69094" t="str">
            <v>LAW01H</v>
          </cell>
        </row>
        <row r="69095">
          <cell r="G69095" t="str">
            <v>LAW01H</v>
          </cell>
        </row>
        <row r="69096">
          <cell r="G69096" t="str">
            <v>LAW01H</v>
          </cell>
        </row>
        <row r="69097">
          <cell r="G69097" t="str">
            <v>LAW01H</v>
          </cell>
        </row>
        <row r="69098">
          <cell r="G69098" t="str">
            <v>LAW01H</v>
          </cell>
        </row>
        <row r="69099">
          <cell r="G69099" t="str">
            <v>LAW01H</v>
          </cell>
        </row>
        <row r="69100">
          <cell r="G69100" t="str">
            <v>LAW01H</v>
          </cell>
        </row>
        <row r="69101">
          <cell r="G69101" t="str">
            <v>LAW01H</v>
          </cell>
        </row>
        <row r="69102">
          <cell r="G69102" t="str">
            <v>LAW01H</v>
          </cell>
        </row>
        <row r="69103">
          <cell r="G69103" t="str">
            <v>LAW01H</v>
          </cell>
        </row>
        <row r="69104">
          <cell r="G69104" t="str">
            <v>LAW01H</v>
          </cell>
        </row>
        <row r="69105">
          <cell r="G69105" t="str">
            <v>LAW01H</v>
          </cell>
        </row>
        <row r="69106">
          <cell r="G69106" t="str">
            <v>LAW01H</v>
          </cell>
        </row>
        <row r="69107">
          <cell r="G69107" t="str">
            <v>LAW01H</v>
          </cell>
        </row>
        <row r="69108">
          <cell r="G69108" t="str">
            <v>LAW01H</v>
          </cell>
        </row>
        <row r="69109">
          <cell r="G69109" t="str">
            <v>LAW02A</v>
          </cell>
        </row>
        <row r="69110">
          <cell r="G69110" t="str">
            <v>LAW02A</v>
          </cell>
        </row>
        <row r="69111">
          <cell r="G69111" t="str">
            <v>LAW02A</v>
          </cell>
        </row>
        <row r="69112">
          <cell r="G69112" t="str">
            <v>LAW02A</v>
          </cell>
        </row>
        <row r="69113">
          <cell r="G69113" t="str">
            <v>LAW02A</v>
          </cell>
        </row>
        <row r="69114">
          <cell r="G69114" t="str">
            <v>LAW02A</v>
          </cell>
        </row>
        <row r="69115">
          <cell r="G69115" t="str">
            <v>LAW02A</v>
          </cell>
        </row>
        <row r="69116">
          <cell r="G69116" t="str">
            <v>LAW02A</v>
          </cell>
        </row>
        <row r="69117">
          <cell r="G69117" t="str">
            <v>LAW02A</v>
          </cell>
        </row>
        <row r="69118">
          <cell r="G69118" t="str">
            <v>LAW02A</v>
          </cell>
        </row>
        <row r="69119">
          <cell r="G69119" t="str">
            <v>LAW02A</v>
          </cell>
        </row>
        <row r="69120">
          <cell r="G69120" t="str">
            <v>LAW02A</v>
          </cell>
        </row>
        <row r="69121">
          <cell r="G69121" t="str">
            <v>LAW02A</v>
          </cell>
        </row>
        <row r="69122">
          <cell r="G69122" t="str">
            <v>LAW02A</v>
          </cell>
        </row>
        <row r="69123">
          <cell r="G69123" t="str">
            <v>LAW02A</v>
          </cell>
        </row>
        <row r="69124">
          <cell r="G69124" t="str">
            <v>LAW02A</v>
          </cell>
        </row>
        <row r="69125">
          <cell r="G69125" t="str">
            <v>LAW02A</v>
          </cell>
        </row>
        <row r="69126">
          <cell r="G69126" t="str">
            <v>LAW02A</v>
          </cell>
        </row>
        <row r="69127">
          <cell r="G69127" t="str">
            <v>LAW02A</v>
          </cell>
        </row>
        <row r="69128">
          <cell r="G69128" t="str">
            <v>LAW02A</v>
          </cell>
        </row>
        <row r="69129">
          <cell r="G69129" t="str">
            <v>LAW02A</v>
          </cell>
        </row>
        <row r="69130">
          <cell r="G69130" t="str">
            <v>LAW02A</v>
          </cell>
        </row>
        <row r="69131">
          <cell r="G69131" t="str">
            <v>LAW02A</v>
          </cell>
        </row>
        <row r="69132">
          <cell r="G69132" t="str">
            <v>LAW02A</v>
          </cell>
        </row>
        <row r="69133">
          <cell r="G69133" t="str">
            <v>LAW02A</v>
          </cell>
        </row>
        <row r="69134">
          <cell r="G69134" t="str">
            <v>LAW02A</v>
          </cell>
        </row>
        <row r="69135">
          <cell r="G69135" t="str">
            <v>LAW02A</v>
          </cell>
        </row>
        <row r="69136">
          <cell r="G69136" t="str">
            <v>LAW02A</v>
          </cell>
        </row>
        <row r="69137">
          <cell r="G69137" t="str">
            <v>LAW02A</v>
          </cell>
        </row>
        <row r="69138">
          <cell r="G69138" t="str">
            <v>LAW02A</v>
          </cell>
        </row>
        <row r="69139">
          <cell r="G69139" t="str">
            <v>LAW02A</v>
          </cell>
        </row>
        <row r="69140">
          <cell r="G69140" t="str">
            <v>LAW02A</v>
          </cell>
        </row>
        <row r="69141">
          <cell r="G69141" t="str">
            <v>LAW02A</v>
          </cell>
        </row>
        <row r="69142">
          <cell r="G69142" t="str">
            <v>LAW02A</v>
          </cell>
        </row>
        <row r="69143">
          <cell r="G69143" t="str">
            <v>LAW02A</v>
          </cell>
        </row>
        <row r="69144">
          <cell r="G69144" t="str">
            <v>LAW02A</v>
          </cell>
        </row>
        <row r="69145">
          <cell r="G69145" t="str">
            <v>LAW02A</v>
          </cell>
        </row>
        <row r="69146">
          <cell r="G69146" t="str">
            <v>LAW02A</v>
          </cell>
        </row>
        <row r="69147">
          <cell r="G69147" t="str">
            <v>LAW02A</v>
          </cell>
        </row>
        <row r="69148">
          <cell r="G69148" t="str">
            <v>LAW02A</v>
          </cell>
        </row>
        <row r="69149">
          <cell r="G69149" t="str">
            <v>LAW02A</v>
          </cell>
        </row>
        <row r="69150">
          <cell r="G69150" t="str">
            <v>LAW02A</v>
          </cell>
        </row>
        <row r="69151">
          <cell r="G69151" t="str">
            <v>LAW02A</v>
          </cell>
        </row>
        <row r="69152">
          <cell r="G69152" t="str">
            <v>LAW02A</v>
          </cell>
        </row>
        <row r="69153">
          <cell r="G69153" t="str">
            <v>LAW02A</v>
          </cell>
        </row>
        <row r="69154">
          <cell r="G69154" t="str">
            <v>LAW02A</v>
          </cell>
        </row>
        <row r="69155">
          <cell r="G69155" t="str">
            <v>LAW02A</v>
          </cell>
        </row>
        <row r="69156">
          <cell r="G69156" t="str">
            <v>LAW02A</v>
          </cell>
        </row>
        <row r="69157">
          <cell r="G69157" t="str">
            <v>LAW02A</v>
          </cell>
        </row>
        <row r="69158">
          <cell r="G69158" t="str">
            <v>LAW02A</v>
          </cell>
        </row>
        <row r="69159">
          <cell r="G69159" t="str">
            <v>LAW02A</v>
          </cell>
        </row>
        <row r="69160">
          <cell r="G69160" t="str">
            <v>LAW02A</v>
          </cell>
        </row>
        <row r="69161">
          <cell r="G69161" t="str">
            <v>LAW02A</v>
          </cell>
        </row>
        <row r="69162">
          <cell r="G69162" t="str">
            <v>LAW02A</v>
          </cell>
        </row>
        <row r="69163">
          <cell r="G69163" t="str">
            <v>LAW02A</v>
          </cell>
        </row>
        <row r="69164">
          <cell r="G69164" t="str">
            <v>LAW02A</v>
          </cell>
        </row>
        <row r="69165">
          <cell r="G69165" t="str">
            <v>LAW02A</v>
          </cell>
        </row>
        <row r="69166">
          <cell r="G69166" t="str">
            <v>LAW02A</v>
          </cell>
        </row>
        <row r="69167">
          <cell r="G69167" t="str">
            <v>LAW02A</v>
          </cell>
        </row>
        <row r="69168">
          <cell r="G69168" t="str">
            <v>LAW02A</v>
          </cell>
        </row>
        <row r="69169">
          <cell r="G69169" t="str">
            <v>LAW02A</v>
          </cell>
        </row>
        <row r="69170">
          <cell r="G69170" t="str">
            <v>LAW02A</v>
          </cell>
        </row>
        <row r="69171">
          <cell r="G69171" t="str">
            <v>LAW02A</v>
          </cell>
        </row>
        <row r="69172">
          <cell r="G69172" t="str">
            <v>LAW02A</v>
          </cell>
        </row>
        <row r="69173">
          <cell r="G69173" t="str">
            <v>LAW02A</v>
          </cell>
        </row>
        <row r="69174">
          <cell r="G69174" t="str">
            <v>LAW02A</v>
          </cell>
        </row>
        <row r="69175">
          <cell r="G69175" t="str">
            <v>LAW02A</v>
          </cell>
        </row>
        <row r="69176">
          <cell r="G69176" t="str">
            <v>LAW02A</v>
          </cell>
        </row>
        <row r="69177">
          <cell r="G69177" t="str">
            <v>LAW02A</v>
          </cell>
        </row>
        <row r="69178">
          <cell r="G69178" t="str">
            <v>LAW02A</v>
          </cell>
        </row>
        <row r="69179">
          <cell r="G69179" t="str">
            <v>LAW02A</v>
          </cell>
        </row>
        <row r="69180">
          <cell r="G69180" t="str">
            <v>LAW02A</v>
          </cell>
        </row>
        <row r="69181">
          <cell r="G69181" t="str">
            <v>LAW02A</v>
          </cell>
        </row>
        <row r="69182">
          <cell r="G69182" t="str">
            <v>LAW02A</v>
          </cell>
        </row>
        <row r="69183">
          <cell r="G69183" t="str">
            <v>LAW02A</v>
          </cell>
        </row>
        <row r="69184">
          <cell r="G69184" t="str">
            <v>LAW02A</v>
          </cell>
        </row>
        <row r="69185">
          <cell r="G69185" t="str">
            <v>LAW02A</v>
          </cell>
        </row>
        <row r="69186">
          <cell r="G69186" t="str">
            <v>LAW02A</v>
          </cell>
        </row>
        <row r="69187">
          <cell r="G69187" t="str">
            <v>LAW02A</v>
          </cell>
        </row>
        <row r="69188">
          <cell r="G69188" t="str">
            <v>LAW02A</v>
          </cell>
        </row>
        <row r="69189">
          <cell r="G69189" t="str">
            <v>LAW02A</v>
          </cell>
        </row>
        <row r="69190">
          <cell r="G69190" t="str">
            <v>LAW05A</v>
          </cell>
        </row>
        <row r="69191">
          <cell r="G69191" t="str">
            <v>LAW05A</v>
          </cell>
        </row>
        <row r="69192">
          <cell r="G69192" t="str">
            <v>LAW05A</v>
          </cell>
        </row>
        <row r="69193">
          <cell r="G69193" t="str">
            <v>LAW05A</v>
          </cell>
        </row>
        <row r="69194">
          <cell r="G69194" t="str">
            <v>LAW05A</v>
          </cell>
        </row>
        <row r="69195">
          <cell r="G69195" t="str">
            <v>LAW05A</v>
          </cell>
        </row>
        <row r="69196">
          <cell r="G69196" t="str">
            <v>LAW05A</v>
          </cell>
        </row>
        <row r="69197">
          <cell r="G69197" t="str">
            <v>LAW05A</v>
          </cell>
        </row>
        <row r="69198">
          <cell r="G69198" t="str">
            <v>LAW05A</v>
          </cell>
        </row>
        <row r="69199">
          <cell r="G69199" t="str">
            <v>LAW05A</v>
          </cell>
        </row>
        <row r="69200">
          <cell r="G69200" t="str">
            <v>LAW05A</v>
          </cell>
        </row>
        <row r="69201">
          <cell r="G69201" t="str">
            <v>LAW05A</v>
          </cell>
        </row>
        <row r="69202">
          <cell r="G69202" t="str">
            <v>LAW05A</v>
          </cell>
        </row>
        <row r="69203">
          <cell r="G69203" t="str">
            <v>LAW05A</v>
          </cell>
        </row>
        <row r="69204">
          <cell r="G69204" t="str">
            <v>LAW05A</v>
          </cell>
        </row>
        <row r="69205">
          <cell r="G69205" t="str">
            <v>LAW05A</v>
          </cell>
        </row>
        <row r="69206">
          <cell r="G69206" t="str">
            <v>LAW05A</v>
          </cell>
        </row>
        <row r="69207">
          <cell r="G69207" t="str">
            <v>LAW05A</v>
          </cell>
        </row>
        <row r="69208">
          <cell r="G69208" t="str">
            <v>LAW05A</v>
          </cell>
        </row>
        <row r="69209">
          <cell r="G69209" t="str">
            <v>LAW05A</v>
          </cell>
        </row>
        <row r="69210">
          <cell r="G69210" t="str">
            <v>LAW05A</v>
          </cell>
        </row>
        <row r="69211">
          <cell r="G69211" t="str">
            <v>LAW05A</v>
          </cell>
        </row>
        <row r="69212">
          <cell r="G69212" t="str">
            <v>LAW05A</v>
          </cell>
        </row>
        <row r="69213">
          <cell r="G69213" t="str">
            <v>LAW05A</v>
          </cell>
        </row>
        <row r="69214">
          <cell r="G69214" t="str">
            <v>LAW05A</v>
          </cell>
        </row>
        <row r="69215">
          <cell r="G69215" t="str">
            <v>LAW05A</v>
          </cell>
        </row>
        <row r="69216">
          <cell r="G69216" t="str">
            <v>LAW05A</v>
          </cell>
        </row>
        <row r="69217">
          <cell r="G69217" t="str">
            <v>LAW05A</v>
          </cell>
        </row>
        <row r="69218">
          <cell r="G69218" t="str">
            <v>LAW05A</v>
          </cell>
        </row>
        <row r="69219">
          <cell r="G69219" t="str">
            <v>LAW05A</v>
          </cell>
        </row>
        <row r="69220">
          <cell r="G69220" t="str">
            <v>LAW05A</v>
          </cell>
        </row>
        <row r="69221">
          <cell r="G69221" t="str">
            <v>LAW05A</v>
          </cell>
        </row>
        <row r="69222">
          <cell r="G69222" t="str">
            <v>LAW05A</v>
          </cell>
        </row>
        <row r="69223">
          <cell r="G69223" t="str">
            <v>LAW05A</v>
          </cell>
        </row>
        <row r="69224">
          <cell r="G69224" t="str">
            <v>LAW05A</v>
          </cell>
        </row>
        <row r="69225">
          <cell r="G69225" t="str">
            <v>LAW05A</v>
          </cell>
        </row>
        <row r="69226">
          <cell r="G69226" t="str">
            <v>LAW05A</v>
          </cell>
        </row>
        <row r="69227">
          <cell r="G69227" t="str">
            <v>LAW05A</v>
          </cell>
        </row>
        <row r="69228">
          <cell r="G69228" t="str">
            <v>LAW05A</v>
          </cell>
        </row>
        <row r="69229">
          <cell r="G69229" t="str">
            <v>LAW05A</v>
          </cell>
        </row>
        <row r="69230">
          <cell r="G69230" t="str">
            <v>LAW05A</v>
          </cell>
        </row>
        <row r="69231">
          <cell r="G69231" t="str">
            <v>LAW05A</v>
          </cell>
        </row>
        <row r="69232">
          <cell r="G69232" t="str">
            <v>LAW05A</v>
          </cell>
        </row>
        <row r="69233">
          <cell r="G69233" t="str">
            <v>LAW05A</v>
          </cell>
        </row>
        <row r="69234">
          <cell r="G69234" t="str">
            <v>LAW05A</v>
          </cell>
        </row>
        <row r="69235">
          <cell r="G69235" t="str">
            <v>LAW05A</v>
          </cell>
        </row>
        <row r="69236">
          <cell r="G69236" t="str">
            <v>LAW05A</v>
          </cell>
        </row>
        <row r="69237">
          <cell r="G69237" t="str">
            <v>LAW05A</v>
          </cell>
        </row>
        <row r="69238">
          <cell r="G69238" t="str">
            <v>LAW05A</v>
          </cell>
        </row>
        <row r="69239">
          <cell r="G69239" t="str">
            <v>LAW05A</v>
          </cell>
        </row>
        <row r="69240">
          <cell r="G69240" t="str">
            <v>LAW05A</v>
          </cell>
        </row>
        <row r="69241">
          <cell r="G69241" t="str">
            <v>LAW05A</v>
          </cell>
        </row>
        <row r="69242">
          <cell r="G69242" t="str">
            <v>LAW05A</v>
          </cell>
        </row>
        <row r="69243">
          <cell r="G69243" t="str">
            <v>LAW05A</v>
          </cell>
        </row>
        <row r="69244">
          <cell r="G69244" t="str">
            <v>LAW05A</v>
          </cell>
        </row>
        <row r="69245">
          <cell r="G69245" t="str">
            <v>LAW05A</v>
          </cell>
        </row>
        <row r="69246">
          <cell r="G69246" t="str">
            <v>LAW05A</v>
          </cell>
        </row>
        <row r="69247">
          <cell r="G69247" t="str">
            <v>LAW05A</v>
          </cell>
        </row>
        <row r="69248">
          <cell r="G69248" t="str">
            <v>LAW05A</v>
          </cell>
        </row>
        <row r="69249">
          <cell r="G69249" t="str">
            <v>LAW05A</v>
          </cell>
        </row>
        <row r="69250">
          <cell r="G69250" t="str">
            <v>LAW05A</v>
          </cell>
        </row>
        <row r="69251">
          <cell r="G69251" t="str">
            <v>LAW05A</v>
          </cell>
        </row>
        <row r="69252">
          <cell r="G69252" t="str">
            <v>LAW05A</v>
          </cell>
        </row>
        <row r="69253">
          <cell r="G69253" t="str">
            <v>LAW05A</v>
          </cell>
        </row>
        <row r="69254">
          <cell r="G69254" t="str">
            <v>LAW05A</v>
          </cell>
        </row>
        <row r="69255">
          <cell r="G69255" t="str">
            <v>LAW05A</v>
          </cell>
        </row>
        <row r="69256">
          <cell r="G69256" t="str">
            <v>LAW05A</v>
          </cell>
        </row>
        <row r="69257">
          <cell r="G69257" t="str">
            <v>LAW05A</v>
          </cell>
        </row>
        <row r="69258">
          <cell r="G69258" t="str">
            <v>LAW05A</v>
          </cell>
        </row>
        <row r="69259">
          <cell r="G69259" t="str">
            <v>LAW05A</v>
          </cell>
        </row>
        <row r="69260">
          <cell r="G69260" t="str">
            <v>LAW05A</v>
          </cell>
        </row>
        <row r="69261">
          <cell r="G69261" t="str">
            <v>LAW05A</v>
          </cell>
        </row>
        <row r="69262">
          <cell r="G69262" t="str">
            <v>LAW05A</v>
          </cell>
        </row>
        <row r="69263">
          <cell r="G69263" t="str">
            <v>LAW05A</v>
          </cell>
        </row>
        <row r="69264">
          <cell r="G69264" t="str">
            <v>LAW05A</v>
          </cell>
        </row>
        <row r="69265">
          <cell r="G69265" t="str">
            <v>LAW05A</v>
          </cell>
        </row>
        <row r="69266">
          <cell r="G69266" t="str">
            <v>LAW05A</v>
          </cell>
        </row>
        <row r="69267">
          <cell r="G69267" t="str">
            <v>LAW05A</v>
          </cell>
        </row>
        <row r="69268">
          <cell r="G69268" t="str">
            <v>LAW05A</v>
          </cell>
        </row>
        <row r="69269">
          <cell r="G69269" t="str">
            <v>LAW05A</v>
          </cell>
        </row>
        <row r="69270">
          <cell r="G69270" t="str">
            <v>LAW05A</v>
          </cell>
        </row>
        <row r="69271">
          <cell r="G69271" t="str">
            <v>LAW05A</v>
          </cell>
        </row>
        <row r="69272">
          <cell r="G69272" t="str">
            <v>LAW05A</v>
          </cell>
        </row>
        <row r="69273">
          <cell r="G69273" t="str">
            <v>LAW05A</v>
          </cell>
        </row>
        <row r="69274">
          <cell r="G69274" t="str">
            <v>LAW05A</v>
          </cell>
        </row>
        <row r="69275">
          <cell r="G69275" t="str">
            <v>LAW05A</v>
          </cell>
        </row>
        <row r="69276">
          <cell r="G69276" t="str">
            <v>LAW05A</v>
          </cell>
        </row>
        <row r="69277">
          <cell r="G69277" t="str">
            <v>LAW05A</v>
          </cell>
        </row>
        <row r="69278">
          <cell r="G69278" t="str">
            <v>LAW05A</v>
          </cell>
        </row>
        <row r="69279">
          <cell r="G69279" t="str">
            <v>LAW05A</v>
          </cell>
        </row>
        <row r="69280">
          <cell r="G69280" t="str">
            <v>LAW05A</v>
          </cell>
        </row>
        <row r="69281">
          <cell r="G69281" t="str">
            <v>LAW05A</v>
          </cell>
        </row>
        <row r="69282">
          <cell r="G69282" t="str">
            <v>LAW05A</v>
          </cell>
        </row>
        <row r="69283">
          <cell r="G69283" t="str">
            <v>LAW05A</v>
          </cell>
        </row>
        <row r="69284">
          <cell r="G69284" t="str">
            <v>LAW05A</v>
          </cell>
        </row>
        <row r="69285">
          <cell r="G69285" t="str">
            <v>LAW05A</v>
          </cell>
        </row>
        <row r="69286">
          <cell r="G69286" t="str">
            <v>LAW05A</v>
          </cell>
        </row>
        <row r="69287">
          <cell r="G69287" t="str">
            <v>LAW05A</v>
          </cell>
        </row>
        <row r="69288">
          <cell r="G69288" t="str">
            <v>LAW05A</v>
          </cell>
        </row>
        <row r="69289">
          <cell r="G69289" t="str">
            <v>LAW05A</v>
          </cell>
        </row>
        <row r="69290">
          <cell r="G69290" t="str">
            <v>LAW05A</v>
          </cell>
        </row>
        <row r="69291">
          <cell r="G69291" t="str">
            <v>LAW05A</v>
          </cell>
        </row>
        <row r="69292">
          <cell r="G69292" t="str">
            <v>LAW05A</v>
          </cell>
        </row>
        <row r="69293">
          <cell r="G69293" t="str">
            <v>LAW05A</v>
          </cell>
        </row>
        <row r="69294">
          <cell r="G69294" t="str">
            <v>LAW05A</v>
          </cell>
        </row>
        <row r="69295">
          <cell r="G69295" t="str">
            <v>LAW05A</v>
          </cell>
        </row>
        <row r="69296">
          <cell r="G69296" t="str">
            <v>LAW05A</v>
          </cell>
        </row>
        <row r="69297">
          <cell r="G69297" t="str">
            <v>LAW05A</v>
          </cell>
        </row>
        <row r="69298">
          <cell r="G69298" t="str">
            <v>LAW05A</v>
          </cell>
        </row>
        <row r="69299">
          <cell r="G69299" t="str">
            <v>LAW05A</v>
          </cell>
        </row>
        <row r="69300">
          <cell r="G69300" t="str">
            <v>LAW05A</v>
          </cell>
        </row>
        <row r="69301">
          <cell r="G69301" t="str">
            <v>LAW05A</v>
          </cell>
        </row>
        <row r="69302">
          <cell r="G69302" t="str">
            <v>LAW05A</v>
          </cell>
        </row>
        <row r="69303">
          <cell r="G69303" t="str">
            <v>LAW05A</v>
          </cell>
        </row>
        <row r="69304">
          <cell r="G69304" t="str">
            <v>LAW05A</v>
          </cell>
        </row>
        <row r="69305">
          <cell r="G69305" t="str">
            <v>LAW05A</v>
          </cell>
        </row>
        <row r="69306">
          <cell r="G69306" t="str">
            <v>LAW05A</v>
          </cell>
        </row>
        <row r="69307">
          <cell r="G69307" t="str">
            <v>LAW05A</v>
          </cell>
        </row>
        <row r="69308">
          <cell r="G69308" t="str">
            <v>LAW05A</v>
          </cell>
        </row>
        <row r="69309">
          <cell r="G69309" t="str">
            <v>LAW05A</v>
          </cell>
        </row>
        <row r="69310">
          <cell r="G69310" t="str">
            <v>LAW05A</v>
          </cell>
        </row>
        <row r="69311">
          <cell r="G69311" t="str">
            <v>LAW05A</v>
          </cell>
        </row>
        <row r="69312">
          <cell r="G69312" t="str">
            <v>LAW05A</v>
          </cell>
        </row>
        <row r="69313">
          <cell r="G69313" t="str">
            <v>LAW05A</v>
          </cell>
        </row>
        <row r="69314">
          <cell r="G69314" t="str">
            <v>LAW05A</v>
          </cell>
        </row>
        <row r="69315">
          <cell r="G69315" t="str">
            <v>LAW05A</v>
          </cell>
        </row>
        <row r="69316">
          <cell r="G69316" t="str">
            <v>LAW05A</v>
          </cell>
        </row>
        <row r="69317">
          <cell r="G69317" t="str">
            <v>LAW05A</v>
          </cell>
        </row>
        <row r="69318">
          <cell r="G69318" t="str">
            <v>LAW05A</v>
          </cell>
        </row>
        <row r="69319">
          <cell r="G69319" t="str">
            <v>LAW05A</v>
          </cell>
        </row>
        <row r="69320">
          <cell r="G69320" t="str">
            <v>LAW05A</v>
          </cell>
        </row>
        <row r="69321">
          <cell r="G69321" t="str">
            <v>LAW05A</v>
          </cell>
        </row>
        <row r="69322">
          <cell r="G69322" t="str">
            <v>LAW05A</v>
          </cell>
        </row>
        <row r="69323">
          <cell r="G69323" t="str">
            <v>LAW05A</v>
          </cell>
        </row>
        <row r="69324">
          <cell r="G69324" t="str">
            <v>LAW05A</v>
          </cell>
        </row>
        <row r="69325">
          <cell r="G69325" t="str">
            <v>LAW05A</v>
          </cell>
        </row>
        <row r="69326">
          <cell r="G69326" t="str">
            <v>LAW05A</v>
          </cell>
        </row>
        <row r="69327">
          <cell r="G69327" t="str">
            <v>LAW05A</v>
          </cell>
        </row>
        <row r="69328">
          <cell r="G69328" t="str">
            <v>LAW05A</v>
          </cell>
        </row>
        <row r="69329">
          <cell r="G69329" t="str">
            <v>LAW05A</v>
          </cell>
        </row>
        <row r="69330">
          <cell r="G69330" t="str">
            <v>LAW05A</v>
          </cell>
        </row>
        <row r="69331">
          <cell r="G69331" t="str">
            <v>LAW05A</v>
          </cell>
        </row>
        <row r="69332">
          <cell r="G69332" t="str">
            <v>LAW05A</v>
          </cell>
        </row>
        <row r="69333">
          <cell r="G69333" t="str">
            <v>LAW05A</v>
          </cell>
        </row>
        <row r="69334">
          <cell r="G69334" t="str">
            <v>LAW05A</v>
          </cell>
        </row>
        <row r="69335">
          <cell r="G69335" t="str">
            <v>LAW05A</v>
          </cell>
        </row>
        <row r="69336">
          <cell r="G69336" t="str">
            <v>LAW05A</v>
          </cell>
        </row>
        <row r="69337">
          <cell r="G69337" t="str">
            <v>LAW05A</v>
          </cell>
        </row>
        <row r="69338">
          <cell r="G69338" t="str">
            <v>LAW05A</v>
          </cell>
        </row>
        <row r="69339">
          <cell r="G69339" t="str">
            <v>LAW05A</v>
          </cell>
        </row>
        <row r="69340">
          <cell r="G69340" t="str">
            <v>LAW05A</v>
          </cell>
        </row>
        <row r="69341">
          <cell r="G69341" t="str">
            <v>LAW05A</v>
          </cell>
        </row>
        <row r="69342">
          <cell r="G69342" t="str">
            <v>LAW05A</v>
          </cell>
        </row>
        <row r="69343">
          <cell r="G69343" t="str">
            <v>LAW05A</v>
          </cell>
        </row>
        <row r="69344">
          <cell r="G69344" t="str">
            <v>LAW05A</v>
          </cell>
        </row>
        <row r="69345">
          <cell r="G69345" t="str">
            <v>LAW05A</v>
          </cell>
        </row>
        <row r="69346">
          <cell r="G69346" t="str">
            <v>LAW05A</v>
          </cell>
        </row>
        <row r="69347">
          <cell r="G69347" t="str">
            <v>LAW05A</v>
          </cell>
        </row>
        <row r="69348">
          <cell r="G69348" t="str">
            <v>LAW05A</v>
          </cell>
        </row>
        <row r="69349">
          <cell r="G69349" t="str">
            <v>LAW05A</v>
          </cell>
        </row>
        <row r="69350">
          <cell r="G69350" t="str">
            <v>LAW05A</v>
          </cell>
        </row>
        <row r="69351">
          <cell r="G69351" t="str">
            <v>LAW05A</v>
          </cell>
        </row>
        <row r="69352">
          <cell r="G69352" t="str">
            <v>LAW05A</v>
          </cell>
        </row>
        <row r="69353">
          <cell r="G69353" t="str">
            <v>LAW05A</v>
          </cell>
        </row>
        <row r="69354">
          <cell r="G69354" t="str">
            <v>LAW05A</v>
          </cell>
        </row>
        <row r="69355">
          <cell r="G69355" t="str">
            <v>LAW05A</v>
          </cell>
        </row>
        <row r="69356">
          <cell r="G69356" t="str">
            <v>LAW05A</v>
          </cell>
        </row>
        <row r="69357">
          <cell r="G69357" t="str">
            <v>LAW05A</v>
          </cell>
        </row>
        <row r="69358">
          <cell r="G69358" t="str">
            <v>LAW05A</v>
          </cell>
        </row>
        <row r="69359">
          <cell r="G69359" t="str">
            <v>LAW05A</v>
          </cell>
        </row>
        <row r="69360">
          <cell r="G69360" t="str">
            <v>LAW05A</v>
          </cell>
        </row>
        <row r="69361">
          <cell r="G69361" t="str">
            <v>LAW05A</v>
          </cell>
        </row>
        <row r="69362">
          <cell r="G69362" t="str">
            <v>LAW05A</v>
          </cell>
        </row>
        <row r="69363">
          <cell r="G69363" t="str">
            <v>LAW05A</v>
          </cell>
        </row>
        <row r="69364">
          <cell r="G69364" t="str">
            <v>LAW05A</v>
          </cell>
        </row>
        <row r="69365">
          <cell r="G69365" t="str">
            <v>LAW05A</v>
          </cell>
        </row>
        <row r="69366">
          <cell r="G69366" t="str">
            <v>LAW05A</v>
          </cell>
        </row>
        <row r="69367">
          <cell r="G69367" t="str">
            <v>LAW05A</v>
          </cell>
        </row>
        <row r="69368">
          <cell r="G69368" t="str">
            <v>LAW05A</v>
          </cell>
        </row>
        <row r="69369">
          <cell r="G69369" t="str">
            <v>LAW05A</v>
          </cell>
        </row>
        <row r="69370">
          <cell r="G69370" t="str">
            <v>LAW05A</v>
          </cell>
        </row>
        <row r="69371">
          <cell r="G69371" t="str">
            <v>LAW05A</v>
          </cell>
        </row>
        <row r="69372">
          <cell r="G69372" t="str">
            <v>LAW05A</v>
          </cell>
        </row>
        <row r="69373">
          <cell r="G69373" t="str">
            <v>LAW05A</v>
          </cell>
        </row>
        <row r="69374">
          <cell r="G69374" t="str">
            <v>LAW05A</v>
          </cell>
        </row>
        <row r="69375">
          <cell r="G69375" t="str">
            <v>LAW05A</v>
          </cell>
        </row>
        <row r="69376">
          <cell r="G69376" t="str">
            <v>LAW05A</v>
          </cell>
        </row>
        <row r="69377">
          <cell r="G69377" t="str">
            <v>LAW05A</v>
          </cell>
        </row>
        <row r="69378">
          <cell r="G69378" t="str">
            <v>LAW05A</v>
          </cell>
        </row>
        <row r="69379">
          <cell r="G69379" t="str">
            <v>LAW05A</v>
          </cell>
        </row>
        <row r="69380">
          <cell r="G69380" t="str">
            <v>LAW05A</v>
          </cell>
        </row>
        <row r="69381">
          <cell r="G69381" t="str">
            <v>LAW05A</v>
          </cell>
        </row>
        <row r="69382">
          <cell r="G69382" t="str">
            <v>LAW05A</v>
          </cell>
        </row>
        <row r="69383">
          <cell r="G69383" t="str">
            <v>LAW05A</v>
          </cell>
        </row>
        <row r="69384">
          <cell r="G69384" t="str">
            <v>LAW17A</v>
          </cell>
        </row>
        <row r="69385">
          <cell r="G69385" t="str">
            <v>LAW36A</v>
          </cell>
        </row>
        <row r="69386">
          <cell r="G69386" t="str">
            <v>LAW36A</v>
          </cell>
        </row>
        <row r="69387">
          <cell r="G69387" t="str">
            <v>LAW36A</v>
          </cell>
        </row>
        <row r="69388">
          <cell r="G69388" t="str">
            <v>LAW36A</v>
          </cell>
        </row>
        <row r="69389">
          <cell r="G69389" t="str">
            <v>LAW36A</v>
          </cell>
        </row>
        <row r="69390">
          <cell r="G69390" t="str">
            <v>LAW36A</v>
          </cell>
        </row>
        <row r="69391">
          <cell r="G69391" t="str">
            <v>LAW36A</v>
          </cell>
        </row>
        <row r="69392">
          <cell r="G69392" t="str">
            <v>LAW36A</v>
          </cell>
        </row>
        <row r="69393">
          <cell r="G69393" t="str">
            <v>LAW36A</v>
          </cell>
        </row>
        <row r="69394">
          <cell r="G69394" t="str">
            <v>LAW36A</v>
          </cell>
        </row>
        <row r="69395">
          <cell r="G69395" t="str">
            <v>LAW36A</v>
          </cell>
        </row>
        <row r="69396">
          <cell r="G69396" t="str">
            <v>LAW36A</v>
          </cell>
        </row>
        <row r="69397">
          <cell r="G69397" t="str">
            <v>LAW36A</v>
          </cell>
        </row>
        <row r="69398">
          <cell r="G69398" t="str">
            <v>LAW36A</v>
          </cell>
        </row>
        <row r="69399">
          <cell r="G69399" t="str">
            <v>LAW36A</v>
          </cell>
        </row>
        <row r="69400">
          <cell r="G69400" t="str">
            <v>LAW36A</v>
          </cell>
        </row>
        <row r="69401">
          <cell r="G69401" t="str">
            <v>LAW36A</v>
          </cell>
        </row>
        <row r="69402">
          <cell r="G69402" t="str">
            <v>LAW36A</v>
          </cell>
        </row>
        <row r="69403">
          <cell r="G69403" t="str">
            <v>LAW36A</v>
          </cell>
        </row>
        <row r="69404">
          <cell r="G69404" t="str">
            <v>LAW36A</v>
          </cell>
        </row>
        <row r="69405">
          <cell r="G69405" t="str">
            <v>LAW36A</v>
          </cell>
        </row>
        <row r="69406">
          <cell r="G69406" t="str">
            <v>LAW36A</v>
          </cell>
        </row>
        <row r="69407">
          <cell r="G69407" t="str">
            <v>LAW36A</v>
          </cell>
        </row>
        <row r="69408">
          <cell r="G69408" t="str">
            <v>LAW36A</v>
          </cell>
        </row>
        <row r="69409">
          <cell r="G69409" t="str">
            <v>LAW36A</v>
          </cell>
        </row>
        <row r="69410">
          <cell r="G69410" t="str">
            <v>LAW36A</v>
          </cell>
        </row>
        <row r="69411">
          <cell r="G69411" t="str">
            <v>LAW36A</v>
          </cell>
        </row>
        <row r="69412">
          <cell r="G69412" t="str">
            <v>LAW36A</v>
          </cell>
        </row>
        <row r="69413">
          <cell r="G69413" t="str">
            <v>LAW36A</v>
          </cell>
        </row>
        <row r="69414">
          <cell r="G69414" t="str">
            <v>LAW36A</v>
          </cell>
        </row>
        <row r="69415">
          <cell r="G69415" t="str">
            <v>LAW36A</v>
          </cell>
        </row>
        <row r="69416">
          <cell r="G69416" t="str">
            <v>LAW36A</v>
          </cell>
        </row>
        <row r="69417">
          <cell r="G69417" t="str">
            <v>LAW36A</v>
          </cell>
        </row>
        <row r="69418">
          <cell r="G69418" t="str">
            <v>LAW36A</v>
          </cell>
        </row>
        <row r="69419">
          <cell r="G69419" t="str">
            <v>LAW36A</v>
          </cell>
        </row>
        <row r="69420">
          <cell r="G69420" t="str">
            <v>LAW36A</v>
          </cell>
        </row>
        <row r="69421">
          <cell r="G69421" t="str">
            <v>LAW36A</v>
          </cell>
        </row>
        <row r="69422">
          <cell r="G69422" t="str">
            <v>LAW36A</v>
          </cell>
        </row>
        <row r="69423">
          <cell r="G69423" t="str">
            <v>LAW36A</v>
          </cell>
        </row>
        <row r="69424">
          <cell r="G69424" t="str">
            <v>LAW36A</v>
          </cell>
        </row>
        <row r="69425">
          <cell r="G69425" t="str">
            <v>LAW36A</v>
          </cell>
        </row>
        <row r="69426">
          <cell r="G69426" t="str">
            <v>MAT03H</v>
          </cell>
        </row>
        <row r="69427">
          <cell r="G69427" t="str">
            <v>MAT03H</v>
          </cell>
        </row>
        <row r="69428">
          <cell r="G69428" t="str">
            <v>MAT03H</v>
          </cell>
        </row>
        <row r="69429">
          <cell r="G69429" t="str">
            <v>MAT03H</v>
          </cell>
        </row>
        <row r="69430">
          <cell r="G69430" t="str">
            <v>MAT03H</v>
          </cell>
        </row>
        <row r="69431">
          <cell r="G69431" t="str">
            <v>MAT03H</v>
          </cell>
        </row>
        <row r="69432">
          <cell r="G69432" t="str">
            <v>MAT03H</v>
          </cell>
        </row>
        <row r="69433">
          <cell r="G69433" t="str">
            <v>MAT03H</v>
          </cell>
        </row>
        <row r="69434">
          <cell r="G69434" t="str">
            <v>MAT03H</v>
          </cell>
        </row>
        <row r="69435">
          <cell r="G69435" t="str">
            <v>MAT03H</v>
          </cell>
        </row>
        <row r="69436">
          <cell r="G69436" t="str">
            <v>MAT03H</v>
          </cell>
        </row>
        <row r="69437">
          <cell r="G69437" t="str">
            <v>MAT03H</v>
          </cell>
        </row>
        <row r="69438">
          <cell r="G69438" t="str">
            <v>MAT03H</v>
          </cell>
        </row>
        <row r="69439">
          <cell r="G69439" t="str">
            <v>MAT03H</v>
          </cell>
        </row>
        <row r="69440">
          <cell r="G69440" t="str">
            <v>MAT03H</v>
          </cell>
        </row>
        <row r="69441">
          <cell r="G69441" t="str">
            <v>MAT03H</v>
          </cell>
        </row>
        <row r="69442">
          <cell r="G69442" t="str">
            <v>MAT03H</v>
          </cell>
        </row>
        <row r="69443">
          <cell r="G69443" t="str">
            <v>MAT03H</v>
          </cell>
        </row>
        <row r="69444">
          <cell r="G69444" t="str">
            <v>MAT03H</v>
          </cell>
        </row>
        <row r="69445">
          <cell r="G69445" t="str">
            <v>MAT03H</v>
          </cell>
        </row>
        <row r="69446">
          <cell r="G69446" t="str">
            <v>MAT03H</v>
          </cell>
        </row>
        <row r="69447">
          <cell r="G69447" t="str">
            <v>MAT03H</v>
          </cell>
        </row>
        <row r="69448">
          <cell r="G69448" t="str">
            <v>MAT03H</v>
          </cell>
        </row>
        <row r="69449">
          <cell r="G69449" t="str">
            <v>MAT03H</v>
          </cell>
        </row>
        <row r="69450">
          <cell r="G69450" t="str">
            <v>MAT03H</v>
          </cell>
        </row>
        <row r="69451">
          <cell r="G69451" t="str">
            <v>MAT03H</v>
          </cell>
        </row>
        <row r="69452">
          <cell r="G69452" t="str">
            <v>MAT03H</v>
          </cell>
        </row>
        <row r="69453">
          <cell r="G69453" t="str">
            <v>MAT03H</v>
          </cell>
        </row>
        <row r="69454">
          <cell r="G69454" t="str">
            <v>MAT03H</v>
          </cell>
        </row>
        <row r="69455">
          <cell r="G69455" t="str">
            <v>MAT03H</v>
          </cell>
        </row>
        <row r="69456">
          <cell r="G69456" t="str">
            <v>MAT03H</v>
          </cell>
        </row>
        <row r="69457">
          <cell r="G69457" t="str">
            <v>MAT03H</v>
          </cell>
        </row>
        <row r="69458">
          <cell r="G69458" t="str">
            <v>MAT03H</v>
          </cell>
        </row>
        <row r="69459">
          <cell r="G69459" t="str">
            <v>MAT03H</v>
          </cell>
        </row>
        <row r="69460">
          <cell r="G69460" t="str">
            <v>MAT03H</v>
          </cell>
        </row>
        <row r="69461">
          <cell r="G69461" t="str">
            <v>MAT03H</v>
          </cell>
        </row>
        <row r="69462">
          <cell r="G69462" t="str">
            <v>MAT03H</v>
          </cell>
        </row>
        <row r="69463">
          <cell r="G69463" t="str">
            <v>MAT03H</v>
          </cell>
        </row>
        <row r="69464">
          <cell r="G69464" t="str">
            <v>MAT03H</v>
          </cell>
        </row>
        <row r="69465">
          <cell r="G69465" t="str">
            <v>MAT03H</v>
          </cell>
        </row>
        <row r="69466">
          <cell r="G69466" t="str">
            <v>MAT03H</v>
          </cell>
        </row>
        <row r="69467">
          <cell r="G69467" t="str">
            <v>MAT03H</v>
          </cell>
        </row>
        <row r="69468">
          <cell r="G69468" t="str">
            <v>MAT03H</v>
          </cell>
        </row>
        <row r="69469">
          <cell r="G69469" t="str">
            <v>MAT03H</v>
          </cell>
        </row>
        <row r="69470">
          <cell r="G69470" t="str">
            <v>MAT03H</v>
          </cell>
        </row>
        <row r="69471">
          <cell r="G69471" t="str">
            <v>MAT03H</v>
          </cell>
        </row>
        <row r="69472">
          <cell r="G69472" t="str">
            <v>MAT03H</v>
          </cell>
        </row>
        <row r="69473">
          <cell r="G69473" t="str">
            <v>MAT03H</v>
          </cell>
        </row>
        <row r="69474">
          <cell r="G69474" t="str">
            <v>MAT03H</v>
          </cell>
        </row>
        <row r="69475">
          <cell r="G69475" t="str">
            <v>MAT03H</v>
          </cell>
        </row>
        <row r="69476">
          <cell r="G69476" t="str">
            <v>MAT03H</v>
          </cell>
        </row>
        <row r="69477">
          <cell r="G69477" t="str">
            <v>MAT03H</v>
          </cell>
        </row>
        <row r="69478">
          <cell r="G69478" t="str">
            <v>MAT03H</v>
          </cell>
        </row>
        <row r="69479">
          <cell r="G69479" t="str">
            <v>MAT03H</v>
          </cell>
        </row>
        <row r="69480">
          <cell r="G69480" t="str">
            <v>MAT03H</v>
          </cell>
        </row>
        <row r="69481">
          <cell r="G69481" t="str">
            <v>MAT03H</v>
          </cell>
        </row>
        <row r="69482">
          <cell r="G69482" t="str">
            <v>MAT03H</v>
          </cell>
        </row>
        <row r="69483">
          <cell r="G69483" t="str">
            <v>MAT03H</v>
          </cell>
        </row>
        <row r="69484">
          <cell r="G69484" t="str">
            <v>MAT03H</v>
          </cell>
        </row>
        <row r="69485">
          <cell r="G69485" t="str">
            <v>MAT03H</v>
          </cell>
        </row>
        <row r="69486">
          <cell r="G69486" t="str">
            <v>MAT03H</v>
          </cell>
        </row>
        <row r="69487">
          <cell r="G69487" t="str">
            <v>MAT03H</v>
          </cell>
        </row>
        <row r="69488">
          <cell r="G69488" t="str">
            <v>MAT03H</v>
          </cell>
        </row>
        <row r="69489">
          <cell r="G69489" t="str">
            <v>MAT03H</v>
          </cell>
        </row>
        <row r="69490">
          <cell r="G69490" t="str">
            <v>MAT03H</v>
          </cell>
        </row>
        <row r="69491">
          <cell r="G69491" t="str">
            <v>MAT03H</v>
          </cell>
        </row>
        <row r="69492">
          <cell r="G69492" t="str">
            <v>MAT03H</v>
          </cell>
        </row>
        <row r="69493">
          <cell r="G69493" t="str">
            <v>MAT03H</v>
          </cell>
        </row>
        <row r="69494">
          <cell r="G69494" t="str">
            <v>MAT03H</v>
          </cell>
        </row>
        <row r="69495">
          <cell r="G69495" t="str">
            <v>MAT03H</v>
          </cell>
        </row>
        <row r="69496">
          <cell r="G69496" t="str">
            <v>MAT03H</v>
          </cell>
        </row>
        <row r="69497">
          <cell r="G69497" t="str">
            <v>MAT03H</v>
          </cell>
        </row>
        <row r="69498">
          <cell r="G69498" t="str">
            <v>MAT03H</v>
          </cell>
        </row>
        <row r="69499">
          <cell r="G69499" t="str">
            <v>MAT03H</v>
          </cell>
        </row>
        <row r="69500">
          <cell r="G69500" t="str">
            <v>MAT03H</v>
          </cell>
        </row>
        <row r="69501">
          <cell r="G69501" t="str">
            <v>MAT03H</v>
          </cell>
        </row>
        <row r="69502">
          <cell r="G69502" t="str">
            <v>MAT03H</v>
          </cell>
        </row>
        <row r="69503">
          <cell r="G69503" t="str">
            <v>MAT03H</v>
          </cell>
        </row>
        <row r="69504">
          <cell r="G69504" t="str">
            <v>MAT03H</v>
          </cell>
        </row>
        <row r="69505">
          <cell r="G69505" t="str">
            <v>MAT03H</v>
          </cell>
        </row>
        <row r="69506">
          <cell r="G69506" t="str">
            <v>MAT03H</v>
          </cell>
        </row>
        <row r="69507">
          <cell r="G69507" t="str">
            <v>MAT03H</v>
          </cell>
        </row>
        <row r="69508">
          <cell r="G69508" t="str">
            <v>MAT03H</v>
          </cell>
        </row>
        <row r="69509">
          <cell r="G69509" t="str">
            <v>MAT03H</v>
          </cell>
        </row>
        <row r="69510">
          <cell r="G69510" t="str">
            <v>MAT03H</v>
          </cell>
        </row>
        <row r="69511">
          <cell r="G69511" t="str">
            <v>MAT03H</v>
          </cell>
        </row>
        <row r="69512">
          <cell r="G69512" t="str">
            <v>MAT03H</v>
          </cell>
        </row>
        <row r="69513">
          <cell r="G69513" t="str">
            <v>MAT03H</v>
          </cell>
        </row>
        <row r="69514">
          <cell r="G69514" t="str">
            <v>MAT03H</v>
          </cell>
        </row>
        <row r="69515">
          <cell r="G69515" t="str">
            <v>MAT03H</v>
          </cell>
        </row>
        <row r="69516">
          <cell r="G69516" t="str">
            <v>MAT03H</v>
          </cell>
        </row>
        <row r="69517">
          <cell r="G69517" t="str">
            <v>MAT03H</v>
          </cell>
        </row>
        <row r="69518">
          <cell r="G69518" t="str">
            <v>MAT03H</v>
          </cell>
        </row>
        <row r="69519">
          <cell r="G69519" t="str">
            <v>MAT03H</v>
          </cell>
        </row>
        <row r="69520">
          <cell r="G69520" t="str">
            <v>MAT03H</v>
          </cell>
        </row>
        <row r="69521">
          <cell r="G69521" t="str">
            <v>MAT03H</v>
          </cell>
        </row>
        <row r="69522">
          <cell r="G69522" t="str">
            <v>MAT03H</v>
          </cell>
        </row>
        <row r="69523">
          <cell r="G69523" t="str">
            <v>MAT03H</v>
          </cell>
        </row>
        <row r="69524">
          <cell r="G69524" t="str">
            <v>MAT03H</v>
          </cell>
        </row>
        <row r="69525">
          <cell r="G69525" t="str">
            <v>MAT03H</v>
          </cell>
        </row>
        <row r="69526">
          <cell r="G69526" t="str">
            <v>MAT03H</v>
          </cell>
        </row>
        <row r="69527">
          <cell r="G69527" t="str">
            <v>MAT03H</v>
          </cell>
        </row>
        <row r="69528">
          <cell r="G69528" t="str">
            <v>MAT03H</v>
          </cell>
        </row>
        <row r="69529">
          <cell r="G69529" t="str">
            <v>MAT03H</v>
          </cell>
        </row>
        <row r="69530">
          <cell r="G69530" t="str">
            <v>MAT03H</v>
          </cell>
        </row>
        <row r="69531">
          <cell r="G69531" t="str">
            <v>MAT03H</v>
          </cell>
        </row>
        <row r="69532">
          <cell r="G69532" t="str">
            <v>MAT03H</v>
          </cell>
        </row>
        <row r="69533">
          <cell r="G69533" t="str">
            <v>MAT03H</v>
          </cell>
        </row>
        <row r="69534">
          <cell r="G69534" t="str">
            <v>MAT03H</v>
          </cell>
        </row>
        <row r="69535">
          <cell r="G69535" t="str">
            <v>MAT03H</v>
          </cell>
        </row>
        <row r="69536">
          <cell r="G69536" t="str">
            <v>MAT03H</v>
          </cell>
        </row>
        <row r="69537">
          <cell r="G69537" t="str">
            <v>MAT03H</v>
          </cell>
        </row>
        <row r="69538">
          <cell r="G69538" t="str">
            <v>MAT03H</v>
          </cell>
        </row>
        <row r="69539">
          <cell r="G69539" t="str">
            <v>MAT03H</v>
          </cell>
        </row>
        <row r="69540">
          <cell r="G69540" t="str">
            <v>MAT03H</v>
          </cell>
        </row>
        <row r="69541">
          <cell r="G69541" t="str">
            <v>MAT03H</v>
          </cell>
        </row>
        <row r="69542">
          <cell r="G69542" t="str">
            <v>MAT03H</v>
          </cell>
        </row>
        <row r="69543">
          <cell r="G69543" t="str">
            <v>MAT03H</v>
          </cell>
        </row>
        <row r="69544">
          <cell r="G69544" t="str">
            <v>MAT03H</v>
          </cell>
        </row>
        <row r="69545">
          <cell r="G69545" t="str">
            <v>MAT03H</v>
          </cell>
        </row>
        <row r="69546">
          <cell r="G69546" t="str">
            <v>MAT03H</v>
          </cell>
        </row>
        <row r="69547">
          <cell r="G69547" t="str">
            <v>MAT03H</v>
          </cell>
        </row>
        <row r="69548">
          <cell r="G69548" t="str">
            <v>MAT03H</v>
          </cell>
        </row>
        <row r="69549">
          <cell r="G69549" t="str">
            <v>MAT03H</v>
          </cell>
        </row>
        <row r="69550">
          <cell r="G69550" t="str">
            <v>MAT03H</v>
          </cell>
        </row>
        <row r="69551">
          <cell r="G69551" t="str">
            <v>MAT03H</v>
          </cell>
        </row>
        <row r="69552">
          <cell r="G69552" t="str">
            <v>MAT03H</v>
          </cell>
        </row>
        <row r="69553">
          <cell r="G69553" t="str">
            <v>MAT03H</v>
          </cell>
        </row>
        <row r="69554">
          <cell r="G69554" t="str">
            <v>MAT03H</v>
          </cell>
        </row>
        <row r="69555">
          <cell r="G69555" t="str">
            <v>MAT03H</v>
          </cell>
        </row>
        <row r="69556">
          <cell r="G69556" t="str">
            <v>MAT03H</v>
          </cell>
        </row>
        <row r="69557">
          <cell r="G69557" t="str">
            <v>MAT03H</v>
          </cell>
        </row>
        <row r="69558">
          <cell r="G69558" t="str">
            <v>MAT03H</v>
          </cell>
        </row>
        <row r="69559">
          <cell r="G69559" t="str">
            <v>MAT03H</v>
          </cell>
        </row>
        <row r="69560">
          <cell r="G69560" t="str">
            <v>MAT03H</v>
          </cell>
        </row>
        <row r="69561">
          <cell r="G69561" t="str">
            <v>MAT03H</v>
          </cell>
        </row>
        <row r="69562">
          <cell r="G69562" t="str">
            <v>MAT03H</v>
          </cell>
        </row>
        <row r="69563">
          <cell r="G69563" t="str">
            <v>MAT03H</v>
          </cell>
        </row>
        <row r="69564">
          <cell r="G69564" t="str">
            <v>MAT03H</v>
          </cell>
        </row>
        <row r="69565">
          <cell r="G69565" t="str">
            <v>MAT03H</v>
          </cell>
        </row>
        <row r="69566">
          <cell r="G69566" t="str">
            <v>MAT03H</v>
          </cell>
        </row>
        <row r="69567">
          <cell r="G69567" t="str">
            <v>MAT03H</v>
          </cell>
        </row>
        <row r="69568">
          <cell r="G69568" t="str">
            <v>MAT03H</v>
          </cell>
        </row>
        <row r="69569">
          <cell r="G69569" t="str">
            <v>MAT03H</v>
          </cell>
        </row>
        <row r="69570">
          <cell r="G69570" t="str">
            <v>MAT03H</v>
          </cell>
        </row>
        <row r="69571">
          <cell r="G69571" t="str">
            <v>MAT03H</v>
          </cell>
        </row>
        <row r="69572">
          <cell r="G69572" t="str">
            <v>MAT03H</v>
          </cell>
        </row>
        <row r="69573">
          <cell r="G69573" t="str">
            <v>MAT03H</v>
          </cell>
        </row>
        <row r="69574">
          <cell r="G69574" t="str">
            <v>MAT03H</v>
          </cell>
        </row>
        <row r="69575">
          <cell r="G69575" t="str">
            <v>MAT03H</v>
          </cell>
        </row>
        <row r="69576">
          <cell r="G69576" t="str">
            <v>MAT03H</v>
          </cell>
        </row>
        <row r="69577">
          <cell r="G69577" t="str">
            <v>MAT03H</v>
          </cell>
        </row>
        <row r="69578">
          <cell r="G69578" t="str">
            <v>MAT03H</v>
          </cell>
        </row>
        <row r="69579">
          <cell r="G69579" t="str">
            <v>MAT03H</v>
          </cell>
        </row>
        <row r="69580">
          <cell r="G69580" t="str">
            <v>MAT03H</v>
          </cell>
        </row>
        <row r="69581">
          <cell r="G69581" t="str">
            <v>MAT03H</v>
          </cell>
        </row>
        <row r="69582">
          <cell r="G69582" t="str">
            <v>MAT03H</v>
          </cell>
        </row>
        <row r="69583">
          <cell r="G69583" t="str">
            <v>MAT03H</v>
          </cell>
        </row>
        <row r="69584">
          <cell r="G69584" t="str">
            <v>MAT03H</v>
          </cell>
        </row>
        <row r="69585">
          <cell r="G69585" t="str">
            <v>MAT03H</v>
          </cell>
        </row>
        <row r="69586">
          <cell r="G69586" t="str">
            <v>MAT03H</v>
          </cell>
        </row>
        <row r="69587">
          <cell r="G69587" t="str">
            <v>MAT03H</v>
          </cell>
        </row>
        <row r="69588">
          <cell r="G69588" t="str">
            <v>MAT03H</v>
          </cell>
        </row>
        <row r="69589">
          <cell r="G69589" t="str">
            <v>MAT03H</v>
          </cell>
        </row>
        <row r="69590">
          <cell r="G69590" t="str">
            <v>MAT03H</v>
          </cell>
        </row>
        <row r="69591">
          <cell r="G69591" t="str">
            <v>MAT03H</v>
          </cell>
        </row>
        <row r="69592">
          <cell r="G69592" t="str">
            <v>MAT03H</v>
          </cell>
        </row>
        <row r="69593">
          <cell r="G69593" t="str">
            <v>MAT03H</v>
          </cell>
        </row>
        <row r="69594">
          <cell r="G69594" t="str">
            <v>MAT03H</v>
          </cell>
        </row>
        <row r="69595">
          <cell r="G69595" t="str">
            <v>MAT03H</v>
          </cell>
        </row>
        <row r="69596">
          <cell r="G69596" t="str">
            <v>MAT03H</v>
          </cell>
        </row>
        <row r="69597">
          <cell r="G69597" t="str">
            <v>MAT03H</v>
          </cell>
        </row>
        <row r="69598">
          <cell r="G69598" t="str">
            <v>MAT03H</v>
          </cell>
        </row>
        <row r="69599">
          <cell r="G69599" t="str">
            <v>MAT03H</v>
          </cell>
        </row>
        <row r="69600">
          <cell r="G69600" t="str">
            <v>MAT03H</v>
          </cell>
        </row>
        <row r="69601">
          <cell r="G69601" t="str">
            <v>MAT03H</v>
          </cell>
        </row>
        <row r="69602">
          <cell r="G69602" t="str">
            <v>MAT03H</v>
          </cell>
        </row>
        <row r="69603">
          <cell r="G69603" t="str">
            <v>MAT03H</v>
          </cell>
        </row>
        <row r="69604">
          <cell r="G69604" t="str">
            <v>MAT03H</v>
          </cell>
        </row>
        <row r="69605">
          <cell r="G69605" t="str">
            <v>MAT03H</v>
          </cell>
        </row>
        <row r="69606">
          <cell r="G69606" t="str">
            <v>MAT03H</v>
          </cell>
        </row>
        <row r="69607">
          <cell r="G69607" t="str">
            <v>MAT03H</v>
          </cell>
        </row>
        <row r="69608">
          <cell r="G69608" t="str">
            <v>MAT03H</v>
          </cell>
        </row>
        <row r="69609">
          <cell r="G69609" t="str">
            <v>MAT03H</v>
          </cell>
        </row>
        <row r="69610">
          <cell r="G69610" t="str">
            <v>MAT03H</v>
          </cell>
        </row>
        <row r="69611">
          <cell r="G69611" t="str">
            <v>MAT03H</v>
          </cell>
        </row>
        <row r="69612">
          <cell r="G69612" t="str">
            <v>MAT03H</v>
          </cell>
        </row>
        <row r="69613">
          <cell r="G69613" t="str">
            <v>MAT13A</v>
          </cell>
        </row>
        <row r="69614">
          <cell r="G69614" t="str">
            <v>MAT13A</v>
          </cell>
        </row>
        <row r="69615">
          <cell r="G69615" t="str">
            <v>MAT13A</v>
          </cell>
        </row>
        <row r="69616">
          <cell r="G69616" t="str">
            <v>MAT13A</v>
          </cell>
        </row>
        <row r="69617">
          <cell r="G69617" t="str">
            <v>MAT13A</v>
          </cell>
        </row>
        <row r="69618">
          <cell r="G69618" t="str">
            <v>MAT13A</v>
          </cell>
        </row>
        <row r="69619">
          <cell r="G69619" t="str">
            <v>MAT13A</v>
          </cell>
        </row>
        <row r="69620">
          <cell r="G69620" t="str">
            <v>MAT13A</v>
          </cell>
        </row>
        <row r="69621">
          <cell r="G69621" t="str">
            <v>MAT13A</v>
          </cell>
        </row>
        <row r="69622">
          <cell r="G69622" t="str">
            <v>MAT13A</v>
          </cell>
        </row>
        <row r="69623">
          <cell r="G69623" t="str">
            <v>MAT13A</v>
          </cell>
        </row>
        <row r="69624">
          <cell r="G69624" t="str">
            <v>MAT13A</v>
          </cell>
        </row>
        <row r="69625">
          <cell r="G69625" t="str">
            <v>MAT13A</v>
          </cell>
        </row>
        <row r="69626">
          <cell r="G69626" t="str">
            <v>MAT13A</v>
          </cell>
        </row>
        <row r="69627">
          <cell r="G69627" t="str">
            <v>MAT13A</v>
          </cell>
        </row>
        <row r="69628">
          <cell r="G69628" t="str">
            <v>MAT13A</v>
          </cell>
        </row>
        <row r="69629">
          <cell r="G69629" t="str">
            <v>MAT13A</v>
          </cell>
        </row>
        <row r="69630">
          <cell r="G69630" t="str">
            <v>MAT13A</v>
          </cell>
        </row>
        <row r="69631">
          <cell r="G69631" t="str">
            <v>MAT13A</v>
          </cell>
        </row>
        <row r="69632">
          <cell r="G69632" t="str">
            <v>MAT13A</v>
          </cell>
        </row>
        <row r="69633">
          <cell r="G69633" t="str">
            <v>MAT13A</v>
          </cell>
        </row>
        <row r="69634">
          <cell r="G69634" t="str">
            <v>MAT13A</v>
          </cell>
        </row>
        <row r="69635">
          <cell r="G69635" t="str">
            <v>MAT13A</v>
          </cell>
        </row>
        <row r="69636">
          <cell r="G69636" t="str">
            <v>MAT13A</v>
          </cell>
        </row>
        <row r="69637">
          <cell r="G69637" t="str">
            <v>MAT13A</v>
          </cell>
        </row>
        <row r="69638">
          <cell r="G69638" t="str">
            <v>MAT13A</v>
          </cell>
        </row>
        <row r="69639">
          <cell r="G69639" t="str">
            <v>MAT13A</v>
          </cell>
        </row>
        <row r="69640">
          <cell r="G69640" t="str">
            <v>MAT13A</v>
          </cell>
        </row>
        <row r="69641">
          <cell r="G69641" t="str">
            <v>MAT13A</v>
          </cell>
        </row>
        <row r="69642">
          <cell r="G69642" t="str">
            <v>MAT13A</v>
          </cell>
        </row>
        <row r="69643">
          <cell r="G69643" t="str">
            <v>MAT13A</v>
          </cell>
        </row>
        <row r="69644">
          <cell r="G69644" t="str">
            <v>MAT13A</v>
          </cell>
        </row>
        <row r="69645">
          <cell r="G69645" t="str">
            <v>MAT13A</v>
          </cell>
        </row>
        <row r="69646">
          <cell r="G69646" t="str">
            <v>MAT13A</v>
          </cell>
        </row>
        <row r="69647">
          <cell r="G69647" t="str">
            <v>MAT13A</v>
          </cell>
        </row>
        <row r="69648">
          <cell r="G69648" t="str">
            <v>MAT13A</v>
          </cell>
        </row>
        <row r="69649">
          <cell r="G69649" t="str">
            <v>MAT13A</v>
          </cell>
        </row>
        <row r="69650">
          <cell r="G69650" t="str">
            <v>MAT13A</v>
          </cell>
        </row>
        <row r="69651">
          <cell r="G69651" t="str">
            <v>MAT13A</v>
          </cell>
        </row>
        <row r="69652">
          <cell r="G69652" t="str">
            <v>MAT13A</v>
          </cell>
        </row>
        <row r="69653">
          <cell r="G69653" t="str">
            <v>MAT13A</v>
          </cell>
        </row>
        <row r="69654">
          <cell r="G69654" t="str">
            <v>MAT13A</v>
          </cell>
        </row>
        <row r="69655">
          <cell r="G69655" t="str">
            <v>MAT13A</v>
          </cell>
        </row>
        <row r="69656">
          <cell r="G69656" t="str">
            <v>MAT13A</v>
          </cell>
        </row>
        <row r="69657">
          <cell r="G69657" t="str">
            <v>MAT13A</v>
          </cell>
        </row>
        <row r="69658">
          <cell r="G69658" t="str">
            <v>MAT13A</v>
          </cell>
        </row>
        <row r="69659">
          <cell r="G69659" t="str">
            <v>MAT13A</v>
          </cell>
        </row>
        <row r="69660">
          <cell r="G69660" t="str">
            <v>MAT13A</v>
          </cell>
        </row>
        <row r="69661">
          <cell r="G69661" t="str">
            <v>MAT13A</v>
          </cell>
        </row>
        <row r="69662">
          <cell r="G69662" t="str">
            <v>MAT13A</v>
          </cell>
        </row>
        <row r="69663">
          <cell r="G69663" t="str">
            <v>MAT13A</v>
          </cell>
        </row>
        <row r="69664">
          <cell r="G69664" t="str">
            <v>MAT13A</v>
          </cell>
        </row>
        <row r="69665">
          <cell r="G69665" t="str">
            <v>MAT13A</v>
          </cell>
        </row>
        <row r="69666">
          <cell r="G69666" t="str">
            <v>MAT13A</v>
          </cell>
        </row>
        <row r="69667">
          <cell r="G69667" t="str">
            <v>MAT13A</v>
          </cell>
        </row>
        <row r="69668">
          <cell r="G69668" t="str">
            <v>MAT13A</v>
          </cell>
        </row>
        <row r="69669">
          <cell r="G69669" t="str">
            <v>MAT13A</v>
          </cell>
        </row>
        <row r="69670">
          <cell r="G69670" t="str">
            <v>MAT13A</v>
          </cell>
        </row>
        <row r="69671">
          <cell r="G69671" t="str">
            <v>MAT13A</v>
          </cell>
        </row>
        <row r="69672">
          <cell r="G69672" t="str">
            <v>MAT13A</v>
          </cell>
        </row>
        <row r="69673">
          <cell r="G69673" t="str">
            <v>MAT13A</v>
          </cell>
        </row>
        <row r="69674">
          <cell r="G69674" t="str">
            <v>MAT13A</v>
          </cell>
        </row>
        <row r="69675">
          <cell r="G69675" t="str">
            <v>MAT13A</v>
          </cell>
        </row>
        <row r="69676">
          <cell r="G69676" t="str">
            <v>MAT13A</v>
          </cell>
        </row>
        <row r="69677">
          <cell r="G69677" t="str">
            <v>MAT13A</v>
          </cell>
        </row>
        <row r="69678">
          <cell r="G69678" t="str">
            <v>MAT13A</v>
          </cell>
        </row>
        <row r="69679">
          <cell r="G69679" t="str">
            <v>MAT13A</v>
          </cell>
        </row>
        <row r="69680">
          <cell r="G69680" t="str">
            <v>MAT13A</v>
          </cell>
        </row>
        <row r="69681">
          <cell r="G69681" t="str">
            <v>MAT13A</v>
          </cell>
        </row>
        <row r="69682">
          <cell r="G69682" t="str">
            <v>MAT13A</v>
          </cell>
        </row>
        <row r="69683">
          <cell r="G69683" t="str">
            <v>MAT13A</v>
          </cell>
        </row>
        <row r="69684">
          <cell r="G69684" t="str">
            <v>MAT13A</v>
          </cell>
        </row>
        <row r="69685">
          <cell r="G69685" t="str">
            <v>MAT13A</v>
          </cell>
        </row>
        <row r="69686">
          <cell r="G69686" t="str">
            <v>MAT13A</v>
          </cell>
        </row>
        <row r="69687">
          <cell r="G69687" t="str">
            <v>MAT14A</v>
          </cell>
        </row>
        <row r="69688">
          <cell r="G69688" t="str">
            <v>MAT14A</v>
          </cell>
        </row>
        <row r="69689">
          <cell r="G69689" t="str">
            <v>MAT14A</v>
          </cell>
        </row>
        <row r="69690">
          <cell r="G69690" t="str">
            <v>MAT14A</v>
          </cell>
        </row>
        <row r="69691">
          <cell r="G69691" t="str">
            <v>MAT14A</v>
          </cell>
        </row>
        <row r="69692">
          <cell r="G69692" t="str">
            <v>MAT14A</v>
          </cell>
        </row>
        <row r="69693">
          <cell r="G69693" t="str">
            <v>MAT14A</v>
          </cell>
        </row>
        <row r="69694">
          <cell r="G69694" t="str">
            <v>MAT14A</v>
          </cell>
        </row>
        <row r="69695">
          <cell r="G69695" t="str">
            <v>MAT14A</v>
          </cell>
        </row>
        <row r="69696">
          <cell r="G69696" t="str">
            <v>MAT14A</v>
          </cell>
        </row>
        <row r="69697">
          <cell r="G69697" t="str">
            <v>MAT14A</v>
          </cell>
        </row>
        <row r="69698">
          <cell r="G69698" t="str">
            <v>MAT14A</v>
          </cell>
        </row>
        <row r="69699">
          <cell r="G69699" t="str">
            <v>MAT14A</v>
          </cell>
        </row>
        <row r="69700">
          <cell r="G69700" t="str">
            <v>MAT14A</v>
          </cell>
        </row>
        <row r="69701">
          <cell r="G69701" t="str">
            <v>MAT14A</v>
          </cell>
        </row>
        <row r="69702">
          <cell r="G69702" t="str">
            <v>MAT14A</v>
          </cell>
        </row>
        <row r="69703">
          <cell r="G69703" t="str">
            <v>MAT14A</v>
          </cell>
        </row>
        <row r="69704">
          <cell r="G69704" t="str">
            <v>MAT14A</v>
          </cell>
        </row>
        <row r="69705">
          <cell r="G69705" t="str">
            <v>MAT14A</v>
          </cell>
        </row>
        <row r="69706">
          <cell r="G69706" t="str">
            <v>MAT14A</v>
          </cell>
        </row>
        <row r="69707">
          <cell r="G69707" t="str">
            <v>MAT14A</v>
          </cell>
        </row>
        <row r="69708">
          <cell r="G69708" t="str">
            <v>MAT14A</v>
          </cell>
        </row>
        <row r="69709">
          <cell r="G69709" t="str">
            <v>MAT14A</v>
          </cell>
        </row>
        <row r="69710">
          <cell r="G69710" t="str">
            <v>MAT14A</v>
          </cell>
        </row>
        <row r="69711">
          <cell r="G69711" t="str">
            <v>MAT14A</v>
          </cell>
        </row>
        <row r="69712">
          <cell r="G69712" t="str">
            <v>MAT14A</v>
          </cell>
        </row>
        <row r="69713">
          <cell r="G69713" t="str">
            <v>MAT14A</v>
          </cell>
        </row>
        <row r="69714">
          <cell r="G69714" t="str">
            <v>MAT14A</v>
          </cell>
        </row>
        <row r="69715">
          <cell r="G69715" t="str">
            <v>MAT14A</v>
          </cell>
        </row>
        <row r="69716">
          <cell r="G69716" t="str">
            <v>MAT14A</v>
          </cell>
        </row>
        <row r="69717">
          <cell r="G69717" t="str">
            <v>MAT14A</v>
          </cell>
        </row>
        <row r="69718">
          <cell r="G69718" t="str">
            <v>MAT14A</v>
          </cell>
        </row>
        <row r="69719">
          <cell r="G69719" t="str">
            <v>MAT14A</v>
          </cell>
        </row>
        <row r="69720">
          <cell r="G69720" t="str">
            <v>MAT14A</v>
          </cell>
        </row>
        <row r="69721">
          <cell r="G69721" t="str">
            <v>MAT14A</v>
          </cell>
        </row>
        <row r="69722">
          <cell r="G69722" t="str">
            <v>MAT14A</v>
          </cell>
        </row>
        <row r="69723">
          <cell r="G69723" t="str">
            <v>MAT14A</v>
          </cell>
        </row>
        <row r="69724">
          <cell r="G69724" t="str">
            <v>MAT14A</v>
          </cell>
        </row>
        <row r="69725">
          <cell r="G69725" t="str">
            <v>MAT14A</v>
          </cell>
        </row>
        <row r="69726">
          <cell r="G69726" t="str">
            <v>MAT14A</v>
          </cell>
        </row>
        <row r="69727">
          <cell r="G69727" t="str">
            <v>MAT14A</v>
          </cell>
        </row>
        <row r="69728">
          <cell r="G69728" t="str">
            <v>MAT14A</v>
          </cell>
        </row>
        <row r="69729">
          <cell r="G69729" t="str">
            <v>MAT14A</v>
          </cell>
        </row>
        <row r="69730">
          <cell r="G69730" t="str">
            <v>MAT14A</v>
          </cell>
        </row>
        <row r="69731">
          <cell r="G69731" t="str">
            <v>MAT14A</v>
          </cell>
        </row>
        <row r="69732">
          <cell r="G69732" t="str">
            <v>MAT14A</v>
          </cell>
        </row>
        <row r="69733">
          <cell r="G69733" t="str">
            <v>MAT14A</v>
          </cell>
        </row>
        <row r="69734">
          <cell r="G69734" t="str">
            <v>MAT14A</v>
          </cell>
        </row>
        <row r="69735">
          <cell r="G69735" t="str">
            <v>MAT14A</v>
          </cell>
        </row>
        <row r="69736">
          <cell r="G69736" t="str">
            <v>MAT14A</v>
          </cell>
        </row>
        <row r="69737">
          <cell r="G69737" t="str">
            <v>MAT14A</v>
          </cell>
        </row>
        <row r="69738">
          <cell r="G69738" t="str">
            <v>MAT14A</v>
          </cell>
        </row>
        <row r="69739">
          <cell r="G69739" t="str">
            <v>MAT14A</v>
          </cell>
        </row>
        <row r="69740">
          <cell r="G69740" t="str">
            <v>MAT14A</v>
          </cell>
        </row>
        <row r="69741">
          <cell r="G69741" t="str">
            <v>MAT14A</v>
          </cell>
        </row>
        <row r="69742">
          <cell r="G69742" t="str">
            <v>MAT14A</v>
          </cell>
        </row>
        <row r="69743">
          <cell r="G69743" t="str">
            <v>MAT14A</v>
          </cell>
        </row>
        <row r="69744">
          <cell r="G69744" t="str">
            <v>MAT14A</v>
          </cell>
        </row>
        <row r="69745">
          <cell r="G69745" t="str">
            <v>MAT14A</v>
          </cell>
        </row>
        <row r="69746">
          <cell r="G69746" t="str">
            <v>MAT14A</v>
          </cell>
        </row>
        <row r="69747">
          <cell r="G69747" t="str">
            <v>MAT14A</v>
          </cell>
        </row>
        <row r="69748">
          <cell r="G69748" t="str">
            <v>MAT14A</v>
          </cell>
        </row>
        <row r="69749">
          <cell r="G69749" t="str">
            <v>MAT14A</v>
          </cell>
        </row>
        <row r="69750">
          <cell r="G69750" t="str">
            <v>MAT14A</v>
          </cell>
        </row>
        <row r="69751">
          <cell r="G69751" t="str">
            <v>MAT14A</v>
          </cell>
        </row>
        <row r="69752">
          <cell r="G69752" t="str">
            <v>MAT14A</v>
          </cell>
        </row>
        <row r="69753">
          <cell r="G69753" t="str">
            <v>MAT14A</v>
          </cell>
        </row>
        <row r="69754">
          <cell r="G69754" t="str">
            <v>MAT14A</v>
          </cell>
        </row>
        <row r="69755">
          <cell r="G69755" t="str">
            <v>MAT14A</v>
          </cell>
        </row>
        <row r="69756">
          <cell r="G69756" t="str">
            <v>MAT14A</v>
          </cell>
        </row>
        <row r="69757">
          <cell r="G69757" t="str">
            <v>MAT14A</v>
          </cell>
        </row>
        <row r="69758">
          <cell r="G69758" t="str">
            <v>MAT14A</v>
          </cell>
        </row>
        <row r="69759">
          <cell r="G69759" t="str">
            <v>MAT14A</v>
          </cell>
        </row>
        <row r="69760">
          <cell r="G69760" t="str">
            <v>MAT14A</v>
          </cell>
        </row>
        <row r="69761">
          <cell r="G69761" t="str">
            <v>MAT14A</v>
          </cell>
        </row>
        <row r="69762">
          <cell r="G69762" t="str">
            <v>MAT14A</v>
          </cell>
        </row>
        <row r="69763">
          <cell r="G69763" t="str">
            <v>MAT14A</v>
          </cell>
        </row>
        <row r="69764">
          <cell r="G69764" t="str">
            <v>MAT14A</v>
          </cell>
        </row>
        <row r="69765">
          <cell r="G69765" t="str">
            <v>MAT14A</v>
          </cell>
        </row>
        <row r="69766">
          <cell r="G69766" t="str">
            <v>MAT14A</v>
          </cell>
        </row>
        <row r="69767">
          <cell r="G69767" t="str">
            <v>MAT14A</v>
          </cell>
        </row>
        <row r="69768">
          <cell r="G69768" t="str">
            <v>MAT14A</v>
          </cell>
        </row>
        <row r="69769">
          <cell r="G69769" t="str">
            <v>MAT14A</v>
          </cell>
        </row>
        <row r="69770">
          <cell r="G69770" t="str">
            <v>MAT14A</v>
          </cell>
        </row>
        <row r="69771">
          <cell r="G69771" t="str">
            <v>MAT14A</v>
          </cell>
        </row>
        <row r="69772">
          <cell r="G69772" t="str">
            <v>MAT14A</v>
          </cell>
        </row>
        <row r="69773">
          <cell r="G69773" t="str">
            <v>MAT14A</v>
          </cell>
        </row>
        <row r="69774">
          <cell r="G69774" t="str">
            <v>MAT14A</v>
          </cell>
        </row>
        <row r="69775">
          <cell r="G69775" t="str">
            <v>MAT14A</v>
          </cell>
        </row>
        <row r="69776">
          <cell r="G69776" t="str">
            <v>MAT14A</v>
          </cell>
        </row>
        <row r="69777">
          <cell r="G69777" t="str">
            <v>MAT14A</v>
          </cell>
        </row>
        <row r="69778">
          <cell r="G69778" t="str">
            <v>MAT14A</v>
          </cell>
        </row>
        <row r="69779">
          <cell r="G69779" t="str">
            <v>MAT14A</v>
          </cell>
        </row>
        <row r="69780">
          <cell r="G69780" t="str">
            <v>MAT14A</v>
          </cell>
        </row>
        <row r="69781">
          <cell r="G69781" t="str">
            <v>MAT14A</v>
          </cell>
        </row>
        <row r="69782">
          <cell r="G69782" t="str">
            <v>MAT14A</v>
          </cell>
        </row>
        <row r="69783">
          <cell r="G69783" t="str">
            <v>MAT14A</v>
          </cell>
        </row>
        <row r="69784">
          <cell r="G69784" t="str">
            <v>MAT14A</v>
          </cell>
        </row>
        <row r="69785">
          <cell r="G69785" t="str">
            <v>MAT14A</v>
          </cell>
        </row>
        <row r="69786">
          <cell r="G69786" t="str">
            <v>MAT14A</v>
          </cell>
        </row>
        <row r="69787">
          <cell r="G69787" t="str">
            <v>MAT14A</v>
          </cell>
        </row>
        <row r="69788">
          <cell r="G69788" t="str">
            <v>MAT14A</v>
          </cell>
        </row>
        <row r="69789">
          <cell r="G69789" t="str">
            <v>MAT14A</v>
          </cell>
        </row>
        <row r="69790">
          <cell r="G69790" t="str">
            <v>MAT14A</v>
          </cell>
        </row>
        <row r="69791">
          <cell r="G69791" t="str">
            <v>MAT14A</v>
          </cell>
        </row>
        <row r="69792">
          <cell r="G69792" t="str">
            <v>MAT14A</v>
          </cell>
        </row>
        <row r="69793">
          <cell r="G69793" t="str">
            <v>MAT14A</v>
          </cell>
        </row>
        <row r="69794">
          <cell r="G69794" t="str">
            <v>MAT14A</v>
          </cell>
        </row>
        <row r="69795">
          <cell r="G69795" t="str">
            <v>MAT14A</v>
          </cell>
        </row>
        <row r="69796">
          <cell r="G69796" t="str">
            <v>MAT14A</v>
          </cell>
        </row>
        <row r="69797">
          <cell r="G69797" t="str">
            <v>MAT14A</v>
          </cell>
        </row>
        <row r="69798">
          <cell r="G69798" t="str">
            <v>MAT14A</v>
          </cell>
        </row>
        <row r="69799">
          <cell r="G69799" t="str">
            <v>MAT14A</v>
          </cell>
        </row>
        <row r="69800">
          <cell r="G69800" t="str">
            <v>MAT14A</v>
          </cell>
        </row>
        <row r="69801">
          <cell r="G69801" t="str">
            <v>MAT14A</v>
          </cell>
        </row>
        <row r="69802">
          <cell r="G69802" t="str">
            <v>MAT14A</v>
          </cell>
        </row>
        <row r="69803">
          <cell r="G69803" t="str">
            <v>MAT14A</v>
          </cell>
        </row>
        <row r="69804">
          <cell r="G69804" t="str">
            <v>MAT14A</v>
          </cell>
        </row>
        <row r="69805">
          <cell r="G69805" t="str">
            <v>MAT14A</v>
          </cell>
        </row>
        <row r="69806">
          <cell r="G69806" t="str">
            <v>MAT14A</v>
          </cell>
        </row>
        <row r="69807">
          <cell r="G69807" t="str">
            <v>MAT14A</v>
          </cell>
        </row>
        <row r="69808">
          <cell r="G69808" t="str">
            <v>MAT14A</v>
          </cell>
        </row>
        <row r="69809">
          <cell r="G69809" t="str">
            <v>MAT14A</v>
          </cell>
        </row>
        <row r="69810">
          <cell r="G69810" t="str">
            <v>MAT14A</v>
          </cell>
        </row>
        <row r="69811">
          <cell r="G69811" t="str">
            <v>MAT14A</v>
          </cell>
        </row>
        <row r="69812">
          <cell r="G69812" t="str">
            <v>MAT14A</v>
          </cell>
        </row>
        <row r="69813">
          <cell r="G69813" t="str">
            <v>MAT14A</v>
          </cell>
        </row>
        <row r="69814">
          <cell r="G69814" t="str">
            <v>MAT14A</v>
          </cell>
        </row>
        <row r="69815">
          <cell r="G69815" t="str">
            <v>MAT14A</v>
          </cell>
        </row>
        <row r="69816">
          <cell r="G69816" t="str">
            <v>MAT14A</v>
          </cell>
        </row>
        <row r="69817">
          <cell r="G69817" t="str">
            <v>MAT14A</v>
          </cell>
        </row>
        <row r="69818">
          <cell r="G69818" t="str">
            <v>MAT14A</v>
          </cell>
        </row>
        <row r="69819">
          <cell r="G69819" t="str">
            <v>MAT14A</v>
          </cell>
        </row>
        <row r="69820">
          <cell r="G69820" t="str">
            <v>MAT14A</v>
          </cell>
        </row>
        <row r="69821">
          <cell r="G69821" t="str">
            <v>MAT14A</v>
          </cell>
        </row>
        <row r="69822">
          <cell r="G69822" t="str">
            <v>MAT14A</v>
          </cell>
        </row>
        <row r="69823">
          <cell r="G69823" t="str">
            <v>MAT14A</v>
          </cell>
        </row>
        <row r="69824">
          <cell r="G69824" t="str">
            <v>MAT14A</v>
          </cell>
        </row>
        <row r="69825">
          <cell r="G69825" t="str">
            <v>MAT14A</v>
          </cell>
        </row>
        <row r="69826">
          <cell r="G69826" t="str">
            <v>MAT14A</v>
          </cell>
        </row>
        <row r="69827">
          <cell r="G69827" t="str">
            <v>MAT14A</v>
          </cell>
        </row>
        <row r="69828">
          <cell r="G69828" t="str">
            <v>MAT14A</v>
          </cell>
        </row>
        <row r="69829">
          <cell r="G69829" t="str">
            <v>MAT14A</v>
          </cell>
        </row>
        <row r="69830">
          <cell r="G69830" t="str">
            <v>MAT14A</v>
          </cell>
        </row>
        <row r="69831">
          <cell r="G69831" t="str">
            <v>MAT14A</v>
          </cell>
        </row>
        <row r="69832">
          <cell r="G69832" t="str">
            <v>MAT14A</v>
          </cell>
        </row>
        <row r="69833">
          <cell r="G69833" t="str">
            <v>MAT14A</v>
          </cell>
        </row>
        <row r="69834">
          <cell r="G69834" t="str">
            <v>MAT14A</v>
          </cell>
        </row>
        <row r="69835">
          <cell r="G69835" t="str">
            <v>MAT14A</v>
          </cell>
        </row>
        <row r="69836">
          <cell r="G69836" t="str">
            <v>MAT14A</v>
          </cell>
        </row>
        <row r="69837">
          <cell r="G69837" t="str">
            <v>MAT14A</v>
          </cell>
        </row>
        <row r="69838">
          <cell r="G69838" t="str">
            <v>MAT14A</v>
          </cell>
        </row>
        <row r="69839">
          <cell r="G69839" t="str">
            <v>MAT14A</v>
          </cell>
        </row>
        <row r="69840">
          <cell r="G69840" t="str">
            <v>MAT14A</v>
          </cell>
        </row>
        <row r="69841">
          <cell r="G69841" t="str">
            <v>MAT14A</v>
          </cell>
        </row>
        <row r="69842">
          <cell r="G69842" t="str">
            <v>MAT14A</v>
          </cell>
        </row>
        <row r="69843">
          <cell r="G69843" t="str">
            <v>MAT14A</v>
          </cell>
        </row>
        <row r="69844">
          <cell r="G69844" t="str">
            <v>MAT14A</v>
          </cell>
        </row>
        <row r="69845">
          <cell r="G69845" t="str">
            <v>MAT14A</v>
          </cell>
        </row>
        <row r="69846">
          <cell r="G69846" t="str">
            <v>MAT14A</v>
          </cell>
        </row>
        <row r="69847">
          <cell r="G69847" t="str">
            <v>MAT14A</v>
          </cell>
        </row>
        <row r="69848">
          <cell r="G69848" t="str">
            <v>MAT14A</v>
          </cell>
        </row>
        <row r="69849">
          <cell r="G69849" t="str">
            <v>MAT14A</v>
          </cell>
        </row>
        <row r="69850">
          <cell r="G69850" t="str">
            <v>ACT19A</v>
          </cell>
        </row>
        <row r="69851">
          <cell r="G69851" t="str">
            <v>ACT19A</v>
          </cell>
        </row>
        <row r="69852">
          <cell r="G69852" t="str">
            <v>ACT19A</v>
          </cell>
        </row>
        <row r="69853">
          <cell r="G69853" t="str">
            <v>ACT19A</v>
          </cell>
        </row>
        <row r="69854">
          <cell r="G69854" t="str">
            <v>ACT19A</v>
          </cell>
        </row>
        <row r="69855">
          <cell r="G69855" t="str">
            <v>ACT19A</v>
          </cell>
        </row>
        <row r="69856">
          <cell r="G69856" t="str">
            <v>ACT19A</v>
          </cell>
        </row>
        <row r="69857">
          <cell r="G69857" t="str">
            <v>ACT19A</v>
          </cell>
        </row>
        <row r="69858">
          <cell r="G69858" t="str">
            <v>ACT19A</v>
          </cell>
        </row>
        <row r="69859">
          <cell r="G69859" t="str">
            <v>ACT19A</v>
          </cell>
        </row>
        <row r="69860">
          <cell r="G69860" t="str">
            <v>ACT19A</v>
          </cell>
        </row>
        <row r="69861">
          <cell r="G69861" t="str">
            <v>ACT19A</v>
          </cell>
        </row>
        <row r="69862">
          <cell r="G69862" t="str">
            <v>ACT19A</v>
          </cell>
        </row>
        <row r="69863">
          <cell r="G69863" t="str">
            <v>ACT19A</v>
          </cell>
        </row>
        <row r="69864">
          <cell r="G69864" t="str">
            <v>ACT19A</v>
          </cell>
        </row>
        <row r="69865">
          <cell r="G69865" t="str">
            <v>ACT19A</v>
          </cell>
        </row>
        <row r="69866">
          <cell r="G69866" t="str">
            <v>ACT19A</v>
          </cell>
        </row>
        <row r="69867">
          <cell r="G69867" t="str">
            <v>ACT19A</v>
          </cell>
        </row>
        <row r="69868">
          <cell r="G69868" t="str">
            <v>ACT19A</v>
          </cell>
        </row>
        <row r="69869">
          <cell r="G69869" t="str">
            <v>ACT19A</v>
          </cell>
        </row>
        <row r="69870">
          <cell r="G69870" t="str">
            <v>ACT19A</v>
          </cell>
        </row>
        <row r="69871">
          <cell r="G69871" t="str">
            <v>ACT19A</v>
          </cell>
        </row>
        <row r="69872">
          <cell r="G69872" t="str">
            <v>ACT19A</v>
          </cell>
        </row>
        <row r="69873">
          <cell r="G69873" t="str">
            <v>ACT19A</v>
          </cell>
        </row>
        <row r="69874">
          <cell r="G69874" t="str">
            <v>ACT19A</v>
          </cell>
        </row>
        <row r="69875">
          <cell r="G69875" t="str">
            <v>ACT19A</v>
          </cell>
        </row>
        <row r="69876">
          <cell r="G69876" t="str">
            <v>ACT19A</v>
          </cell>
        </row>
        <row r="69877">
          <cell r="G69877" t="str">
            <v>ACT19A</v>
          </cell>
        </row>
        <row r="69878">
          <cell r="G69878" t="str">
            <v>ACT19A</v>
          </cell>
        </row>
        <row r="69879">
          <cell r="G69879" t="str">
            <v>ACT19A</v>
          </cell>
        </row>
        <row r="69880">
          <cell r="G69880" t="str">
            <v>ACT19A</v>
          </cell>
        </row>
        <row r="69881">
          <cell r="G69881" t="str">
            <v>ACT19A</v>
          </cell>
        </row>
        <row r="69882">
          <cell r="G69882" t="str">
            <v>ACT19A</v>
          </cell>
        </row>
        <row r="69883">
          <cell r="G69883" t="str">
            <v>ACT19A</v>
          </cell>
        </row>
        <row r="69884">
          <cell r="G69884" t="str">
            <v>ACT19A</v>
          </cell>
        </row>
        <row r="69885">
          <cell r="G69885" t="str">
            <v>ACT19A</v>
          </cell>
        </row>
        <row r="69886">
          <cell r="G69886" t="str">
            <v>ACT19A</v>
          </cell>
        </row>
        <row r="69887">
          <cell r="G69887" t="str">
            <v>ACT19A</v>
          </cell>
        </row>
        <row r="69888">
          <cell r="G69888" t="str">
            <v>ACT19A</v>
          </cell>
        </row>
        <row r="69889">
          <cell r="G69889" t="str">
            <v>ACT19A</v>
          </cell>
        </row>
        <row r="69890">
          <cell r="G69890" t="str">
            <v>ACT19A</v>
          </cell>
        </row>
        <row r="69891">
          <cell r="G69891" t="str">
            <v>ACT19A</v>
          </cell>
        </row>
        <row r="69892">
          <cell r="G69892" t="str">
            <v>ACT19A</v>
          </cell>
        </row>
        <row r="69893">
          <cell r="G69893" t="str">
            <v>ACT19A</v>
          </cell>
        </row>
        <row r="69894">
          <cell r="G69894" t="str">
            <v>ACT19A</v>
          </cell>
        </row>
        <row r="69895">
          <cell r="G69895" t="str">
            <v>ACT19A</v>
          </cell>
        </row>
        <row r="69896">
          <cell r="G69896" t="str">
            <v>ACT19A</v>
          </cell>
        </row>
        <row r="69897">
          <cell r="G69897" t="str">
            <v>ACT19A</v>
          </cell>
        </row>
        <row r="69898">
          <cell r="G69898" t="str">
            <v>ACT19A</v>
          </cell>
        </row>
        <row r="69899">
          <cell r="G69899" t="str">
            <v>ACT29H</v>
          </cell>
        </row>
        <row r="69900">
          <cell r="G69900" t="str">
            <v>ACT29H</v>
          </cell>
        </row>
        <row r="69901">
          <cell r="G69901" t="str">
            <v>ACT29H</v>
          </cell>
        </row>
        <row r="69902">
          <cell r="G69902" t="str">
            <v>ACT29H</v>
          </cell>
        </row>
        <row r="69903">
          <cell r="G69903" t="str">
            <v>ACT29H</v>
          </cell>
        </row>
        <row r="69904">
          <cell r="G69904" t="str">
            <v>ACT29H</v>
          </cell>
        </row>
        <row r="69905">
          <cell r="G69905" t="str">
            <v>ACT29H</v>
          </cell>
        </row>
        <row r="69906">
          <cell r="G69906" t="str">
            <v>ACT29H</v>
          </cell>
        </row>
        <row r="69907">
          <cell r="G69907" t="str">
            <v>ACT29H</v>
          </cell>
        </row>
        <row r="69908">
          <cell r="G69908" t="str">
            <v>ACT29H</v>
          </cell>
        </row>
        <row r="69909">
          <cell r="G69909" t="str">
            <v>ACT29H</v>
          </cell>
        </row>
        <row r="69910">
          <cell r="G69910" t="str">
            <v>ACT29H</v>
          </cell>
        </row>
        <row r="69911">
          <cell r="G69911" t="str">
            <v>ACT29H</v>
          </cell>
        </row>
        <row r="69912">
          <cell r="G69912" t="str">
            <v>ACT29H</v>
          </cell>
        </row>
        <row r="69913">
          <cell r="G69913" t="str">
            <v>ACT29H</v>
          </cell>
        </row>
        <row r="69914">
          <cell r="G69914" t="str">
            <v>ACT29H</v>
          </cell>
        </row>
        <row r="69915">
          <cell r="G69915" t="str">
            <v>ACT29H</v>
          </cell>
        </row>
        <row r="69916">
          <cell r="G69916" t="str">
            <v>ACT29H</v>
          </cell>
        </row>
        <row r="69917">
          <cell r="G69917" t="str">
            <v>ACT29H</v>
          </cell>
        </row>
        <row r="69918">
          <cell r="G69918" t="str">
            <v>ACT29H</v>
          </cell>
        </row>
        <row r="69919">
          <cell r="G69919" t="str">
            <v>ACT29H</v>
          </cell>
        </row>
        <row r="69920">
          <cell r="G69920" t="str">
            <v>ACT29H</v>
          </cell>
        </row>
        <row r="69921">
          <cell r="G69921" t="str">
            <v>ACT29H</v>
          </cell>
        </row>
        <row r="69922">
          <cell r="G69922" t="str">
            <v>ACT29H</v>
          </cell>
        </row>
        <row r="69923">
          <cell r="G69923" t="str">
            <v>ACT29H</v>
          </cell>
        </row>
        <row r="69924">
          <cell r="G69924" t="str">
            <v>ACT29H</v>
          </cell>
        </row>
        <row r="69925">
          <cell r="G69925" t="str">
            <v>ACT29H</v>
          </cell>
        </row>
        <row r="69926">
          <cell r="G69926" t="str">
            <v>ACT29H</v>
          </cell>
        </row>
        <row r="69927">
          <cell r="G69927" t="str">
            <v>ACT29H</v>
          </cell>
        </row>
        <row r="69928">
          <cell r="G69928" t="str">
            <v>ACT29H</v>
          </cell>
        </row>
        <row r="69929">
          <cell r="G69929" t="str">
            <v>ACT29H</v>
          </cell>
        </row>
        <row r="69930">
          <cell r="G69930" t="str">
            <v>ACT29H</v>
          </cell>
        </row>
        <row r="69931">
          <cell r="G69931" t="str">
            <v>ACT29H</v>
          </cell>
        </row>
        <row r="69932">
          <cell r="G69932" t="str">
            <v>ACT32H</v>
          </cell>
        </row>
        <row r="69933">
          <cell r="G69933" t="str">
            <v>ACT32H</v>
          </cell>
        </row>
        <row r="69934">
          <cell r="G69934" t="str">
            <v>ACT32H</v>
          </cell>
        </row>
        <row r="69935">
          <cell r="G69935" t="str">
            <v>ACT32H</v>
          </cell>
        </row>
        <row r="69936">
          <cell r="G69936" t="str">
            <v>ACT32H</v>
          </cell>
        </row>
        <row r="69937">
          <cell r="G69937" t="str">
            <v>ACT32H</v>
          </cell>
        </row>
        <row r="69938">
          <cell r="G69938" t="str">
            <v>ACT32H</v>
          </cell>
        </row>
        <row r="69939">
          <cell r="G69939" t="str">
            <v>ACT32H</v>
          </cell>
        </row>
        <row r="69940">
          <cell r="G69940" t="str">
            <v>ACT32H</v>
          </cell>
        </row>
        <row r="69941">
          <cell r="G69941" t="str">
            <v>ACT32H</v>
          </cell>
        </row>
        <row r="69942">
          <cell r="G69942" t="str">
            <v>ACT32H</v>
          </cell>
        </row>
        <row r="69943">
          <cell r="G69943" t="str">
            <v>ACT32H</v>
          </cell>
        </row>
        <row r="69944">
          <cell r="G69944" t="str">
            <v>ACT32H</v>
          </cell>
        </row>
        <row r="69945">
          <cell r="G69945" t="str">
            <v>ACT32H</v>
          </cell>
        </row>
        <row r="69946">
          <cell r="G69946" t="str">
            <v>ACT32H</v>
          </cell>
        </row>
        <row r="69947">
          <cell r="G69947" t="str">
            <v>ACT32H</v>
          </cell>
        </row>
        <row r="69948">
          <cell r="G69948" t="str">
            <v>ACT32H</v>
          </cell>
        </row>
        <row r="69949">
          <cell r="G69949" t="str">
            <v>ACT32H</v>
          </cell>
        </row>
        <row r="69950">
          <cell r="G69950" t="str">
            <v>ACT32H</v>
          </cell>
        </row>
        <row r="69951">
          <cell r="G69951" t="str">
            <v>ACT32H</v>
          </cell>
        </row>
        <row r="69952">
          <cell r="G69952" t="str">
            <v>ACT32H</v>
          </cell>
        </row>
        <row r="69953">
          <cell r="G69953" t="str">
            <v>ACT32H</v>
          </cell>
        </row>
        <row r="69954">
          <cell r="G69954" t="str">
            <v>ACT32H</v>
          </cell>
        </row>
        <row r="69955">
          <cell r="G69955" t="str">
            <v>ACT32H</v>
          </cell>
        </row>
        <row r="69956">
          <cell r="G69956" t="str">
            <v>ACT32H</v>
          </cell>
        </row>
        <row r="69957">
          <cell r="G69957" t="str">
            <v>ACT32H</v>
          </cell>
        </row>
        <row r="69958">
          <cell r="G69958" t="str">
            <v>ACT32H</v>
          </cell>
        </row>
        <row r="69959">
          <cell r="G69959" t="str">
            <v>ACT32H</v>
          </cell>
        </row>
        <row r="69960">
          <cell r="G69960" t="str">
            <v>ACT32H</v>
          </cell>
        </row>
        <row r="69961">
          <cell r="G69961" t="str">
            <v>ACT32H</v>
          </cell>
        </row>
        <row r="69962">
          <cell r="G69962" t="str">
            <v>ACT32H</v>
          </cell>
        </row>
        <row r="69963">
          <cell r="G69963" t="str">
            <v>ACT32H</v>
          </cell>
        </row>
        <row r="69964">
          <cell r="G69964" t="str">
            <v>ACT32H</v>
          </cell>
        </row>
        <row r="69965">
          <cell r="G69965" t="str">
            <v>ACT32H</v>
          </cell>
        </row>
        <row r="69966">
          <cell r="G69966" t="str">
            <v>ACT32H</v>
          </cell>
        </row>
        <row r="69967">
          <cell r="G69967" t="str">
            <v>ACT32H</v>
          </cell>
        </row>
        <row r="69968">
          <cell r="G69968" t="str">
            <v>ACT32H</v>
          </cell>
        </row>
        <row r="69969">
          <cell r="G69969" t="str">
            <v>ACT32H</v>
          </cell>
        </row>
        <row r="69970">
          <cell r="G69970" t="str">
            <v>ACT32H</v>
          </cell>
        </row>
        <row r="69971">
          <cell r="G69971" t="str">
            <v>ACT32H</v>
          </cell>
        </row>
        <row r="69972">
          <cell r="G69972" t="str">
            <v>ACT32H</v>
          </cell>
        </row>
        <row r="69973">
          <cell r="G69973" t="str">
            <v>ACT32H</v>
          </cell>
        </row>
        <row r="69974">
          <cell r="G69974" t="str">
            <v>ACT32H</v>
          </cell>
        </row>
        <row r="69975">
          <cell r="G69975" t="str">
            <v>ACT32H</v>
          </cell>
        </row>
        <row r="69976">
          <cell r="G69976" t="str">
            <v>ACT32H</v>
          </cell>
        </row>
        <row r="69977">
          <cell r="G69977" t="str">
            <v>ACT19H</v>
          </cell>
        </row>
        <row r="69978">
          <cell r="G69978" t="str">
            <v>ACT19H</v>
          </cell>
        </row>
        <row r="69979">
          <cell r="G69979" t="str">
            <v>ACT19H</v>
          </cell>
        </row>
        <row r="69980">
          <cell r="G69980" t="str">
            <v>ACT19H</v>
          </cell>
        </row>
        <row r="69981">
          <cell r="G69981" t="str">
            <v>ACT19H</v>
          </cell>
        </row>
        <row r="69982">
          <cell r="G69982" t="str">
            <v>ACT19H</v>
          </cell>
        </row>
        <row r="69983">
          <cell r="G69983" t="str">
            <v>ACT19H</v>
          </cell>
        </row>
        <row r="69984">
          <cell r="G69984" t="str">
            <v>ACT19H</v>
          </cell>
        </row>
        <row r="69985">
          <cell r="G69985" t="str">
            <v>ACT19H</v>
          </cell>
        </row>
        <row r="69986">
          <cell r="G69986" t="str">
            <v>ACT19H</v>
          </cell>
        </row>
        <row r="69987">
          <cell r="G69987" t="str">
            <v>ACT19H</v>
          </cell>
        </row>
        <row r="69988">
          <cell r="G69988" t="str">
            <v>ACT19H</v>
          </cell>
        </row>
        <row r="69989">
          <cell r="G69989" t="str">
            <v>ACT20H</v>
          </cell>
        </row>
        <row r="69990">
          <cell r="G69990" t="str">
            <v>ACT21H</v>
          </cell>
        </row>
        <row r="69991">
          <cell r="G69991" t="str">
            <v>ACT21H</v>
          </cell>
        </row>
        <row r="69992">
          <cell r="G69992" t="str">
            <v>ACT21H</v>
          </cell>
        </row>
        <row r="69993">
          <cell r="G69993" t="str">
            <v>ACT21H</v>
          </cell>
        </row>
        <row r="69994">
          <cell r="G69994" t="str">
            <v>ACT21H</v>
          </cell>
        </row>
        <row r="69995">
          <cell r="G69995" t="str">
            <v>ACT21H</v>
          </cell>
        </row>
        <row r="69996">
          <cell r="G69996" t="str">
            <v>ACT21H</v>
          </cell>
        </row>
        <row r="69997">
          <cell r="G69997" t="str">
            <v>ACT21H</v>
          </cell>
        </row>
        <row r="69998">
          <cell r="G69998" t="str">
            <v>ACT21H</v>
          </cell>
        </row>
        <row r="69999">
          <cell r="G69999" t="str">
            <v>ACT21H</v>
          </cell>
        </row>
        <row r="70000">
          <cell r="G70000" t="str">
            <v>ACT21H</v>
          </cell>
        </row>
        <row r="70001">
          <cell r="G70001" t="str">
            <v>ACT21H</v>
          </cell>
        </row>
        <row r="70002">
          <cell r="G70002" t="str">
            <v>ACT21H</v>
          </cell>
        </row>
        <row r="70003">
          <cell r="G70003" t="str">
            <v>ACT21H</v>
          </cell>
        </row>
        <row r="70004">
          <cell r="G70004" t="str">
            <v>ACT21H</v>
          </cell>
        </row>
        <row r="70005">
          <cell r="G70005" t="str">
            <v>ACT21H</v>
          </cell>
        </row>
        <row r="70006">
          <cell r="G70006" t="str">
            <v>ACT21H</v>
          </cell>
        </row>
        <row r="70007">
          <cell r="G70007" t="str">
            <v>ACT27A</v>
          </cell>
        </row>
        <row r="70008">
          <cell r="G70008" t="str">
            <v>ACT27A</v>
          </cell>
        </row>
        <row r="70009">
          <cell r="G70009" t="str">
            <v>ACT27A</v>
          </cell>
        </row>
        <row r="70010">
          <cell r="G70010" t="str">
            <v>ACT27A</v>
          </cell>
        </row>
        <row r="70011">
          <cell r="G70011" t="str">
            <v>ACT27A</v>
          </cell>
        </row>
        <row r="70012">
          <cell r="G70012" t="str">
            <v>ACT27A</v>
          </cell>
        </row>
        <row r="70013">
          <cell r="G70013" t="str">
            <v>ACT27A</v>
          </cell>
        </row>
        <row r="70014">
          <cell r="G70014" t="str">
            <v>ACT27A</v>
          </cell>
        </row>
        <row r="70015">
          <cell r="G70015" t="str">
            <v>ACT27A</v>
          </cell>
        </row>
        <row r="70016">
          <cell r="G70016" t="str">
            <v>ACT27A</v>
          </cell>
        </row>
        <row r="70017">
          <cell r="G70017" t="str">
            <v>ACT27A</v>
          </cell>
        </row>
        <row r="70018">
          <cell r="G70018" t="str">
            <v>ACT27A</v>
          </cell>
        </row>
        <row r="70019">
          <cell r="G70019" t="str">
            <v>ACT27A</v>
          </cell>
        </row>
        <row r="70020">
          <cell r="G70020" t="str">
            <v>ACT27A</v>
          </cell>
        </row>
        <row r="70021">
          <cell r="G70021" t="str">
            <v>ACT27A</v>
          </cell>
        </row>
        <row r="70022">
          <cell r="G70022" t="str">
            <v>ACT27A</v>
          </cell>
        </row>
        <row r="70023">
          <cell r="G70023" t="str">
            <v>ACT27A</v>
          </cell>
        </row>
        <row r="70024">
          <cell r="G70024" t="str">
            <v>ACT27A</v>
          </cell>
        </row>
        <row r="70025">
          <cell r="G70025" t="str">
            <v>ACT27A</v>
          </cell>
        </row>
        <row r="70026">
          <cell r="G70026" t="str">
            <v>ACT27A</v>
          </cell>
        </row>
        <row r="70027">
          <cell r="G70027" t="str">
            <v>ACT27A</v>
          </cell>
        </row>
        <row r="70028">
          <cell r="G70028" t="str">
            <v>ACT27A</v>
          </cell>
        </row>
        <row r="70029">
          <cell r="G70029" t="str">
            <v>ACT27A</v>
          </cell>
        </row>
        <row r="70030">
          <cell r="G70030" t="str">
            <v>ACT27A</v>
          </cell>
        </row>
        <row r="70031">
          <cell r="G70031" t="str">
            <v>ACT27A</v>
          </cell>
        </row>
        <row r="70032">
          <cell r="G70032" t="str">
            <v>ACT27A</v>
          </cell>
        </row>
        <row r="70033">
          <cell r="G70033" t="str">
            <v>ACT27A</v>
          </cell>
        </row>
        <row r="70034">
          <cell r="G70034" t="str">
            <v>ACT27A</v>
          </cell>
        </row>
        <row r="70035">
          <cell r="G70035" t="str">
            <v>ACT27A</v>
          </cell>
        </row>
        <row r="70036">
          <cell r="G70036" t="str">
            <v>ACT27A</v>
          </cell>
        </row>
        <row r="70037">
          <cell r="G70037" t="str">
            <v>ACT27A</v>
          </cell>
        </row>
        <row r="70038">
          <cell r="G70038" t="str">
            <v>ACT27A</v>
          </cell>
        </row>
        <row r="70039">
          <cell r="G70039" t="str">
            <v>ACT27A</v>
          </cell>
        </row>
        <row r="70040">
          <cell r="G70040" t="str">
            <v>ACT27A</v>
          </cell>
        </row>
        <row r="70041">
          <cell r="G70041" t="str">
            <v>ACT27A</v>
          </cell>
        </row>
        <row r="70042">
          <cell r="G70042" t="str">
            <v>ACT27A</v>
          </cell>
        </row>
        <row r="70043">
          <cell r="G70043" t="str">
            <v>ACT27A</v>
          </cell>
        </row>
        <row r="70044">
          <cell r="G70044" t="str">
            <v>ACT27A</v>
          </cell>
        </row>
        <row r="70045">
          <cell r="G70045" t="str">
            <v>ACT27A</v>
          </cell>
        </row>
        <row r="70046">
          <cell r="G70046" t="str">
            <v>ACT27A</v>
          </cell>
        </row>
        <row r="70047">
          <cell r="G70047" t="str">
            <v>ACT27A</v>
          </cell>
        </row>
        <row r="70048">
          <cell r="G70048" t="str">
            <v>ACT27A</v>
          </cell>
        </row>
        <row r="70049">
          <cell r="G70049" t="str">
            <v>ACT27A</v>
          </cell>
        </row>
        <row r="70050">
          <cell r="G70050" t="str">
            <v>ACT27A</v>
          </cell>
        </row>
        <row r="70051">
          <cell r="G70051" t="str">
            <v>ACT27A</v>
          </cell>
        </row>
        <row r="70052">
          <cell r="G70052" t="str">
            <v>ACT27A</v>
          </cell>
        </row>
        <row r="70053">
          <cell r="G70053" t="str">
            <v>ACT27A</v>
          </cell>
        </row>
        <row r="70054">
          <cell r="G70054" t="str">
            <v>ACT27A</v>
          </cell>
        </row>
        <row r="70055">
          <cell r="G70055" t="str">
            <v>ACT27A</v>
          </cell>
        </row>
        <row r="70056">
          <cell r="G70056" t="str">
            <v>ACT27A</v>
          </cell>
        </row>
        <row r="70057">
          <cell r="G70057" t="str">
            <v>ACT27A</v>
          </cell>
        </row>
        <row r="70058">
          <cell r="G70058" t="str">
            <v>ACT27A</v>
          </cell>
        </row>
        <row r="70059">
          <cell r="G70059" t="str">
            <v>ACT27A</v>
          </cell>
        </row>
        <row r="70060">
          <cell r="G70060" t="str">
            <v>ACT27A</v>
          </cell>
        </row>
        <row r="70061">
          <cell r="G70061" t="str">
            <v>ACT27A</v>
          </cell>
        </row>
        <row r="70062">
          <cell r="G70062" t="str">
            <v>ACT27A</v>
          </cell>
        </row>
        <row r="70063">
          <cell r="G70063" t="str">
            <v>ACT27A</v>
          </cell>
        </row>
        <row r="70064">
          <cell r="G70064" t="str">
            <v>ACT27A</v>
          </cell>
        </row>
        <row r="70065">
          <cell r="G70065" t="str">
            <v>ACT27A</v>
          </cell>
        </row>
        <row r="70066">
          <cell r="G70066" t="str">
            <v>ACT27A</v>
          </cell>
        </row>
        <row r="70067">
          <cell r="G70067" t="str">
            <v>ACT27A</v>
          </cell>
        </row>
        <row r="70068">
          <cell r="G70068" t="str">
            <v>ACT27A</v>
          </cell>
        </row>
        <row r="70069">
          <cell r="G70069" t="str">
            <v>ACT27A</v>
          </cell>
        </row>
        <row r="70070">
          <cell r="G70070" t="str">
            <v>ACT27A</v>
          </cell>
        </row>
        <row r="70071">
          <cell r="G70071" t="str">
            <v>ACT27A</v>
          </cell>
        </row>
        <row r="70072">
          <cell r="G70072" t="str">
            <v>ACT27A</v>
          </cell>
        </row>
        <row r="70073">
          <cell r="G70073" t="str">
            <v>ACT27A</v>
          </cell>
        </row>
        <row r="70074">
          <cell r="G70074" t="str">
            <v>ACT27A</v>
          </cell>
        </row>
        <row r="70075">
          <cell r="G70075" t="str">
            <v>ACT27A</v>
          </cell>
        </row>
        <row r="70076">
          <cell r="G70076" t="str">
            <v>ACT27A</v>
          </cell>
        </row>
        <row r="70077">
          <cell r="G70077" t="str">
            <v>ACT27A</v>
          </cell>
        </row>
        <row r="70078">
          <cell r="G70078" t="str">
            <v>ACT27A</v>
          </cell>
        </row>
        <row r="70079">
          <cell r="G70079" t="str">
            <v>ACT27A</v>
          </cell>
        </row>
        <row r="70080">
          <cell r="G70080" t="str">
            <v>ACT27A</v>
          </cell>
        </row>
        <row r="70081">
          <cell r="G70081" t="str">
            <v>ACT27A</v>
          </cell>
        </row>
        <row r="70082">
          <cell r="G70082" t="str">
            <v>ACT27A</v>
          </cell>
        </row>
        <row r="70083">
          <cell r="G70083" t="str">
            <v>ACT27A</v>
          </cell>
        </row>
        <row r="70084">
          <cell r="G70084" t="str">
            <v>ACT27A</v>
          </cell>
        </row>
        <row r="70085">
          <cell r="G70085" t="str">
            <v>ACT27A</v>
          </cell>
        </row>
        <row r="70086">
          <cell r="G70086" t="str">
            <v>ACT27A</v>
          </cell>
        </row>
        <row r="70087">
          <cell r="G70087" t="str">
            <v>ACT27A</v>
          </cell>
        </row>
        <row r="70088">
          <cell r="G70088" t="str">
            <v>ACT27A</v>
          </cell>
        </row>
        <row r="70089">
          <cell r="G70089" t="str">
            <v>ACT27A</v>
          </cell>
        </row>
        <row r="70090">
          <cell r="G70090" t="str">
            <v>ACT27A</v>
          </cell>
        </row>
        <row r="70091">
          <cell r="G70091" t="str">
            <v>ACT27A</v>
          </cell>
        </row>
        <row r="70092">
          <cell r="G70092" t="str">
            <v>ACT27A</v>
          </cell>
        </row>
        <row r="70093">
          <cell r="G70093" t="str">
            <v>ACT27A</v>
          </cell>
        </row>
        <row r="70094">
          <cell r="G70094" t="str">
            <v>ACT27A</v>
          </cell>
        </row>
        <row r="70095">
          <cell r="G70095" t="str">
            <v>ACT27A</v>
          </cell>
        </row>
        <row r="70096">
          <cell r="G70096" t="str">
            <v>ACT27A</v>
          </cell>
        </row>
        <row r="70097">
          <cell r="G70097" t="str">
            <v>ACT27A</v>
          </cell>
        </row>
        <row r="70098">
          <cell r="G70098" t="str">
            <v>ACT27A</v>
          </cell>
        </row>
        <row r="70099">
          <cell r="G70099" t="str">
            <v>ACT27A</v>
          </cell>
        </row>
        <row r="70100">
          <cell r="G70100" t="str">
            <v>ACT27A</v>
          </cell>
        </row>
        <row r="70101">
          <cell r="G70101" t="str">
            <v>ACT27A</v>
          </cell>
        </row>
        <row r="70102">
          <cell r="G70102" t="str">
            <v>ACT27A</v>
          </cell>
        </row>
        <row r="70103">
          <cell r="G70103" t="str">
            <v>ACT27A</v>
          </cell>
        </row>
        <row r="70104">
          <cell r="G70104" t="str">
            <v>ACT27A</v>
          </cell>
        </row>
        <row r="70105">
          <cell r="G70105" t="str">
            <v>ACT27A</v>
          </cell>
        </row>
        <row r="70106">
          <cell r="G70106" t="str">
            <v>ACT27A</v>
          </cell>
        </row>
        <row r="70107">
          <cell r="G70107" t="str">
            <v>ACT27A</v>
          </cell>
        </row>
        <row r="70108">
          <cell r="G70108" t="str">
            <v>ACT27A</v>
          </cell>
        </row>
        <row r="70109">
          <cell r="G70109" t="str">
            <v>ACT27A</v>
          </cell>
        </row>
        <row r="70110">
          <cell r="G70110" t="str">
            <v>ACT27A</v>
          </cell>
        </row>
        <row r="70111">
          <cell r="G70111" t="str">
            <v>ACT27A</v>
          </cell>
        </row>
        <row r="70112">
          <cell r="G70112" t="str">
            <v>ACT27A</v>
          </cell>
        </row>
        <row r="70113">
          <cell r="G70113" t="str">
            <v>ACT27A</v>
          </cell>
        </row>
        <row r="70114">
          <cell r="G70114" t="str">
            <v>ACT27A</v>
          </cell>
        </row>
        <row r="70115">
          <cell r="G70115" t="str">
            <v>ACT27A</v>
          </cell>
        </row>
        <row r="70116">
          <cell r="G70116" t="str">
            <v>ACT27A</v>
          </cell>
        </row>
        <row r="70117">
          <cell r="G70117" t="str">
            <v>ACT27A</v>
          </cell>
        </row>
        <row r="70118">
          <cell r="G70118" t="str">
            <v>ACT27A</v>
          </cell>
        </row>
        <row r="70119">
          <cell r="G70119" t="str">
            <v>ACT27A</v>
          </cell>
        </row>
        <row r="70120">
          <cell r="G70120" t="str">
            <v>ACT27A</v>
          </cell>
        </row>
        <row r="70121">
          <cell r="G70121" t="str">
            <v>ACT27A</v>
          </cell>
        </row>
        <row r="70122">
          <cell r="G70122" t="str">
            <v>ACT27A</v>
          </cell>
        </row>
        <row r="70123">
          <cell r="G70123" t="str">
            <v>ACT27A</v>
          </cell>
        </row>
        <row r="70124">
          <cell r="G70124" t="str">
            <v>ACT27A</v>
          </cell>
        </row>
        <row r="70125">
          <cell r="G70125" t="str">
            <v>ACT27A</v>
          </cell>
        </row>
        <row r="70126">
          <cell r="G70126" t="str">
            <v>ACT27A</v>
          </cell>
        </row>
        <row r="70127">
          <cell r="G70127" t="str">
            <v>ACT27A</v>
          </cell>
        </row>
        <row r="70128">
          <cell r="G70128" t="str">
            <v>ACT27A</v>
          </cell>
        </row>
        <row r="70129">
          <cell r="G70129" t="str">
            <v>ACT27A</v>
          </cell>
        </row>
        <row r="70130">
          <cell r="G70130" t="str">
            <v>ACT27A</v>
          </cell>
        </row>
        <row r="70131">
          <cell r="G70131" t="str">
            <v>ACT27A</v>
          </cell>
        </row>
        <row r="70132">
          <cell r="G70132" t="str">
            <v>ACT27A</v>
          </cell>
        </row>
        <row r="70133">
          <cell r="G70133" t="str">
            <v>ACT27A</v>
          </cell>
        </row>
        <row r="70134">
          <cell r="G70134" t="str">
            <v>ACT27A</v>
          </cell>
        </row>
        <row r="70135">
          <cell r="G70135" t="str">
            <v>ACT27A</v>
          </cell>
        </row>
        <row r="70136">
          <cell r="G70136" t="str">
            <v>ACT27A</v>
          </cell>
        </row>
        <row r="70137">
          <cell r="G70137" t="str">
            <v>ACT27A</v>
          </cell>
        </row>
        <row r="70138">
          <cell r="G70138" t="str">
            <v>ACT27A</v>
          </cell>
        </row>
        <row r="70139">
          <cell r="G70139" t="str">
            <v>ACT27A</v>
          </cell>
        </row>
        <row r="70140">
          <cell r="G70140" t="str">
            <v>ACT27A</v>
          </cell>
        </row>
        <row r="70141">
          <cell r="G70141" t="str">
            <v>ACT27A</v>
          </cell>
        </row>
        <row r="70142">
          <cell r="G70142" t="str">
            <v>ACT27A</v>
          </cell>
        </row>
        <row r="70143">
          <cell r="G70143" t="str">
            <v>ACT27A</v>
          </cell>
        </row>
        <row r="70144">
          <cell r="G70144" t="str">
            <v>ACT27A</v>
          </cell>
        </row>
        <row r="70145">
          <cell r="G70145" t="str">
            <v>ACT27A</v>
          </cell>
        </row>
        <row r="70146">
          <cell r="G70146" t="str">
            <v>ACT27A</v>
          </cell>
        </row>
        <row r="70147">
          <cell r="G70147" t="str">
            <v>ACT27A</v>
          </cell>
        </row>
        <row r="70148">
          <cell r="G70148" t="str">
            <v>ACT27A</v>
          </cell>
        </row>
        <row r="70149">
          <cell r="G70149" t="str">
            <v>ACT27A</v>
          </cell>
        </row>
        <row r="70150">
          <cell r="G70150" t="str">
            <v>ACT27A</v>
          </cell>
        </row>
        <row r="70151">
          <cell r="G70151" t="str">
            <v>ACT27A</v>
          </cell>
        </row>
        <row r="70152">
          <cell r="G70152" t="str">
            <v>ACT27A</v>
          </cell>
        </row>
        <row r="70153">
          <cell r="G70153" t="str">
            <v>ACT27A</v>
          </cell>
        </row>
        <row r="70154">
          <cell r="G70154" t="str">
            <v>ACT27A</v>
          </cell>
        </row>
        <row r="70155">
          <cell r="G70155" t="str">
            <v>ACT27A</v>
          </cell>
        </row>
        <row r="70156">
          <cell r="G70156" t="str">
            <v>ACT27A</v>
          </cell>
        </row>
        <row r="70157">
          <cell r="G70157" t="str">
            <v>ACT27A</v>
          </cell>
        </row>
        <row r="70158">
          <cell r="G70158" t="str">
            <v>ACT27A</v>
          </cell>
        </row>
        <row r="70159">
          <cell r="G70159" t="str">
            <v>ACT27A</v>
          </cell>
        </row>
        <row r="70160">
          <cell r="G70160" t="str">
            <v>ACT27A</v>
          </cell>
        </row>
        <row r="70161">
          <cell r="G70161" t="str">
            <v>ACT27A</v>
          </cell>
        </row>
        <row r="70162">
          <cell r="G70162" t="str">
            <v>ACT27A</v>
          </cell>
        </row>
        <row r="70163">
          <cell r="G70163" t="str">
            <v>ACT27A</v>
          </cell>
        </row>
        <row r="70164">
          <cell r="G70164" t="str">
            <v>ACT27A</v>
          </cell>
        </row>
        <row r="70165">
          <cell r="G70165" t="str">
            <v>ACT27A</v>
          </cell>
        </row>
        <row r="70166">
          <cell r="G70166" t="str">
            <v>ACT27A</v>
          </cell>
        </row>
        <row r="70167">
          <cell r="G70167" t="str">
            <v>ACT27A</v>
          </cell>
        </row>
        <row r="70168">
          <cell r="G70168" t="str">
            <v>ACT12H</v>
          </cell>
        </row>
        <row r="70169">
          <cell r="G70169" t="str">
            <v>ACT12H</v>
          </cell>
        </row>
        <row r="70170">
          <cell r="G70170" t="str">
            <v>ACT12H</v>
          </cell>
        </row>
        <row r="70171">
          <cell r="G70171" t="str">
            <v>ACT12H</v>
          </cell>
        </row>
        <row r="70172">
          <cell r="G70172" t="str">
            <v>ACT12H</v>
          </cell>
        </row>
        <row r="70173">
          <cell r="G70173" t="str">
            <v>ACT12H</v>
          </cell>
        </row>
        <row r="70174">
          <cell r="G70174" t="str">
            <v>ACT12H</v>
          </cell>
        </row>
        <row r="70175">
          <cell r="G70175" t="str">
            <v>ACT12H</v>
          </cell>
        </row>
        <row r="70176">
          <cell r="G70176" t="str">
            <v>ACT12H</v>
          </cell>
        </row>
        <row r="70177">
          <cell r="G70177" t="str">
            <v>ACT12H</v>
          </cell>
        </row>
        <row r="70178">
          <cell r="G70178" t="str">
            <v>ACT12H</v>
          </cell>
        </row>
        <row r="70179">
          <cell r="G70179" t="str">
            <v>ACT12H</v>
          </cell>
        </row>
        <row r="70180">
          <cell r="G70180" t="str">
            <v>ACT12H</v>
          </cell>
        </row>
        <row r="70181">
          <cell r="G70181" t="str">
            <v>ACT12H</v>
          </cell>
        </row>
        <row r="70182">
          <cell r="G70182" t="str">
            <v>ACT12H</v>
          </cell>
        </row>
        <row r="70183">
          <cell r="G70183" t="str">
            <v>ACT12H</v>
          </cell>
        </row>
        <row r="70184">
          <cell r="G70184" t="str">
            <v>ACT12H</v>
          </cell>
        </row>
        <row r="70185">
          <cell r="G70185" t="str">
            <v>ACT12H</v>
          </cell>
        </row>
        <row r="70186">
          <cell r="G70186" t="str">
            <v>ACT12H</v>
          </cell>
        </row>
        <row r="70187">
          <cell r="G70187" t="str">
            <v>ACT12H</v>
          </cell>
        </row>
        <row r="70188">
          <cell r="G70188" t="str">
            <v>ACT12H</v>
          </cell>
        </row>
        <row r="70189">
          <cell r="G70189" t="str">
            <v>ACT12H</v>
          </cell>
        </row>
        <row r="70190">
          <cell r="G70190" t="str">
            <v>ACT12H</v>
          </cell>
        </row>
        <row r="70191">
          <cell r="G70191" t="str">
            <v>ACT12H</v>
          </cell>
        </row>
        <row r="70192">
          <cell r="G70192" t="str">
            <v>ACT12H</v>
          </cell>
        </row>
        <row r="70193">
          <cell r="G70193" t="str">
            <v>ACT12H</v>
          </cell>
        </row>
        <row r="70194">
          <cell r="G70194" t="str">
            <v>ACT12H</v>
          </cell>
        </row>
        <row r="70195">
          <cell r="G70195" t="str">
            <v>ACT12H</v>
          </cell>
        </row>
        <row r="70196">
          <cell r="G70196" t="str">
            <v>ACT12H</v>
          </cell>
        </row>
        <row r="70197">
          <cell r="G70197" t="str">
            <v>ACT12H</v>
          </cell>
        </row>
        <row r="70198">
          <cell r="G70198" t="str">
            <v>ACT12H</v>
          </cell>
        </row>
        <row r="70199">
          <cell r="G70199" t="str">
            <v>ACT12H</v>
          </cell>
        </row>
        <row r="70200">
          <cell r="G70200" t="str">
            <v>ACT12H</v>
          </cell>
        </row>
        <row r="70201">
          <cell r="G70201" t="str">
            <v>ACT12H</v>
          </cell>
        </row>
        <row r="70202">
          <cell r="G70202" t="str">
            <v>ACT12H</v>
          </cell>
        </row>
        <row r="70203">
          <cell r="G70203" t="str">
            <v>ACT12H</v>
          </cell>
        </row>
        <row r="70204">
          <cell r="G70204" t="str">
            <v>ACT12H</v>
          </cell>
        </row>
        <row r="70205">
          <cell r="G70205" t="str">
            <v>ACT12H</v>
          </cell>
        </row>
        <row r="70206">
          <cell r="G70206" t="str">
            <v>ACT12H</v>
          </cell>
        </row>
        <row r="70207">
          <cell r="G70207" t="str">
            <v>ACT12H</v>
          </cell>
        </row>
        <row r="70208">
          <cell r="G70208" t="str">
            <v>ACT12H</v>
          </cell>
        </row>
        <row r="70209">
          <cell r="G70209" t="str">
            <v>ACT12H</v>
          </cell>
        </row>
        <row r="70210">
          <cell r="G70210" t="str">
            <v>ACT12H</v>
          </cell>
        </row>
        <row r="70211">
          <cell r="G70211" t="str">
            <v>ACT25A</v>
          </cell>
        </row>
        <row r="70212">
          <cell r="G70212" t="str">
            <v>ACT25A</v>
          </cell>
        </row>
        <row r="70213">
          <cell r="G70213" t="str">
            <v>ACT25A</v>
          </cell>
        </row>
        <row r="70214">
          <cell r="G70214" t="str">
            <v>ACT25A</v>
          </cell>
        </row>
        <row r="70215">
          <cell r="G70215" t="str">
            <v>ACT25A</v>
          </cell>
        </row>
        <row r="70216">
          <cell r="G70216" t="str">
            <v>ACT25A</v>
          </cell>
        </row>
        <row r="70217">
          <cell r="G70217" t="str">
            <v>ACT25A</v>
          </cell>
        </row>
        <row r="70218">
          <cell r="G70218" t="str">
            <v>ACT25A</v>
          </cell>
        </row>
        <row r="70219">
          <cell r="G70219" t="str">
            <v>ACT25A</v>
          </cell>
        </row>
        <row r="70220">
          <cell r="G70220" t="str">
            <v>ACT25A</v>
          </cell>
        </row>
        <row r="70221">
          <cell r="G70221" t="str">
            <v>ACT25A</v>
          </cell>
        </row>
        <row r="70222">
          <cell r="G70222" t="str">
            <v>ACT25A</v>
          </cell>
        </row>
        <row r="70223">
          <cell r="G70223" t="str">
            <v>ACT25A</v>
          </cell>
        </row>
        <row r="70224">
          <cell r="G70224" t="str">
            <v>ACT25A</v>
          </cell>
        </row>
        <row r="70225">
          <cell r="G70225" t="str">
            <v>ACT25A</v>
          </cell>
        </row>
        <row r="70226">
          <cell r="G70226" t="str">
            <v>ACT25A</v>
          </cell>
        </row>
        <row r="70227">
          <cell r="G70227" t="str">
            <v>ACT25A</v>
          </cell>
        </row>
        <row r="70228">
          <cell r="G70228" t="str">
            <v>ACT25A</v>
          </cell>
        </row>
        <row r="70229">
          <cell r="G70229" t="str">
            <v>ACT25A</v>
          </cell>
        </row>
        <row r="70230">
          <cell r="G70230" t="str">
            <v>ACT25A</v>
          </cell>
        </row>
        <row r="70231">
          <cell r="G70231" t="str">
            <v>ACT25A</v>
          </cell>
        </row>
        <row r="70232">
          <cell r="G70232" t="str">
            <v>ACT25A</v>
          </cell>
        </row>
        <row r="70233">
          <cell r="G70233" t="str">
            <v>ACT25A</v>
          </cell>
        </row>
        <row r="70234">
          <cell r="G70234" t="str">
            <v>ACT25A</v>
          </cell>
        </row>
        <row r="70235">
          <cell r="G70235" t="str">
            <v>ACT25A</v>
          </cell>
        </row>
        <row r="70236">
          <cell r="G70236" t="str">
            <v>ACT25A</v>
          </cell>
        </row>
        <row r="70237">
          <cell r="G70237" t="str">
            <v>ACT25A</v>
          </cell>
        </row>
        <row r="70238">
          <cell r="G70238" t="str">
            <v>ACT25A</v>
          </cell>
        </row>
        <row r="70239">
          <cell r="G70239" t="str">
            <v>ACT25A</v>
          </cell>
        </row>
        <row r="70240">
          <cell r="G70240" t="str">
            <v>ACT25A</v>
          </cell>
        </row>
        <row r="70241">
          <cell r="G70241" t="str">
            <v>ACT25A</v>
          </cell>
        </row>
        <row r="70242">
          <cell r="G70242" t="str">
            <v>ACT25A</v>
          </cell>
        </row>
        <row r="70243">
          <cell r="G70243" t="str">
            <v>ACT25A</v>
          </cell>
        </row>
        <row r="70244">
          <cell r="G70244" t="str">
            <v>ACT25A</v>
          </cell>
        </row>
        <row r="70245">
          <cell r="G70245" t="str">
            <v>ACT25A</v>
          </cell>
        </row>
        <row r="70246">
          <cell r="G70246" t="str">
            <v>ACT25A</v>
          </cell>
        </row>
        <row r="70247">
          <cell r="G70247" t="str">
            <v>ACT25A</v>
          </cell>
        </row>
        <row r="70248">
          <cell r="G70248" t="str">
            <v>ACT25A</v>
          </cell>
        </row>
        <row r="70249">
          <cell r="G70249" t="str">
            <v>ACT25A</v>
          </cell>
        </row>
        <row r="70250">
          <cell r="G70250" t="str">
            <v>ACT25A</v>
          </cell>
        </row>
        <row r="70251">
          <cell r="G70251" t="str">
            <v>ACT25A</v>
          </cell>
        </row>
        <row r="70252">
          <cell r="G70252" t="str">
            <v>ACT25A</v>
          </cell>
        </row>
        <row r="70253">
          <cell r="G70253" t="str">
            <v>ACT25A</v>
          </cell>
        </row>
        <row r="70254">
          <cell r="G70254" t="str">
            <v>ACT25A</v>
          </cell>
        </row>
        <row r="70255">
          <cell r="G70255" t="str">
            <v>ACT25A</v>
          </cell>
        </row>
        <row r="70256">
          <cell r="G70256" t="str">
            <v>ACT25A</v>
          </cell>
        </row>
        <row r="70257">
          <cell r="G70257" t="str">
            <v>ACT25A</v>
          </cell>
        </row>
        <row r="70258">
          <cell r="G70258" t="str">
            <v>ACT25A</v>
          </cell>
        </row>
        <row r="70259">
          <cell r="G70259" t="str">
            <v>ACT25A</v>
          </cell>
        </row>
        <row r="70260">
          <cell r="G70260" t="str">
            <v>ACT25A</v>
          </cell>
        </row>
        <row r="70261">
          <cell r="G70261" t="str">
            <v>ACT25A</v>
          </cell>
        </row>
        <row r="70262">
          <cell r="G70262" t="str">
            <v>ACT25A</v>
          </cell>
        </row>
        <row r="70263">
          <cell r="G70263" t="str">
            <v>ACT25A</v>
          </cell>
        </row>
        <row r="70264">
          <cell r="G70264" t="str">
            <v>ACT25A</v>
          </cell>
        </row>
        <row r="70265">
          <cell r="G70265" t="str">
            <v>ACT25A</v>
          </cell>
        </row>
        <row r="70266">
          <cell r="G70266" t="str">
            <v>ACT25A</v>
          </cell>
        </row>
        <row r="70267">
          <cell r="G70267" t="str">
            <v>ACT25A</v>
          </cell>
        </row>
        <row r="70268">
          <cell r="G70268" t="str">
            <v>ACT25A</v>
          </cell>
        </row>
        <row r="70269">
          <cell r="G70269" t="str">
            <v>ACT25A</v>
          </cell>
        </row>
        <row r="70270">
          <cell r="G70270" t="str">
            <v>ACT25A</v>
          </cell>
        </row>
        <row r="70271">
          <cell r="G70271" t="str">
            <v>ACT25A</v>
          </cell>
        </row>
        <row r="70272">
          <cell r="G70272" t="str">
            <v>FIN17A</v>
          </cell>
        </row>
        <row r="70273">
          <cell r="G70273" t="str">
            <v>FIN17A</v>
          </cell>
        </row>
        <row r="70274">
          <cell r="G70274" t="str">
            <v>FIN17A</v>
          </cell>
        </row>
        <row r="70275">
          <cell r="G70275" t="str">
            <v>FIN17A</v>
          </cell>
        </row>
        <row r="70276">
          <cell r="G70276" t="str">
            <v>FIN17A</v>
          </cell>
        </row>
        <row r="70277">
          <cell r="G70277" t="str">
            <v>FIN17A</v>
          </cell>
        </row>
        <row r="70278">
          <cell r="G70278" t="str">
            <v>FIN17A</v>
          </cell>
        </row>
        <row r="70279">
          <cell r="G70279" t="str">
            <v>FIN17A</v>
          </cell>
        </row>
        <row r="70280">
          <cell r="G70280" t="str">
            <v>FIN17A</v>
          </cell>
        </row>
        <row r="70281">
          <cell r="G70281" t="str">
            <v>FIN17A</v>
          </cell>
        </row>
        <row r="70282">
          <cell r="G70282" t="str">
            <v>FIN17A</v>
          </cell>
        </row>
        <row r="70283">
          <cell r="G70283" t="str">
            <v>FIN17A</v>
          </cell>
        </row>
        <row r="70284">
          <cell r="G70284" t="str">
            <v>FIN17A</v>
          </cell>
        </row>
        <row r="70285">
          <cell r="G70285" t="str">
            <v>FIN17A</v>
          </cell>
        </row>
        <row r="70286">
          <cell r="G70286" t="str">
            <v>FIN17A</v>
          </cell>
        </row>
        <row r="70287">
          <cell r="G70287" t="str">
            <v>FIN17A</v>
          </cell>
        </row>
        <row r="70288">
          <cell r="G70288" t="str">
            <v>FIN17A</v>
          </cell>
        </row>
        <row r="70289">
          <cell r="G70289" t="str">
            <v>FIN17A</v>
          </cell>
        </row>
        <row r="70290">
          <cell r="G70290" t="str">
            <v>FIN17A</v>
          </cell>
        </row>
        <row r="70291">
          <cell r="G70291" t="str">
            <v>FIN17A</v>
          </cell>
        </row>
        <row r="70292">
          <cell r="G70292" t="str">
            <v>FIN17A</v>
          </cell>
        </row>
        <row r="70293">
          <cell r="G70293" t="str">
            <v>FIN17A</v>
          </cell>
        </row>
        <row r="70294">
          <cell r="G70294" t="str">
            <v>FIN17A</v>
          </cell>
        </row>
        <row r="70295">
          <cell r="G70295" t="str">
            <v>FIN17A</v>
          </cell>
        </row>
        <row r="70296">
          <cell r="G70296" t="str">
            <v>FIN17A</v>
          </cell>
        </row>
        <row r="70297">
          <cell r="G70297" t="str">
            <v>FIN17A</v>
          </cell>
        </row>
        <row r="70298">
          <cell r="G70298" t="str">
            <v>FIN17A</v>
          </cell>
        </row>
        <row r="70299">
          <cell r="G70299" t="str">
            <v>FIN17A</v>
          </cell>
        </row>
        <row r="70300">
          <cell r="G70300" t="str">
            <v>FIN17A</v>
          </cell>
        </row>
        <row r="70301">
          <cell r="G70301" t="str">
            <v>FIN17A</v>
          </cell>
        </row>
        <row r="70302">
          <cell r="G70302" t="str">
            <v>FIN17A</v>
          </cell>
        </row>
        <row r="70303">
          <cell r="G70303" t="str">
            <v>FIN17A</v>
          </cell>
        </row>
        <row r="70304">
          <cell r="G70304" t="str">
            <v>FIN17A</v>
          </cell>
        </row>
        <row r="70305">
          <cell r="G70305" t="str">
            <v>FIN17A</v>
          </cell>
        </row>
        <row r="70306">
          <cell r="G70306" t="str">
            <v>FIN17A</v>
          </cell>
        </row>
        <row r="70307">
          <cell r="G70307" t="str">
            <v>FIN17A</v>
          </cell>
        </row>
        <row r="70308">
          <cell r="G70308" t="str">
            <v>FIN17A</v>
          </cell>
        </row>
        <row r="70309">
          <cell r="G70309" t="str">
            <v>FIN17A</v>
          </cell>
        </row>
        <row r="70310">
          <cell r="G70310" t="str">
            <v>FIN17A</v>
          </cell>
        </row>
        <row r="70311">
          <cell r="G70311" t="str">
            <v>FIN17A</v>
          </cell>
        </row>
        <row r="70312">
          <cell r="G70312" t="str">
            <v>FIN17A</v>
          </cell>
        </row>
        <row r="70313">
          <cell r="G70313" t="str">
            <v>FIN17A</v>
          </cell>
        </row>
        <row r="70314">
          <cell r="G70314" t="str">
            <v>FIN17A</v>
          </cell>
        </row>
        <row r="70315">
          <cell r="G70315" t="str">
            <v>FIN17A</v>
          </cell>
        </row>
        <row r="70316">
          <cell r="G70316" t="str">
            <v>FIN17A</v>
          </cell>
        </row>
        <row r="70317">
          <cell r="G70317" t="str">
            <v>FIN17A</v>
          </cell>
        </row>
        <row r="70318">
          <cell r="G70318" t="str">
            <v>FIN17A</v>
          </cell>
        </row>
        <row r="70319">
          <cell r="G70319" t="str">
            <v>FIN17A</v>
          </cell>
        </row>
        <row r="70320">
          <cell r="G70320" t="str">
            <v>FIN17A</v>
          </cell>
        </row>
        <row r="70321">
          <cell r="G70321" t="str">
            <v>FIN17A</v>
          </cell>
        </row>
        <row r="70322">
          <cell r="G70322" t="str">
            <v>FIN17A</v>
          </cell>
        </row>
        <row r="70323">
          <cell r="G70323" t="str">
            <v>FIN17A</v>
          </cell>
        </row>
        <row r="70324">
          <cell r="G70324" t="str">
            <v>FIN17A</v>
          </cell>
        </row>
        <row r="70325">
          <cell r="G70325" t="str">
            <v>FIN17A</v>
          </cell>
        </row>
        <row r="70326">
          <cell r="G70326" t="str">
            <v>FIN17A</v>
          </cell>
        </row>
        <row r="70327">
          <cell r="G70327" t="str">
            <v>FIN17A</v>
          </cell>
        </row>
        <row r="70328">
          <cell r="G70328" t="str">
            <v>FIN17A</v>
          </cell>
        </row>
        <row r="70329">
          <cell r="G70329" t="str">
            <v>FIN17A</v>
          </cell>
        </row>
        <row r="70330">
          <cell r="G70330" t="str">
            <v>FIN17A</v>
          </cell>
        </row>
        <row r="70331">
          <cell r="G70331" t="str">
            <v>FIN17A</v>
          </cell>
        </row>
        <row r="70332">
          <cell r="G70332" t="str">
            <v>FIN17A</v>
          </cell>
        </row>
        <row r="70333">
          <cell r="G70333" t="str">
            <v>FIN17A</v>
          </cell>
        </row>
        <row r="70334">
          <cell r="G70334" t="str">
            <v>FIN17A</v>
          </cell>
        </row>
        <row r="70335">
          <cell r="G70335" t="str">
            <v>FIN17A</v>
          </cell>
        </row>
        <row r="70336">
          <cell r="G70336" t="str">
            <v>FIN17A</v>
          </cell>
        </row>
        <row r="70337">
          <cell r="G70337" t="str">
            <v>FIN17A</v>
          </cell>
        </row>
        <row r="70338">
          <cell r="G70338" t="str">
            <v>FIN17A</v>
          </cell>
        </row>
        <row r="70339">
          <cell r="G70339" t="str">
            <v>FIN17A</v>
          </cell>
        </row>
        <row r="70340">
          <cell r="G70340" t="str">
            <v>FIN17A</v>
          </cell>
        </row>
        <row r="70341">
          <cell r="G70341" t="str">
            <v>FIN17A</v>
          </cell>
        </row>
        <row r="70342">
          <cell r="G70342" t="str">
            <v>FIN17A</v>
          </cell>
        </row>
        <row r="70343">
          <cell r="G70343" t="str">
            <v>FIN17A</v>
          </cell>
        </row>
        <row r="70344">
          <cell r="G70344" t="str">
            <v>FIN17A</v>
          </cell>
        </row>
        <row r="70345">
          <cell r="G70345" t="str">
            <v>FIN17A</v>
          </cell>
        </row>
        <row r="70346">
          <cell r="G70346" t="str">
            <v>FIN17A</v>
          </cell>
        </row>
        <row r="70347">
          <cell r="G70347" t="str">
            <v>FIN17A</v>
          </cell>
        </row>
        <row r="70348">
          <cell r="G70348" t="str">
            <v>FIN17A</v>
          </cell>
        </row>
        <row r="70349">
          <cell r="G70349" t="str">
            <v>FIN17A</v>
          </cell>
        </row>
        <row r="70350">
          <cell r="G70350" t="str">
            <v>FIN17A</v>
          </cell>
        </row>
        <row r="70351">
          <cell r="G70351" t="str">
            <v>FIN17A</v>
          </cell>
        </row>
        <row r="70352">
          <cell r="G70352" t="str">
            <v>FIN17A</v>
          </cell>
        </row>
        <row r="70353">
          <cell r="G70353" t="str">
            <v>FIN17A</v>
          </cell>
        </row>
        <row r="70354">
          <cell r="G70354" t="str">
            <v>FIN17A</v>
          </cell>
        </row>
        <row r="70355">
          <cell r="G70355" t="str">
            <v>FIN17A</v>
          </cell>
        </row>
        <row r="70356">
          <cell r="G70356" t="str">
            <v>FIN17A</v>
          </cell>
        </row>
        <row r="70357">
          <cell r="G70357" t="str">
            <v>FIN17A</v>
          </cell>
        </row>
        <row r="70358">
          <cell r="G70358" t="str">
            <v>FIN17A</v>
          </cell>
        </row>
        <row r="70359">
          <cell r="G70359" t="str">
            <v>FIN17A</v>
          </cell>
        </row>
        <row r="70360">
          <cell r="G70360" t="str">
            <v>FIN17A</v>
          </cell>
        </row>
        <row r="70361">
          <cell r="G70361" t="str">
            <v>FIN17A</v>
          </cell>
        </row>
        <row r="70362">
          <cell r="G70362" t="str">
            <v>FIN17A</v>
          </cell>
        </row>
        <row r="70363">
          <cell r="G70363" t="str">
            <v>FIN17A</v>
          </cell>
        </row>
        <row r="70364">
          <cell r="G70364" t="str">
            <v>FIN17A</v>
          </cell>
        </row>
        <row r="70365">
          <cell r="G70365" t="str">
            <v>FIN17A</v>
          </cell>
        </row>
        <row r="70366">
          <cell r="G70366" t="str">
            <v>FIN17A</v>
          </cell>
        </row>
        <row r="70367">
          <cell r="G70367" t="str">
            <v>FIN17A</v>
          </cell>
        </row>
        <row r="70368">
          <cell r="G70368" t="str">
            <v>FIN17A</v>
          </cell>
        </row>
        <row r="70369">
          <cell r="G70369" t="str">
            <v>FIN17A</v>
          </cell>
        </row>
        <row r="70370">
          <cell r="G70370" t="str">
            <v>FIN17A</v>
          </cell>
        </row>
        <row r="70371">
          <cell r="G70371" t="str">
            <v>FIN17A</v>
          </cell>
        </row>
        <row r="70372">
          <cell r="G70372" t="str">
            <v>FIN17A</v>
          </cell>
        </row>
        <row r="70373">
          <cell r="G70373" t="str">
            <v>FIN17A</v>
          </cell>
        </row>
        <row r="70374">
          <cell r="G70374" t="str">
            <v>FIN17A</v>
          </cell>
        </row>
        <row r="70375">
          <cell r="G70375" t="str">
            <v>FIN17A</v>
          </cell>
        </row>
        <row r="70376">
          <cell r="G70376" t="str">
            <v>FIN17A</v>
          </cell>
        </row>
        <row r="70377">
          <cell r="G70377" t="str">
            <v>FIN17A</v>
          </cell>
        </row>
        <row r="70378">
          <cell r="G70378" t="str">
            <v>FIN17A</v>
          </cell>
        </row>
        <row r="70379">
          <cell r="G70379" t="str">
            <v>FIN17A</v>
          </cell>
        </row>
        <row r="70380">
          <cell r="G70380" t="str">
            <v>FIN17A</v>
          </cell>
        </row>
        <row r="70381">
          <cell r="G70381" t="str">
            <v>FIN17A</v>
          </cell>
        </row>
        <row r="70382">
          <cell r="G70382" t="str">
            <v>FIN17A</v>
          </cell>
        </row>
        <row r="70383">
          <cell r="G70383" t="str">
            <v>FIN17A</v>
          </cell>
        </row>
        <row r="70384">
          <cell r="G70384" t="str">
            <v>FIN17A</v>
          </cell>
        </row>
        <row r="70385">
          <cell r="G70385" t="str">
            <v>FIN68A</v>
          </cell>
        </row>
        <row r="70386">
          <cell r="G70386" t="str">
            <v>FIN68A</v>
          </cell>
        </row>
        <row r="70387">
          <cell r="G70387" t="str">
            <v>FIN68A</v>
          </cell>
        </row>
        <row r="70388">
          <cell r="G70388" t="str">
            <v>FIN68A</v>
          </cell>
        </row>
        <row r="70389">
          <cell r="G70389" t="str">
            <v>FIN68A</v>
          </cell>
        </row>
        <row r="70390">
          <cell r="G70390" t="str">
            <v>FIN68A</v>
          </cell>
        </row>
        <row r="70391">
          <cell r="G70391" t="str">
            <v>FIN68A</v>
          </cell>
        </row>
        <row r="70392">
          <cell r="G70392" t="str">
            <v>FIN68A</v>
          </cell>
        </row>
        <row r="70393">
          <cell r="G70393" t="str">
            <v>FIN68A</v>
          </cell>
        </row>
        <row r="70394">
          <cell r="G70394" t="str">
            <v>FIN68A</v>
          </cell>
        </row>
        <row r="70395">
          <cell r="G70395" t="str">
            <v>FIN68A</v>
          </cell>
        </row>
        <row r="70396">
          <cell r="G70396" t="str">
            <v>FIN68A</v>
          </cell>
        </row>
        <row r="70397">
          <cell r="G70397" t="str">
            <v>FIN68A</v>
          </cell>
        </row>
        <row r="70398">
          <cell r="G70398" t="str">
            <v>FIN68A</v>
          </cell>
        </row>
        <row r="70399">
          <cell r="G70399" t="str">
            <v>FIN68A</v>
          </cell>
        </row>
        <row r="70400">
          <cell r="G70400" t="str">
            <v>FIN68A</v>
          </cell>
        </row>
        <row r="70401">
          <cell r="G70401" t="str">
            <v>FIN68A</v>
          </cell>
        </row>
        <row r="70402">
          <cell r="G70402" t="str">
            <v>FIN68A</v>
          </cell>
        </row>
        <row r="70403">
          <cell r="G70403" t="str">
            <v>FIN68A</v>
          </cell>
        </row>
        <row r="70404">
          <cell r="G70404" t="str">
            <v>FIN68A</v>
          </cell>
        </row>
        <row r="70405">
          <cell r="G70405" t="str">
            <v>FIN68A</v>
          </cell>
        </row>
        <row r="70406">
          <cell r="G70406" t="str">
            <v>FIN68A</v>
          </cell>
        </row>
        <row r="70407">
          <cell r="G70407" t="str">
            <v>FIN68A</v>
          </cell>
        </row>
        <row r="70408">
          <cell r="G70408" t="str">
            <v>FIN68A</v>
          </cell>
        </row>
        <row r="70409">
          <cell r="G70409" t="str">
            <v>FIN68A</v>
          </cell>
        </row>
        <row r="70410">
          <cell r="G70410" t="str">
            <v>FIN68A</v>
          </cell>
        </row>
        <row r="70411">
          <cell r="G70411" t="str">
            <v>FIN68A</v>
          </cell>
        </row>
        <row r="70412">
          <cell r="G70412" t="str">
            <v>FIN68A</v>
          </cell>
        </row>
        <row r="70413">
          <cell r="G70413" t="str">
            <v>FIN68A</v>
          </cell>
        </row>
        <row r="70414">
          <cell r="G70414" t="str">
            <v>FIN68A</v>
          </cell>
        </row>
        <row r="70415">
          <cell r="G70415" t="str">
            <v>FIN68A</v>
          </cell>
        </row>
        <row r="70416">
          <cell r="G70416" t="str">
            <v>FIN68A</v>
          </cell>
        </row>
        <row r="70417">
          <cell r="G70417" t="str">
            <v>FIN68A</v>
          </cell>
        </row>
        <row r="70418">
          <cell r="G70418" t="str">
            <v>FIN68A</v>
          </cell>
        </row>
        <row r="70419">
          <cell r="G70419" t="str">
            <v>FIN68A</v>
          </cell>
        </row>
        <row r="70420">
          <cell r="G70420" t="str">
            <v>FIN68A</v>
          </cell>
        </row>
        <row r="70421">
          <cell r="G70421" t="str">
            <v>FIN68A</v>
          </cell>
        </row>
        <row r="70422">
          <cell r="G70422" t="str">
            <v>FIN68A</v>
          </cell>
        </row>
        <row r="70423">
          <cell r="G70423" t="str">
            <v>FIN68A</v>
          </cell>
        </row>
        <row r="70424">
          <cell r="G70424" t="str">
            <v>FIN68A</v>
          </cell>
        </row>
        <row r="70425">
          <cell r="G70425" t="str">
            <v>FIN68A</v>
          </cell>
        </row>
        <row r="70426">
          <cell r="G70426" t="str">
            <v>FIN68A</v>
          </cell>
        </row>
        <row r="70427">
          <cell r="G70427" t="str">
            <v>FIN68A</v>
          </cell>
        </row>
        <row r="70428">
          <cell r="G70428" t="str">
            <v>FIN68A</v>
          </cell>
        </row>
        <row r="70429">
          <cell r="G70429" t="str">
            <v>FIN68A</v>
          </cell>
        </row>
        <row r="70430">
          <cell r="G70430" t="str">
            <v>FIN68A</v>
          </cell>
        </row>
        <row r="70431">
          <cell r="G70431" t="str">
            <v>FIN68A</v>
          </cell>
        </row>
        <row r="70432">
          <cell r="G70432" t="str">
            <v>FIN68A</v>
          </cell>
        </row>
        <row r="70433">
          <cell r="G70433" t="str">
            <v>FIN68A</v>
          </cell>
        </row>
        <row r="70434">
          <cell r="G70434" t="str">
            <v>FIN68A</v>
          </cell>
        </row>
        <row r="70435">
          <cell r="G70435" t="str">
            <v>FIN68A</v>
          </cell>
        </row>
        <row r="70436">
          <cell r="G70436" t="str">
            <v>FIN68A</v>
          </cell>
        </row>
        <row r="70437">
          <cell r="G70437" t="str">
            <v>FIN68A</v>
          </cell>
        </row>
        <row r="70438">
          <cell r="G70438" t="str">
            <v>FIN68A</v>
          </cell>
        </row>
        <row r="70439">
          <cell r="G70439" t="str">
            <v>FIN68A</v>
          </cell>
        </row>
        <row r="70440">
          <cell r="G70440" t="str">
            <v>FIN68A</v>
          </cell>
        </row>
        <row r="70441">
          <cell r="G70441" t="str">
            <v>FIN68A</v>
          </cell>
        </row>
        <row r="70442">
          <cell r="G70442" t="str">
            <v>FIN68A</v>
          </cell>
        </row>
        <row r="70443">
          <cell r="G70443" t="str">
            <v>FIN68A</v>
          </cell>
        </row>
        <row r="70444">
          <cell r="G70444" t="str">
            <v>FIN68A</v>
          </cell>
        </row>
        <row r="70445">
          <cell r="G70445" t="str">
            <v>FIN68A</v>
          </cell>
        </row>
        <row r="70446">
          <cell r="G70446" t="str">
            <v>FIN68A</v>
          </cell>
        </row>
        <row r="70447">
          <cell r="G70447" t="str">
            <v>FIN68A</v>
          </cell>
        </row>
        <row r="70448">
          <cell r="G70448" t="str">
            <v>FIN68A</v>
          </cell>
        </row>
        <row r="70449">
          <cell r="G70449" t="str">
            <v>FIN68A</v>
          </cell>
        </row>
        <row r="70450">
          <cell r="G70450" t="str">
            <v>FIN82A</v>
          </cell>
        </row>
        <row r="70451">
          <cell r="G70451" t="str">
            <v>FIN82A</v>
          </cell>
        </row>
        <row r="70452">
          <cell r="G70452" t="str">
            <v>FIN82A</v>
          </cell>
        </row>
        <row r="70453">
          <cell r="G70453" t="str">
            <v>FIN82A</v>
          </cell>
        </row>
        <row r="70454">
          <cell r="G70454" t="str">
            <v>FIN82A</v>
          </cell>
        </row>
        <row r="70455">
          <cell r="G70455" t="str">
            <v>FIN82A</v>
          </cell>
        </row>
        <row r="70456">
          <cell r="G70456" t="str">
            <v>FIN82A</v>
          </cell>
        </row>
        <row r="70457">
          <cell r="G70457" t="str">
            <v>FIN82A</v>
          </cell>
        </row>
        <row r="70458">
          <cell r="G70458" t="str">
            <v>FIN82A</v>
          </cell>
        </row>
        <row r="70459">
          <cell r="G70459" t="str">
            <v>FIN82A</v>
          </cell>
        </row>
        <row r="70460">
          <cell r="G70460" t="str">
            <v>FIN82A</v>
          </cell>
        </row>
        <row r="70461">
          <cell r="G70461" t="str">
            <v>FIN82A</v>
          </cell>
        </row>
        <row r="70462">
          <cell r="G70462" t="str">
            <v>FIN82A</v>
          </cell>
        </row>
        <row r="70463">
          <cell r="G70463" t="str">
            <v>FIN82A</v>
          </cell>
        </row>
        <row r="70464">
          <cell r="G70464" t="str">
            <v>FIN82A</v>
          </cell>
        </row>
        <row r="70465">
          <cell r="G70465" t="str">
            <v>FIN82A</v>
          </cell>
        </row>
        <row r="70466">
          <cell r="G70466" t="str">
            <v>FIN82A</v>
          </cell>
        </row>
        <row r="70467">
          <cell r="G70467" t="str">
            <v>FIN82A</v>
          </cell>
        </row>
        <row r="70468">
          <cell r="G70468" t="str">
            <v>FIN82A</v>
          </cell>
        </row>
        <row r="70469">
          <cell r="G70469" t="str">
            <v>FIN82A</v>
          </cell>
        </row>
        <row r="70470">
          <cell r="G70470" t="str">
            <v>FIN82A</v>
          </cell>
        </row>
        <row r="70471">
          <cell r="G70471" t="str">
            <v>FIN82A</v>
          </cell>
        </row>
        <row r="70472">
          <cell r="G70472" t="str">
            <v>FIN82A</v>
          </cell>
        </row>
        <row r="70473">
          <cell r="G70473" t="str">
            <v>FIN82A</v>
          </cell>
        </row>
        <row r="70474">
          <cell r="G70474" t="str">
            <v>FIN82A</v>
          </cell>
        </row>
        <row r="70475">
          <cell r="G70475" t="str">
            <v>FIN82A</v>
          </cell>
        </row>
        <row r="70476">
          <cell r="G70476" t="str">
            <v>FIN82A</v>
          </cell>
        </row>
        <row r="70477">
          <cell r="G70477" t="str">
            <v>FIN82A</v>
          </cell>
        </row>
        <row r="70478">
          <cell r="G70478" t="str">
            <v>FIN82A</v>
          </cell>
        </row>
        <row r="70479">
          <cell r="G70479" t="str">
            <v>FIN82A</v>
          </cell>
        </row>
        <row r="70480">
          <cell r="G70480" t="str">
            <v>FIN82A</v>
          </cell>
        </row>
        <row r="70481">
          <cell r="G70481" t="str">
            <v>FIN82A</v>
          </cell>
        </row>
        <row r="70482">
          <cell r="G70482" t="str">
            <v>FIN82A</v>
          </cell>
        </row>
        <row r="70483">
          <cell r="G70483" t="str">
            <v>FIN82A</v>
          </cell>
        </row>
        <row r="70484">
          <cell r="G70484" t="str">
            <v>FIN82A</v>
          </cell>
        </row>
        <row r="70485">
          <cell r="G70485" t="str">
            <v>FIN82A</v>
          </cell>
        </row>
        <row r="70486">
          <cell r="G70486" t="str">
            <v>FIN82A</v>
          </cell>
        </row>
        <row r="70487">
          <cell r="G70487" t="str">
            <v>FIN82A</v>
          </cell>
        </row>
        <row r="70488">
          <cell r="G70488" t="str">
            <v>FIN82A</v>
          </cell>
        </row>
        <row r="70489">
          <cell r="G70489" t="str">
            <v>FIN82A</v>
          </cell>
        </row>
        <row r="70490">
          <cell r="G70490" t="str">
            <v>FIN82A</v>
          </cell>
        </row>
        <row r="70491">
          <cell r="G70491" t="str">
            <v>FIN82A</v>
          </cell>
        </row>
        <row r="70492">
          <cell r="G70492" t="str">
            <v>FIN82A</v>
          </cell>
        </row>
        <row r="70493">
          <cell r="G70493" t="str">
            <v>FIN82A</v>
          </cell>
        </row>
        <row r="70494">
          <cell r="G70494" t="str">
            <v>FIN82A</v>
          </cell>
        </row>
        <row r="70495">
          <cell r="G70495" t="str">
            <v>FIN82A</v>
          </cell>
        </row>
        <row r="70496">
          <cell r="G70496" t="str">
            <v>FIN82A</v>
          </cell>
        </row>
        <row r="70497">
          <cell r="G70497" t="str">
            <v>FIN82A</v>
          </cell>
        </row>
        <row r="70498">
          <cell r="G70498" t="str">
            <v>FIN82A</v>
          </cell>
        </row>
        <row r="70499">
          <cell r="G70499" t="str">
            <v>FIN82A</v>
          </cell>
        </row>
        <row r="70500">
          <cell r="G70500" t="str">
            <v>FIN82A</v>
          </cell>
        </row>
        <row r="70501">
          <cell r="G70501" t="str">
            <v>FIN82A</v>
          </cell>
        </row>
        <row r="70502">
          <cell r="G70502" t="str">
            <v>FIN82A</v>
          </cell>
        </row>
        <row r="70503">
          <cell r="G70503" t="str">
            <v>FIN82A</v>
          </cell>
        </row>
        <row r="70504">
          <cell r="G70504" t="str">
            <v>FIN82A</v>
          </cell>
        </row>
        <row r="70505">
          <cell r="G70505" t="str">
            <v>FIN82A</v>
          </cell>
        </row>
        <row r="70506">
          <cell r="G70506" t="str">
            <v>FIN82A</v>
          </cell>
        </row>
        <row r="70507">
          <cell r="G70507" t="str">
            <v>FIN82A</v>
          </cell>
        </row>
        <row r="70508">
          <cell r="G70508" t="str">
            <v>FIN82A</v>
          </cell>
        </row>
        <row r="70509">
          <cell r="G70509" t="str">
            <v>FIN82A</v>
          </cell>
        </row>
        <row r="70510">
          <cell r="G70510" t="str">
            <v>FIN82A</v>
          </cell>
        </row>
        <row r="70511">
          <cell r="G70511" t="str">
            <v>FIN82A</v>
          </cell>
        </row>
        <row r="70512">
          <cell r="G70512" t="str">
            <v>FIN82A</v>
          </cell>
        </row>
        <row r="70513">
          <cell r="G70513" t="str">
            <v>FIN82A</v>
          </cell>
        </row>
        <row r="70514">
          <cell r="G70514" t="str">
            <v>FIN82A</v>
          </cell>
        </row>
        <row r="70515">
          <cell r="G70515" t="str">
            <v>FIN82A</v>
          </cell>
        </row>
        <row r="70516">
          <cell r="G70516" t="str">
            <v>FIN82A</v>
          </cell>
        </row>
        <row r="70517">
          <cell r="G70517" t="str">
            <v>FIN82A</v>
          </cell>
        </row>
        <row r="70518">
          <cell r="G70518" t="str">
            <v>FIN82A</v>
          </cell>
        </row>
        <row r="70519">
          <cell r="G70519" t="str">
            <v>FIN82A</v>
          </cell>
        </row>
        <row r="70520">
          <cell r="G70520" t="str">
            <v>FIN82A</v>
          </cell>
        </row>
        <row r="70521">
          <cell r="G70521" t="str">
            <v>FIN82A</v>
          </cell>
        </row>
        <row r="70522">
          <cell r="G70522" t="str">
            <v>FIN82A</v>
          </cell>
        </row>
        <row r="70523">
          <cell r="G70523" t="str">
            <v>FIN82A</v>
          </cell>
        </row>
        <row r="70524">
          <cell r="G70524" t="str">
            <v>FIN82A</v>
          </cell>
        </row>
        <row r="70525">
          <cell r="G70525" t="str">
            <v>FIN82A</v>
          </cell>
        </row>
        <row r="70526">
          <cell r="G70526" t="str">
            <v>FIN82A</v>
          </cell>
        </row>
        <row r="70527">
          <cell r="G70527" t="str">
            <v>FIN82A</v>
          </cell>
        </row>
        <row r="70528">
          <cell r="G70528" t="str">
            <v>FIN82A</v>
          </cell>
        </row>
        <row r="70529">
          <cell r="G70529" t="str">
            <v>FIN82A</v>
          </cell>
        </row>
        <row r="70530">
          <cell r="G70530" t="str">
            <v>FIN82A</v>
          </cell>
        </row>
        <row r="70531">
          <cell r="G70531" t="str">
            <v>FIN82A</v>
          </cell>
        </row>
        <row r="70532">
          <cell r="G70532" t="str">
            <v>FIN82A</v>
          </cell>
        </row>
        <row r="70533">
          <cell r="G70533" t="str">
            <v>FIN82A</v>
          </cell>
        </row>
        <row r="70534">
          <cell r="G70534" t="str">
            <v>FIN82A</v>
          </cell>
        </row>
        <row r="70535">
          <cell r="G70535" t="str">
            <v>FIN82A</v>
          </cell>
        </row>
        <row r="70536">
          <cell r="G70536" t="str">
            <v>FIN82A</v>
          </cell>
        </row>
        <row r="70537">
          <cell r="G70537" t="str">
            <v>FIN82A</v>
          </cell>
        </row>
        <row r="70538">
          <cell r="G70538" t="str">
            <v>FIN82A</v>
          </cell>
        </row>
        <row r="70539">
          <cell r="G70539" t="str">
            <v>FIN82A</v>
          </cell>
        </row>
        <row r="70540">
          <cell r="G70540" t="str">
            <v>FIN82A</v>
          </cell>
        </row>
        <row r="70541">
          <cell r="G70541" t="str">
            <v>FIN82A</v>
          </cell>
        </row>
        <row r="70542">
          <cell r="G70542" t="str">
            <v>FIN82A</v>
          </cell>
        </row>
        <row r="70543">
          <cell r="G70543" t="str">
            <v>FIN82A</v>
          </cell>
        </row>
        <row r="70544">
          <cell r="G70544" t="str">
            <v>FIN82A</v>
          </cell>
        </row>
        <row r="70545">
          <cell r="G70545" t="str">
            <v>FIN82A</v>
          </cell>
        </row>
        <row r="70546">
          <cell r="G70546" t="str">
            <v>FIN82A</v>
          </cell>
        </row>
        <row r="70547">
          <cell r="G70547" t="str">
            <v>FIN82A</v>
          </cell>
        </row>
        <row r="70548">
          <cell r="G70548" t="str">
            <v>FIN82A</v>
          </cell>
        </row>
        <row r="70549">
          <cell r="G70549" t="str">
            <v>FIN82A</v>
          </cell>
        </row>
        <row r="70550">
          <cell r="G70550" t="str">
            <v>FIN82A</v>
          </cell>
        </row>
        <row r="70551">
          <cell r="G70551" t="str">
            <v>FIN82A</v>
          </cell>
        </row>
        <row r="70552">
          <cell r="G70552" t="str">
            <v>FIN82A</v>
          </cell>
        </row>
        <row r="70553">
          <cell r="G70553" t="str">
            <v>FIN82A</v>
          </cell>
        </row>
        <row r="70554">
          <cell r="G70554" t="str">
            <v>FIN82A</v>
          </cell>
        </row>
        <row r="70555">
          <cell r="G70555" t="str">
            <v>FIN82A</v>
          </cell>
        </row>
        <row r="70556">
          <cell r="G70556" t="str">
            <v>FIN82A</v>
          </cell>
        </row>
        <row r="70557">
          <cell r="G70557" t="str">
            <v>FIN82A</v>
          </cell>
        </row>
        <row r="70558">
          <cell r="G70558" t="str">
            <v>FIN82A</v>
          </cell>
        </row>
        <row r="70559">
          <cell r="G70559" t="str">
            <v>FIN82A</v>
          </cell>
        </row>
        <row r="70560">
          <cell r="G70560" t="str">
            <v>FIN82A</v>
          </cell>
        </row>
        <row r="70561">
          <cell r="G70561" t="str">
            <v>FIN82A</v>
          </cell>
        </row>
        <row r="70562">
          <cell r="G70562" t="str">
            <v>FIN82A</v>
          </cell>
        </row>
        <row r="70563">
          <cell r="G70563" t="str">
            <v>FIN82A</v>
          </cell>
        </row>
        <row r="70564">
          <cell r="G70564" t="str">
            <v>FIN82A</v>
          </cell>
        </row>
        <row r="70565">
          <cell r="G70565" t="str">
            <v>FIN82A</v>
          </cell>
        </row>
        <row r="70566">
          <cell r="G70566" t="str">
            <v>FIN82A</v>
          </cell>
        </row>
        <row r="70567">
          <cell r="G70567" t="str">
            <v>FIN82A</v>
          </cell>
        </row>
        <row r="70568">
          <cell r="G70568" t="str">
            <v>FIN82A</v>
          </cell>
        </row>
        <row r="70569">
          <cell r="G70569" t="str">
            <v>FIN82A</v>
          </cell>
        </row>
        <row r="70570">
          <cell r="G70570" t="str">
            <v>FIN82A</v>
          </cell>
        </row>
        <row r="70571">
          <cell r="G70571" t="str">
            <v>FIN82A</v>
          </cell>
        </row>
        <row r="70572">
          <cell r="G70572" t="str">
            <v>FIN82A</v>
          </cell>
        </row>
        <row r="70573">
          <cell r="G70573" t="str">
            <v>FIN82A</v>
          </cell>
        </row>
        <row r="70574">
          <cell r="G70574" t="str">
            <v>FIN82A</v>
          </cell>
        </row>
        <row r="70575">
          <cell r="G70575" t="str">
            <v>FIN82A</v>
          </cell>
        </row>
        <row r="70576">
          <cell r="G70576" t="str">
            <v>FIN82A</v>
          </cell>
        </row>
        <row r="70577">
          <cell r="G70577" t="str">
            <v>FIN82A</v>
          </cell>
        </row>
        <row r="70578">
          <cell r="G70578" t="str">
            <v>FIN82A</v>
          </cell>
        </row>
        <row r="70579">
          <cell r="G70579" t="str">
            <v>FIN82A</v>
          </cell>
        </row>
        <row r="70580">
          <cell r="G70580" t="str">
            <v>FIN82A</v>
          </cell>
        </row>
        <row r="70581">
          <cell r="G70581" t="str">
            <v>FIN82A</v>
          </cell>
        </row>
        <row r="70582">
          <cell r="G70582" t="str">
            <v>FIN82A</v>
          </cell>
        </row>
        <row r="70583">
          <cell r="G70583" t="str">
            <v>FIN82A</v>
          </cell>
        </row>
        <row r="70584">
          <cell r="G70584" t="str">
            <v>FIN82A</v>
          </cell>
        </row>
        <row r="70585">
          <cell r="G70585" t="str">
            <v>FIN82A</v>
          </cell>
        </row>
        <row r="70586">
          <cell r="G70586" t="str">
            <v>FIN82A</v>
          </cell>
        </row>
        <row r="70587">
          <cell r="G70587" t="str">
            <v>FIN82A</v>
          </cell>
        </row>
        <row r="70588">
          <cell r="G70588" t="str">
            <v>FIN82A</v>
          </cell>
        </row>
        <row r="70589">
          <cell r="G70589" t="str">
            <v>FIN82A</v>
          </cell>
        </row>
        <row r="70590">
          <cell r="G70590" t="str">
            <v>FIN82A</v>
          </cell>
        </row>
        <row r="70591">
          <cell r="G70591" t="str">
            <v>FIN82A</v>
          </cell>
        </row>
        <row r="70592">
          <cell r="G70592" t="str">
            <v>FIN82A</v>
          </cell>
        </row>
        <row r="70593">
          <cell r="G70593" t="str">
            <v>FIN82A</v>
          </cell>
        </row>
        <row r="70594">
          <cell r="G70594" t="str">
            <v>FIN82A</v>
          </cell>
        </row>
        <row r="70595">
          <cell r="G70595" t="str">
            <v>FIN82A</v>
          </cell>
        </row>
        <row r="70596">
          <cell r="G70596" t="str">
            <v>FIN82A</v>
          </cell>
        </row>
        <row r="70597">
          <cell r="G70597" t="str">
            <v>FIN82A</v>
          </cell>
        </row>
        <row r="70598">
          <cell r="G70598" t="str">
            <v>FIN82A</v>
          </cell>
        </row>
        <row r="70599">
          <cell r="G70599" t="str">
            <v>FIN82A</v>
          </cell>
        </row>
        <row r="70600">
          <cell r="G70600" t="str">
            <v>FIN82A</v>
          </cell>
        </row>
        <row r="70601">
          <cell r="G70601" t="str">
            <v>FIN82A</v>
          </cell>
        </row>
        <row r="70602">
          <cell r="G70602" t="str">
            <v>FIN82A</v>
          </cell>
        </row>
        <row r="70603">
          <cell r="G70603" t="str">
            <v>FIN82A</v>
          </cell>
        </row>
        <row r="70604">
          <cell r="G70604" t="str">
            <v>FIN82A</v>
          </cell>
        </row>
        <row r="70605">
          <cell r="G70605" t="str">
            <v>FIN82A</v>
          </cell>
        </row>
        <row r="70606">
          <cell r="G70606" t="str">
            <v>FIN82A</v>
          </cell>
        </row>
        <row r="70607">
          <cell r="G70607" t="str">
            <v>FIN82A</v>
          </cell>
        </row>
        <row r="70608">
          <cell r="G70608" t="str">
            <v>FIN82A</v>
          </cell>
        </row>
        <row r="70609">
          <cell r="G70609" t="str">
            <v>FIN82A</v>
          </cell>
        </row>
        <row r="70610">
          <cell r="G70610" t="str">
            <v>FIN82A</v>
          </cell>
        </row>
        <row r="70611">
          <cell r="G70611" t="str">
            <v>FIN82A</v>
          </cell>
        </row>
        <row r="70612">
          <cell r="G70612" t="str">
            <v>FIN82A</v>
          </cell>
        </row>
        <row r="70613">
          <cell r="G70613" t="str">
            <v>FIN82A</v>
          </cell>
        </row>
        <row r="70614">
          <cell r="G70614" t="str">
            <v>FIN82A</v>
          </cell>
        </row>
        <row r="70615">
          <cell r="G70615" t="str">
            <v>FIN82A</v>
          </cell>
        </row>
        <row r="70616">
          <cell r="G70616" t="str">
            <v>FIN82A</v>
          </cell>
        </row>
        <row r="70617">
          <cell r="G70617" t="str">
            <v>FIN82A</v>
          </cell>
        </row>
        <row r="70618">
          <cell r="G70618" t="str">
            <v>FIN82A</v>
          </cell>
        </row>
        <row r="70619">
          <cell r="G70619" t="str">
            <v>FIN82A</v>
          </cell>
        </row>
        <row r="70620">
          <cell r="G70620" t="str">
            <v>FIN82A</v>
          </cell>
        </row>
        <row r="70621">
          <cell r="G70621" t="str">
            <v>FIN82A</v>
          </cell>
        </row>
        <row r="70622">
          <cell r="G70622" t="str">
            <v>FIN82A</v>
          </cell>
        </row>
        <row r="70623">
          <cell r="G70623" t="str">
            <v>FIN82A</v>
          </cell>
        </row>
        <row r="70624">
          <cell r="G70624" t="str">
            <v>FIN82A</v>
          </cell>
        </row>
        <row r="70625">
          <cell r="G70625" t="str">
            <v>FIN82A</v>
          </cell>
        </row>
        <row r="70626">
          <cell r="G70626" t="str">
            <v>FIN82A</v>
          </cell>
        </row>
        <row r="70627">
          <cell r="G70627" t="str">
            <v>FIN82A</v>
          </cell>
        </row>
        <row r="70628">
          <cell r="G70628" t="str">
            <v>FIN82A</v>
          </cell>
        </row>
        <row r="70629">
          <cell r="G70629" t="str">
            <v>FIN82A</v>
          </cell>
        </row>
        <row r="70630">
          <cell r="G70630" t="str">
            <v>FIN82A</v>
          </cell>
        </row>
        <row r="70631">
          <cell r="G70631" t="str">
            <v>FIN82A</v>
          </cell>
        </row>
        <row r="70632">
          <cell r="G70632" t="str">
            <v>FIN82A</v>
          </cell>
        </row>
        <row r="70633">
          <cell r="G70633" t="str">
            <v>FIN82A</v>
          </cell>
        </row>
        <row r="70634">
          <cell r="G70634" t="str">
            <v>FIN82A</v>
          </cell>
        </row>
        <row r="70635">
          <cell r="G70635" t="str">
            <v>FIN82A</v>
          </cell>
        </row>
        <row r="70636">
          <cell r="G70636" t="str">
            <v>FIN82A</v>
          </cell>
        </row>
        <row r="70637">
          <cell r="G70637" t="str">
            <v>FIN82A</v>
          </cell>
        </row>
        <row r="70638">
          <cell r="G70638" t="str">
            <v>FIN82A</v>
          </cell>
        </row>
        <row r="70639">
          <cell r="G70639" t="str">
            <v>FIN82A</v>
          </cell>
        </row>
        <row r="70640">
          <cell r="G70640" t="str">
            <v>FIN82A</v>
          </cell>
        </row>
        <row r="70641">
          <cell r="G70641" t="str">
            <v>FIN82A</v>
          </cell>
        </row>
        <row r="70642">
          <cell r="G70642" t="str">
            <v>FIN82A</v>
          </cell>
        </row>
        <row r="70643">
          <cell r="G70643" t="str">
            <v>FIN82A</v>
          </cell>
        </row>
        <row r="70644">
          <cell r="G70644" t="str">
            <v>FIN82A</v>
          </cell>
        </row>
        <row r="70645">
          <cell r="G70645" t="str">
            <v>FIN82A</v>
          </cell>
        </row>
        <row r="70646">
          <cell r="G70646" t="str">
            <v>FIN82A</v>
          </cell>
        </row>
        <row r="70647">
          <cell r="G70647" t="str">
            <v>FIN82A</v>
          </cell>
        </row>
        <row r="70648">
          <cell r="G70648" t="str">
            <v>FIN82A</v>
          </cell>
        </row>
        <row r="70649">
          <cell r="G70649" t="str">
            <v>FIN82A</v>
          </cell>
        </row>
        <row r="70650">
          <cell r="G70650" t="str">
            <v>FIN82A</v>
          </cell>
        </row>
        <row r="70651">
          <cell r="G70651" t="str">
            <v>FIN82A</v>
          </cell>
        </row>
        <row r="70652">
          <cell r="G70652" t="str">
            <v>FIN82A</v>
          </cell>
        </row>
        <row r="70653">
          <cell r="G70653" t="str">
            <v>FIN82A</v>
          </cell>
        </row>
        <row r="70654">
          <cell r="G70654" t="str">
            <v>FIN82A</v>
          </cell>
        </row>
        <row r="70655">
          <cell r="G70655" t="str">
            <v>FIN82A</v>
          </cell>
        </row>
        <row r="70656">
          <cell r="G70656" t="str">
            <v>FIN82A</v>
          </cell>
        </row>
        <row r="70657">
          <cell r="G70657" t="str">
            <v>FIN82A</v>
          </cell>
        </row>
        <row r="70658">
          <cell r="G70658" t="str">
            <v>FIN82A</v>
          </cell>
        </row>
        <row r="70659">
          <cell r="G70659" t="str">
            <v>FIN82A</v>
          </cell>
        </row>
        <row r="70660">
          <cell r="G70660" t="str">
            <v>FIN82A</v>
          </cell>
        </row>
        <row r="70661">
          <cell r="G70661" t="str">
            <v>FIN82A</v>
          </cell>
        </row>
        <row r="70662">
          <cell r="G70662" t="str">
            <v>FIN82A</v>
          </cell>
        </row>
        <row r="70663">
          <cell r="G70663" t="str">
            <v>FIN82A</v>
          </cell>
        </row>
        <row r="70664">
          <cell r="G70664" t="str">
            <v>FIN82A</v>
          </cell>
        </row>
        <row r="70665">
          <cell r="G70665" t="str">
            <v>FIN82A</v>
          </cell>
        </row>
        <row r="70666">
          <cell r="G70666" t="str">
            <v>FIN82A</v>
          </cell>
        </row>
        <row r="70667">
          <cell r="G70667" t="str">
            <v>FIN82A</v>
          </cell>
        </row>
        <row r="70668">
          <cell r="G70668" t="str">
            <v>FIN82A</v>
          </cell>
        </row>
        <row r="70669">
          <cell r="G70669" t="str">
            <v>FIN82A</v>
          </cell>
        </row>
        <row r="70670">
          <cell r="G70670" t="str">
            <v>FIN82A</v>
          </cell>
        </row>
        <row r="70671">
          <cell r="G70671" t="str">
            <v>FIN82A</v>
          </cell>
        </row>
        <row r="70672">
          <cell r="G70672" t="str">
            <v>FIN82A</v>
          </cell>
        </row>
        <row r="70673">
          <cell r="G70673" t="str">
            <v>FIN82A</v>
          </cell>
        </row>
        <row r="70674">
          <cell r="G70674" t="str">
            <v>FIN82A</v>
          </cell>
        </row>
        <row r="70675">
          <cell r="G70675" t="str">
            <v>FIN82A</v>
          </cell>
        </row>
        <row r="70676">
          <cell r="G70676" t="str">
            <v>FIN82A</v>
          </cell>
        </row>
        <row r="70677">
          <cell r="G70677" t="str">
            <v>FIN82A</v>
          </cell>
        </row>
        <row r="70678">
          <cell r="G70678" t="str">
            <v>FIN82A</v>
          </cell>
        </row>
        <row r="70679">
          <cell r="G70679" t="str">
            <v>FIN82A</v>
          </cell>
        </row>
        <row r="70680">
          <cell r="G70680" t="str">
            <v>FIN82A</v>
          </cell>
        </row>
        <row r="70681">
          <cell r="G70681" t="str">
            <v>FIN82A</v>
          </cell>
        </row>
        <row r="70682">
          <cell r="G70682" t="str">
            <v>FIN82A</v>
          </cell>
        </row>
        <row r="70683">
          <cell r="G70683" t="str">
            <v>FIN82A</v>
          </cell>
        </row>
        <row r="70684">
          <cell r="G70684" t="str">
            <v>FIN82A</v>
          </cell>
        </row>
        <row r="70685">
          <cell r="G70685" t="str">
            <v>FIN82A</v>
          </cell>
        </row>
        <row r="70686">
          <cell r="G70686" t="str">
            <v>FIN82A</v>
          </cell>
        </row>
        <row r="70687">
          <cell r="G70687" t="str">
            <v>FIN82A</v>
          </cell>
        </row>
        <row r="70688">
          <cell r="G70688" t="str">
            <v>FIN82A</v>
          </cell>
        </row>
        <row r="70689">
          <cell r="G70689" t="str">
            <v>FIN82A</v>
          </cell>
        </row>
        <row r="70690">
          <cell r="G70690" t="str">
            <v>FIN82A</v>
          </cell>
        </row>
        <row r="70691">
          <cell r="G70691" t="str">
            <v>FIN82A</v>
          </cell>
        </row>
        <row r="70692">
          <cell r="G70692" t="str">
            <v>FIN82A</v>
          </cell>
        </row>
        <row r="70693">
          <cell r="G70693" t="str">
            <v>FIN82A</v>
          </cell>
        </row>
        <row r="70694">
          <cell r="G70694" t="str">
            <v>FIN82A</v>
          </cell>
        </row>
        <row r="70695">
          <cell r="G70695" t="str">
            <v>FIN82A</v>
          </cell>
        </row>
        <row r="70696">
          <cell r="G70696" t="str">
            <v>FIN82A</v>
          </cell>
        </row>
        <row r="70697">
          <cell r="G70697" t="str">
            <v>FIN82A</v>
          </cell>
        </row>
        <row r="70698">
          <cell r="G70698" t="str">
            <v>FIN82A</v>
          </cell>
        </row>
        <row r="70699">
          <cell r="G70699" t="str">
            <v>FIN82A</v>
          </cell>
        </row>
        <row r="70700">
          <cell r="G70700" t="str">
            <v>FIN82A</v>
          </cell>
        </row>
        <row r="70701">
          <cell r="G70701" t="str">
            <v>FIN82A</v>
          </cell>
        </row>
        <row r="70702">
          <cell r="G70702" t="str">
            <v>FIN82A</v>
          </cell>
        </row>
        <row r="70703">
          <cell r="G70703" t="str">
            <v>FIN82A</v>
          </cell>
        </row>
        <row r="70704">
          <cell r="G70704" t="str">
            <v>FIN82A</v>
          </cell>
        </row>
        <row r="70705">
          <cell r="G70705" t="str">
            <v>FIN82A</v>
          </cell>
        </row>
        <row r="70706">
          <cell r="G70706" t="str">
            <v>FIN82A</v>
          </cell>
        </row>
        <row r="70707">
          <cell r="G70707" t="str">
            <v>FIN82A</v>
          </cell>
        </row>
        <row r="70708">
          <cell r="G70708" t="str">
            <v>FIN82A</v>
          </cell>
        </row>
        <row r="70709">
          <cell r="G70709" t="str">
            <v>FIN82A</v>
          </cell>
        </row>
        <row r="70710">
          <cell r="G70710" t="str">
            <v>FIN82A</v>
          </cell>
        </row>
        <row r="70711">
          <cell r="G70711" t="str">
            <v>FIN82A</v>
          </cell>
        </row>
        <row r="70712">
          <cell r="G70712" t="str">
            <v>FIN82A</v>
          </cell>
        </row>
        <row r="70713">
          <cell r="G70713" t="str">
            <v>FIN82A</v>
          </cell>
        </row>
        <row r="70714">
          <cell r="G70714" t="str">
            <v>FIN82A</v>
          </cell>
        </row>
        <row r="70715">
          <cell r="G70715" t="str">
            <v>FIN82A</v>
          </cell>
        </row>
        <row r="70716">
          <cell r="G70716" t="str">
            <v>FIN82A</v>
          </cell>
        </row>
        <row r="70717">
          <cell r="G70717" t="str">
            <v>FIN82A</v>
          </cell>
        </row>
        <row r="70718">
          <cell r="G70718" t="str">
            <v>FIN82A</v>
          </cell>
        </row>
        <row r="70719">
          <cell r="G70719" t="str">
            <v>FIN82A</v>
          </cell>
        </row>
        <row r="70720">
          <cell r="G70720" t="str">
            <v>FIN82A</v>
          </cell>
        </row>
        <row r="70721">
          <cell r="G70721" t="str">
            <v>FIN82A</v>
          </cell>
        </row>
        <row r="70722">
          <cell r="G70722" t="str">
            <v>FIN82A</v>
          </cell>
        </row>
        <row r="70723">
          <cell r="G70723" t="str">
            <v>FIN82A</v>
          </cell>
        </row>
        <row r="70724">
          <cell r="G70724" t="str">
            <v>FIN82A</v>
          </cell>
        </row>
        <row r="70725">
          <cell r="G70725" t="str">
            <v>FIN82A</v>
          </cell>
        </row>
        <row r="70726">
          <cell r="G70726" t="str">
            <v>FIN82A</v>
          </cell>
        </row>
        <row r="70727">
          <cell r="G70727" t="str">
            <v>FIN82A</v>
          </cell>
        </row>
        <row r="70728">
          <cell r="G70728" t="str">
            <v>FIN82A</v>
          </cell>
        </row>
        <row r="70729">
          <cell r="G70729" t="str">
            <v>FIN82A</v>
          </cell>
        </row>
        <row r="70730">
          <cell r="G70730" t="str">
            <v>FIN82A</v>
          </cell>
        </row>
        <row r="70731">
          <cell r="G70731" t="str">
            <v>FIN82A</v>
          </cell>
        </row>
        <row r="70732">
          <cell r="G70732" t="str">
            <v>FIN82A</v>
          </cell>
        </row>
        <row r="70733">
          <cell r="G70733" t="str">
            <v>FIN82A</v>
          </cell>
        </row>
        <row r="70734">
          <cell r="G70734" t="str">
            <v>FIN82A</v>
          </cell>
        </row>
        <row r="70735">
          <cell r="G70735" t="str">
            <v>FIN82A</v>
          </cell>
        </row>
        <row r="70736">
          <cell r="G70736" t="str">
            <v>FIN82A</v>
          </cell>
        </row>
        <row r="70737">
          <cell r="G70737" t="str">
            <v>FIN82A</v>
          </cell>
        </row>
        <row r="70738">
          <cell r="G70738" t="str">
            <v>FIN82A</v>
          </cell>
        </row>
        <row r="70739">
          <cell r="G70739" t="str">
            <v>FIN82A</v>
          </cell>
        </row>
        <row r="70740">
          <cell r="G70740" t="str">
            <v>FIN82A</v>
          </cell>
        </row>
        <row r="70741">
          <cell r="G70741" t="str">
            <v>FIN82A</v>
          </cell>
        </row>
        <row r="70742">
          <cell r="G70742" t="str">
            <v>FIN82A</v>
          </cell>
        </row>
        <row r="70743">
          <cell r="G70743" t="str">
            <v>FIN82A</v>
          </cell>
        </row>
        <row r="70744">
          <cell r="G70744" t="str">
            <v>FIN82A</v>
          </cell>
        </row>
        <row r="70745">
          <cell r="G70745" t="str">
            <v>FIN82A</v>
          </cell>
        </row>
        <row r="70746">
          <cell r="G70746" t="str">
            <v>FIN82A</v>
          </cell>
        </row>
        <row r="70747">
          <cell r="G70747" t="str">
            <v>FIN82A</v>
          </cell>
        </row>
        <row r="70748">
          <cell r="G70748" t="str">
            <v>FIN82A</v>
          </cell>
        </row>
        <row r="70749">
          <cell r="G70749" t="str">
            <v>FIN82A</v>
          </cell>
        </row>
        <row r="70750">
          <cell r="G70750" t="str">
            <v>FIN82A</v>
          </cell>
        </row>
        <row r="70751">
          <cell r="G70751" t="str">
            <v>FIN82A</v>
          </cell>
        </row>
        <row r="70752">
          <cell r="G70752" t="str">
            <v>FIN82A</v>
          </cell>
        </row>
        <row r="70753">
          <cell r="G70753" t="str">
            <v>FIN82A</v>
          </cell>
        </row>
        <row r="70754">
          <cell r="G70754" t="str">
            <v>FIN82A</v>
          </cell>
        </row>
        <row r="70755">
          <cell r="G70755" t="str">
            <v>FIN82A</v>
          </cell>
        </row>
        <row r="70756">
          <cell r="G70756" t="str">
            <v>FIN82A</v>
          </cell>
        </row>
        <row r="70757">
          <cell r="G70757" t="str">
            <v>FIN82A</v>
          </cell>
        </row>
        <row r="70758">
          <cell r="G70758" t="str">
            <v>FIN82A</v>
          </cell>
        </row>
        <row r="70759">
          <cell r="G70759" t="str">
            <v>FIN82A</v>
          </cell>
        </row>
        <row r="70760">
          <cell r="G70760" t="str">
            <v>FIN82A</v>
          </cell>
        </row>
        <row r="70761">
          <cell r="G70761" t="str">
            <v>FIN82A</v>
          </cell>
        </row>
        <row r="70762">
          <cell r="G70762" t="str">
            <v>FIN82A</v>
          </cell>
        </row>
        <row r="70763">
          <cell r="G70763" t="str">
            <v>FIN82A</v>
          </cell>
        </row>
        <row r="70764">
          <cell r="G70764" t="str">
            <v>FIN82A</v>
          </cell>
        </row>
        <row r="70765">
          <cell r="G70765" t="str">
            <v>FIN82A</v>
          </cell>
        </row>
        <row r="70766">
          <cell r="G70766" t="str">
            <v>FIN82A</v>
          </cell>
        </row>
        <row r="70767">
          <cell r="G70767" t="str">
            <v>FIN82A</v>
          </cell>
        </row>
        <row r="70768">
          <cell r="G70768" t="str">
            <v>FIN82A</v>
          </cell>
        </row>
        <row r="70769">
          <cell r="G70769" t="str">
            <v>FIN82A</v>
          </cell>
        </row>
        <row r="70770">
          <cell r="G70770" t="str">
            <v>FIN82A</v>
          </cell>
        </row>
        <row r="70771">
          <cell r="G70771" t="str">
            <v>FIN82A</v>
          </cell>
        </row>
        <row r="70772">
          <cell r="G70772" t="str">
            <v>FIN82A</v>
          </cell>
        </row>
        <row r="70773">
          <cell r="G70773" t="str">
            <v>FIN82A</v>
          </cell>
        </row>
        <row r="70774">
          <cell r="G70774" t="str">
            <v>FIN82A</v>
          </cell>
        </row>
        <row r="70775">
          <cell r="G70775" t="str">
            <v>FIN82A</v>
          </cell>
        </row>
        <row r="70776">
          <cell r="G70776" t="str">
            <v>FIN82A</v>
          </cell>
        </row>
        <row r="70777">
          <cell r="G70777" t="str">
            <v>FIN82A</v>
          </cell>
        </row>
        <row r="70778">
          <cell r="G70778" t="str">
            <v>FIN82A</v>
          </cell>
        </row>
        <row r="70779">
          <cell r="G70779" t="str">
            <v>FIN82A</v>
          </cell>
        </row>
        <row r="70780">
          <cell r="G70780" t="str">
            <v>FIN82A</v>
          </cell>
        </row>
        <row r="70781">
          <cell r="G70781" t="str">
            <v>FIN82A</v>
          </cell>
        </row>
        <row r="70782">
          <cell r="G70782" t="str">
            <v>FIN82A</v>
          </cell>
        </row>
        <row r="70783">
          <cell r="G70783" t="str">
            <v>FIN82A</v>
          </cell>
        </row>
        <row r="70784">
          <cell r="G70784" t="str">
            <v>FIN82A</v>
          </cell>
        </row>
        <row r="70785">
          <cell r="G70785" t="str">
            <v>FIN82A</v>
          </cell>
        </row>
        <row r="70786">
          <cell r="G70786" t="str">
            <v>FIN82A</v>
          </cell>
        </row>
        <row r="70787">
          <cell r="G70787" t="str">
            <v>FIN82A</v>
          </cell>
        </row>
        <row r="70788">
          <cell r="G70788" t="str">
            <v>FIN82A</v>
          </cell>
        </row>
        <row r="70789">
          <cell r="G70789" t="str">
            <v>FIN82A</v>
          </cell>
        </row>
        <row r="70790">
          <cell r="G70790" t="str">
            <v>FIN82A</v>
          </cell>
        </row>
        <row r="70791">
          <cell r="G70791" t="str">
            <v>FIN82A</v>
          </cell>
        </row>
        <row r="70792">
          <cell r="G70792" t="str">
            <v>FIN82A</v>
          </cell>
        </row>
        <row r="70793">
          <cell r="G70793" t="str">
            <v>FIN82A</v>
          </cell>
        </row>
        <row r="70794">
          <cell r="G70794" t="str">
            <v>FIN82A</v>
          </cell>
        </row>
        <row r="70795">
          <cell r="G70795" t="str">
            <v>FIN82A</v>
          </cell>
        </row>
        <row r="70796">
          <cell r="G70796" t="str">
            <v>FIN82A</v>
          </cell>
        </row>
        <row r="70797">
          <cell r="G70797" t="str">
            <v>FIN82A</v>
          </cell>
        </row>
        <row r="70798">
          <cell r="G70798" t="str">
            <v>FIN82A</v>
          </cell>
        </row>
        <row r="70799">
          <cell r="G70799" t="str">
            <v>FIN82A</v>
          </cell>
        </row>
        <row r="70800">
          <cell r="G70800" t="str">
            <v>FIN82A</v>
          </cell>
        </row>
        <row r="70801">
          <cell r="G70801" t="str">
            <v>FIN82A</v>
          </cell>
        </row>
        <row r="70802">
          <cell r="G70802" t="str">
            <v>FIN82A</v>
          </cell>
        </row>
        <row r="70803">
          <cell r="G70803" t="str">
            <v>FIN82A</v>
          </cell>
        </row>
        <row r="70804">
          <cell r="G70804" t="str">
            <v>FIN82A</v>
          </cell>
        </row>
        <row r="70805">
          <cell r="G70805" t="str">
            <v>FIN82A</v>
          </cell>
        </row>
        <row r="70806">
          <cell r="G70806" t="str">
            <v>FIN82A</v>
          </cell>
        </row>
        <row r="70807">
          <cell r="G70807" t="str">
            <v>FIN82A</v>
          </cell>
        </row>
        <row r="70808">
          <cell r="G70808" t="str">
            <v>FIN82A</v>
          </cell>
        </row>
        <row r="70809">
          <cell r="G70809" t="str">
            <v>FIN82A</v>
          </cell>
        </row>
        <row r="70810">
          <cell r="G70810" t="str">
            <v>FIN82A</v>
          </cell>
        </row>
        <row r="70811">
          <cell r="G70811" t="str">
            <v>FIN82A</v>
          </cell>
        </row>
        <row r="70812">
          <cell r="G70812" t="str">
            <v>FIN82A</v>
          </cell>
        </row>
        <row r="70813">
          <cell r="G70813" t="str">
            <v>FIN82A</v>
          </cell>
        </row>
        <row r="70814">
          <cell r="G70814" t="str">
            <v>FIN82A</v>
          </cell>
        </row>
        <row r="70815">
          <cell r="G70815" t="str">
            <v>FIN82A</v>
          </cell>
        </row>
        <row r="70816">
          <cell r="G70816" t="str">
            <v>FIN82A</v>
          </cell>
        </row>
        <row r="70817">
          <cell r="G70817" t="str">
            <v>FIN82A</v>
          </cell>
        </row>
        <row r="70818">
          <cell r="G70818" t="str">
            <v>FIN82A</v>
          </cell>
        </row>
        <row r="70819">
          <cell r="G70819" t="str">
            <v>FIN82A</v>
          </cell>
        </row>
        <row r="70820">
          <cell r="G70820" t="str">
            <v>ACT01A</v>
          </cell>
        </row>
        <row r="70821">
          <cell r="G70821" t="str">
            <v>ACT01A</v>
          </cell>
        </row>
        <row r="70822">
          <cell r="G70822" t="str">
            <v>ACT01A</v>
          </cell>
        </row>
        <row r="70823">
          <cell r="G70823" t="str">
            <v>ACT01A</v>
          </cell>
        </row>
        <row r="70824">
          <cell r="G70824" t="str">
            <v>ACT01A</v>
          </cell>
        </row>
        <row r="70825">
          <cell r="G70825" t="str">
            <v>ACT01A</v>
          </cell>
        </row>
        <row r="70826">
          <cell r="G70826" t="str">
            <v>ACT01A</v>
          </cell>
        </row>
        <row r="70827">
          <cell r="G70827" t="str">
            <v>ACT01A</v>
          </cell>
        </row>
        <row r="70828">
          <cell r="G70828" t="str">
            <v>ACT01A</v>
          </cell>
        </row>
        <row r="70829">
          <cell r="G70829" t="str">
            <v>ACT01A</v>
          </cell>
        </row>
        <row r="70830">
          <cell r="G70830" t="str">
            <v>ACT01A</v>
          </cell>
        </row>
        <row r="70831">
          <cell r="G70831" t="str">
            <v>ACT01A</v>
          </cell>
        </row>
        <row r="70832">
          <cell r="G70832" t="str">
            <v>ACT01A</v>
          </cell>
        </row>
        <row r="70833">
          <cell r="G70833" t="str">
            <v>ACT01A</v>
          </cell>
        </row>
        <row r="70834">
          <cell r="G70834" t="str">
            <v>ACT01A</v>
          </cell>
        </row>
        <row r="70835">
          <cell r="G70835" t="str">
            <v>ACT01A</v>
          </cell>
        </row>
        <row r="70836">
          <cell r="G70836" t="str">
            <v>ACT01A</v>
          </cell>
        </row>
        <row r="70837">
          <cell r="G70837" t="str">
            <v>ACT01A</v>
          </cell>
        </row>
        <row r="70838">
          <cell r="G70838" t="str">
            <v>ACT01A</v>
          </cell>
        </row>
        <row r="70839">
          <cell r="G70839" t="str">
            <v>ACT01A</v>
          </cell>
        </row>
        <row r="70840">
          <cell r="G70840" t="str">
            <v>ACT01A</v>
          </cell>
        </row>
        <row r="70841">
          <cell r="G70841" t="str">
            <v>ACT01A</v>
          </cell>
        </row>
        <row r="70842">
          <cell r="G70842" t="str">
            <v>ACT01A</v>
          </cell>
        </row>
        <row r="70843">
          <cell r="G70843" t="str">
            <v>ACT01A</v>
          </cell>
        </row>
        <row r="70844">
          <cell r="G70844" t="str">
            <v>ACT01A</v>
          </cell>
        </row>
        <row r="70845">
          <cell r="G70845" t="str">
            <v>ACT01A</v>
          </cell>
        </row>
        <row r="70846">
          <cell r="G70846" t="str">
            <v>ACT01A</v>
          </cell>
        </row>
        <row r="70847">
          <cell r="G70847" t="str">
            <v>ACT01A</v>
          </cell>
        </row>
        <row r="70848">
          <cell r="G70848" t="str">
            <v>ACT01A</v>
          </cell>
        </row>
        <row r="70849">
          <cell r="G70849" t="str">
            <v>ACT01A</v>
          </cell>
        </row>
        <row r="70850">
          <cell r="G70850" t="str">
            <v>ACT01A</v>
          </cell>
        </row>
        <row r="70851">
          <cell r="G70851" t="str">
            <v>ACT01A</v>
          </cell>
        </row>
        <row r="70852">
          <cell r="G70852" t="str">
            <v>ACT01A</v>
          </cell>
        </row>
        <row r="70853">
          <cell r="G70853" t="str">
            <v>ACT01A</v>
          </cell>
        </row>
        <row r="70854">
          <cell r="G70854" t="str">
            <v>ACT01A</v>
          </cell>
        </row>
        <row r="70855">
          <cell r="G70855" t="str">
            <v>ACT01A</v>
          </cell>
        </row>
        <row r="70856">
          <cell r="G70856" t="str">
            <v>ACT01A</v>
          </cell>
        </row>
        <row r="70857">
          <cell r="G70857" t="str">
            <v>ACT01A</v>
          </cell>
        </row>
        <row r="70858">
          <cell r="G70858" t="str">
            <v>ACT01A</v>
          </cell>
        </row>
        <row r="70859">
          <cell r="G70859" t="str">
            <v>ACT01A</v>
          </cell>
        </row>
        <row r="70860">
          <cell r="G70860" t="str">
            <v>ACT01A</v>
          </cell>
        </row>
        <row r="70861">
          <cell r="G70861" t="str">
            <v>ACT01A</v>
          </cell>
        </row>
        <row r="70862">
          <cell r="G70862" t="str">
            <v>ACT01A</v>
          </cell>
        </row>
        <row r="70863">
          <cell r="G70863" t="str">
            <v>ACT01A</v>
          </cell>
        </row>
        <row r="70864">
          <cell r="G70864" t="str">
            <v>ACT01A</v>
          </cell>
        </row>
        <row r="70865">
          <cell r="G70865" t="str">
            <v>ACT01A</v>
          </cell>
        </row>
        <row r="70866">
          <cell r="G70866" t="str">
            <v>ACT01A</v>
          </cell>
        </row>
        <row r="70867">
          <cell r="G70867" t="str">
            <v>ACT01A</v>
          </cell>
        </row>
        <row r="70868">
          <cell r="G70868" t="str">
            <v>ACT01A</v>
          </cell>
        </row>
        <row r="70869">
          <cell r="G70869" t="str">
            <v>ACT01A</v>
          </cell>
        </row>
        <row r="70870">
          <cell r="G70870" t="str">
            <v>ACT01A</v>
          </cell>
        </row>
        <row r="70871">
          <cell r="G70871" t="str">
            <v>ACT01A</v>
          </cell>
        </row>
        <row r="70872">
          <cell r="G70872" t="str">
            <v>ACT01A</v>
          </cell>
        </row>
        <row r="70873">
          <cell r="G70873" t="str">
            <v>ACT01A</v>
          </cell>
        </row>
        <row r="70874">
          <cell r="G70874" t="str">
            <v>ACT01A</v>
          </cell>
        </row>
        <row r="70875">
          <cell r="G70875" t="str">
            <v>ACT01A</v>
          </cell>
        </row>
        <row r="70876">
          <cell r="G70876" t="str">
            <v>ACT01A</v>
          </cell>
        </row>
        <row r="70877">
          <cell r="G70877" t="str">
            <v>ACT01A</v>
          </cell>
        </row>
        <row r="70878">
          <cell r="G70878" t="str">
            <v>ACT01A</v>
          </cell>
        </row>
        <row r="70879">
          <cell r="G70879" t="str">
            <v>ACT01A</v>
          </cell>
        </row>
        <row r="70880">
          <cell r="G70880" t="str">
            <v>ACT01A</v>
          </cell>
        </row>
        <row r="70881">
          <cell r="G70881" t="str">
            <v>ACT01A</v>
          </cell>
        </row>
        <row r="70882">
          <cell r="G70882" t="str">
            <v>ACT01A</v>
          </cell>
        </row>
        <row r="70883">
          <cell r="G70883" t="str">
            <v>ACT01A</v>
          </cell>
        </row>
        <row r="70884">
          <cell r="G70884" t="str">
            <v>ACT01A</v>
          </cell>
        </row>
        <row r="70885">
          <cell r="G70885" t="str">
            <v>ACT01A</v>
          </cell>
        </row>
        <row r="70886">
          <cell r="G70886" t="str">
            <v>ACT01A</v>
          </cell>
        </row>
        <row r="70887">
          <cell r="G70887" t="str">
            <v>ACT01A</v>
          </cell>
        </row>
        <row r="70888">
          <cell r="G70888" t="str">
            <v>ACT01A</v>
          </cell>
        </row>
        <row r="70889">
          <cell r="G70889" t="str">
            <v>ACT01A</v>
          </cell>
        </row>
        <row r="70890">
          <cell r="G70890" t="str">
            <v>ACT01A</v>
          </cell>
        </row>
        <row r="70891">
          <cell r="G70891" t="str">
            <v>ACT01A</v>
          </cell>
        </row>
        <row r="70892">
          <cell r="G70892" t="str">
            <v>ACT01A</v>
          </cell>
        </row>
        <row r="70893">
          <cell r="G70893" t="str">
            <v>ACT01A</v>
          </cell>
        </row>
        <row r="70894">
          <cell r="G70894" t="str">
            <v>ACT01A</v>
          </cell>
        </row>
        <row r="70895">
          <cell r="G70895" t="str">
            <v>ACT01A</v>
          </cell>
        </row>
        <row r="70896">
          <cell r="G70896" t="str">
            <v>ACT01A</v>
          </cell>
        </row>
        <row r="70897">
          <cell r="G70897" t="str">
            <v>ACT01A</v>
          </cell>
        </row>
        <row r="70898">
          <cell r="G70898" t="str">
            <v>ACT01A</v>
          </cell>
        </row>
        <row r="70899">
          <cell r="G70899" t="str">
            <v>ACT01A</v>
          </cell>
        </row>
        <row r="70900">
          <cell r="G70900" t="str">
            <v>ACT01A</v>
          </cell>
        </row>
        <row r="70901">
          <cell r="G70901" t="str">
            <v>ACT01A</v>
          </cell>
        </row>
        <row r="70902">
          <cell r="G70902" t="str">
            <v>ACT01A</v>
          </cell>
        </row>
        <row r="70903">
          <cell r="G70903" t="str">
            <v>ACT01A</v>
          </cell>
        </row>
        <row r="70904">
          <cell r="G70904" t="str">
            <v>ACT01A</v>
          </cell>
        </row>
        <row r="70905">
          <cell r="G70905" t="str">
            <v>ACT01A</v>
          </cell>
        </row>
        <row r="70906">
          <cell r="G70906" t="str">
            <v>ACT01A</v>
          </cell>
        </row>
        <row r="70907">
          <cell r="G70907" t="str">
            <v>ACT01A</v>
          </cell>
        </row>
        <row r="70908">
          <cell r="G70908" t="str">
            <v>ACT01A</v>
          </cell>
        </row>
        <row r="70909">
          <cell r="G70909" t="str">
            <v>ACT01A</v>
          </cell>
        </row>
        <row r="70910">
          <cell r="G70910" t="str">
            <v>ACT01A</v>
          </cell>
        </row>
        <row r="70911">
          <cell r="G70911" t="str">
            <v>ACT01A</v>
          </cell>
        </row>
        <row r="70912">
          <cell r="G70912" t="str">
            <v>ACT01A</v>
          </cell>
        </row>
        <row r="70913">
          <cell r="G70913" t="str">
            <v>ACT01A</v>
          </cell>
        </row>
        <row r="70914">
          <cell r="G70914" t="str">
            <v>ACT01A</v>
          </cell>
        </row>
        <row r="70915">
          <cell r="G70915" t="str">
            <v>ACT01A</v>
          </cell>
        </row>
        <row r="70916">
          <cell r="G70916" t="str">
            <v>ACT01A</v>
          </cell>
        </row>
        <row r="70917">
          <cell r="G70917" t="str">
            <v>ACT01A</v>
          </cell>
        </row>
        <row r="70918">
          <cell r="G70918" t="str">
            <v>ACT01A</v>
          </cell>
        </row>
        <row r="70919">
          <cell r="G70919" t="str">
            <v>ACT01A</v>
          </cell>
        </row>
        <row r="70920">
          <cell r="G70920" t="str">
            <v>ACT01A</v>
          </cell>
        </row>
        <row r="70921">
          <cell r="G70921" t="str">
            <v>ACT01A</v>
          </cell>
        </row>
        <row r="70922">
          <cell r="G70922" t="str">
            <v>ACT01A</v>
          </cell>
        </row>
        <row r="70923">
          <cell r="G70923" t="str">
            <v>ACT01A</v>
          </cell>
        </row>
        <row r="70924">
          <cell r="G70924" t="str">
            <v>ACT01A</v>
          </cell>
        </row>
        <row r="70925">
          <cell r="G70925" t="str">
            <v>ACT01A</v>
          </cell>
        </row>
        <row r="70926">
          <cell r="G70926" t="str">
            <v>ACT01A</v>
          </cell>
        </row>
        <row r="70927">
          <cell r="G70927" t="str">
            <v>ACT01A</v>
          </cell>
        </row>
        <row r="70928">
          <cell r="G70928" t="str">
            <v>ACT01A</v>
          </cell>
        </row>
        <row r="70929">
          <cell r="G70929" t="str">
            <v>ACT01A</v>
          </cell>
        </row>
        <row r="70930">
          <cell r="G70930" t="str">
            <v>ACT01A</v>
          </cell>
        </row>
        <row r="70931">
          <cell r="G70931" t="str">
            <v>ACT01A</v>
          </cell>
        </row>
        <row r="70932">
          <cell r="G70932" t="str">
            <v>ACT01A</v>
          </cell>
        </row>
        <row r="70933">
          <cell r="G70933" t="str">
            <v>ACT01A</v>
          </cell>
        </row>
        <row r="70934">
          <cell r="G70934" t="str">
            <v>ACT01A</v>
          </cell>
        </row>
        <row r="70935">
          <cell r="G70935" t="str">
            <v>ACT01A</v>
          </cell>
        </row>
        <row r="70936">
          <cell r="G70936" t="str">
            <v>ACT01A</v>
          </cell>
        </row>
        <row r="70937">
          <cell r="G70937" t="str">
            <v>ACT01A</v>
          </cell>
        </row>
        <row r="70938">
          <cell r="G70938" t="str">
            <v>ACT01A</v>
          </cell>
        </row>
        <row r="70939">
          <cell r="G70939" t="str">
            <v>ACT01A</v>
          </cell>
        </row>
        <row r="70940">
          <cell r="G70940" t="str">
            <v>ACT01A</v>
          </cell>
        </row>
        <row r="70941">
          <cell r="G70941" t="str">
            <v>ACT01A</v>
          </cell>
        </row>
        <row r="70942">
          <cell r="G70942" t="str">
            <v>ACT01A</v>
          </cell>
        </row>
        <row r="70943">
          <cell r="G70943" t="str">
            <v>ACT01A</v>
          </cell>
        </row>
        <row r="70944">
          <cell r="G70944" t="str">
            <v>ACT01A</v>
          </cell>
        </row>
        <row r="70945">
          <cell r="G70945" t="str">
            <v>ACT01A</v>
          </cell>
        </row>
        <row r="70946">
          <cell r="G70946" t="str">
            <v>ACT01A</v>
          </cell>
        </row>
        <row r="70947">
          <cell r="G70947" t="str">
            <v>ACT01A</v>
          </cell>
        </row>
        <row r="70948">
          <cell r="G70948" t="str">
            <v>ACT01A</v>
          </cell>
        </row>
        <row r="70949">
          <cell r="G70949" t="str">
            <v>ACT01A</v>
          </cell>
        </row>
        <row r="70950">
          <cell r="G70950" t="str">
            <v>ACT01A</v>
          </cell>
        </row>
        <row r="70951">
          <cell r="G70951" t="str">
            <v>ACT01A</v>
          </cell>
        </row>
        <row r="70952">
          <cell r="G70952" t="str">
            <v>ACT01A</v>
          </cell>
        </row>
        <row r="70953">
          <cell r="G70953" t="str">
            <v>ACT01A</v>
          </cell>
        </row>
        <row r="70954">
          <cell r="G70954" t="str">
            <v>ACT01A</v>
          </cell>
        </row>
        <row r="70955">
          <cell r="G70955" t="str">
            <v>ACT01A</v>
          </cell>
        </row>
        <row r="70956">
          <cell r="G70956" t="str">
            <v>ACT01A</v>
          </cell>
        </row>
        <row r="70957">
          <cell r="G70957" t="str">
            <v>ACT01A</v>
          </cell>
        </row>
        <row r="70958">
          <cell r="G70958" t="str">
            <v>ACT01A</v>
          </cell>
        </row>
        <row r="70959">
          <cell r="G70959" t="str">
            <v>ACT01A</v>
          </cell>
        </row>
        <row r="70960">
          <cell r="G70960" t="str">
            <v>ACT01H</v>
          </cell>
        </row>
        <row r="70961">
          <cell r="G70961" t="str">
            <v>ACT01H</v>
          </cell>
        </row>
        <row r="70962">
          <cell r="G70962" t="str">
            <v>ACT01H</v>
          </cell>
        </row>
        <row r="70963">
          <cell r="G70963" t="str">
            <v>ACT01H</v>
          </cell>
        </row>
        <row r="70964">
          <cell r="G70964" t="str">
            <v>ACT01H</v>
          </cell>
        </row>
        <row r="70965">
          <cell r="G70965" t="str">
            <v>ACT01H</v>
          </cell>
        </row>
        <row r="70966">
          <cell r="G70966" t="str">
            <v>ACT01H</v>
          </cell>
        </row>
        <row r="70967">
          <cell r="G70967" t="str">
            <v>ACT01H</v>
          </cell>
        </row>
        <row r="70968">
          <cell r="G70968" t="str">
            <v>ACT01H</v>
          </cell>
        </row>
        <row r="70969">
          <cell r="G70969" t="str">
            <v>ACT01H</v>
          </cell>
        </row>
        <row r="70970">
          <cell r="G70970" t="str">
            <v>ACT01H</v>
          </cell>
        </row>
        <row r="70971">
          <cell r="G70971" t="str">
            <v>ACT01H</v>
          </cell>
        </row>
        <row r="70972">
          <cell r="G70972" t="str">
            <v>ACT01H</v>
          </cell>
        </row>
        <row r="70973">
          <cell r="G70973" t="str">
            <v>ACT01H</v>
          </cell>
        </row>
        <row r="70974">
          <cell r="G70974" t="str">
            <v>ACT01H</v>
          </cell>
        </row>
        <row r="70975">
          <cell r="G70975" t="str">
            <v>ACT01H</v>
          </cell>
        </row>
        <row r="70976">
          <cell r="G70976" t="str">
            <v>ACT01H</v>
          </cell>
        </row>
        <row r="70977">
          <cell r="G70977" t="str">
            <v>ACT01H</v>
          </cell>
        </row>
        <row r="70978">
          <cell r="G70978" t="str">
            <v>ACT01H</v>
          </cell>
        </row>
        <row r="70979">
          <cell r="G70979" t="str">
            <v>ACT01H</v>
          </cell>
        </row>
        <row r="70980">
          <cell r="G70980" t="str">
            <v>ACT01H</v>
          </cell>
        </row>
        <row r="70981">
          <cell r="G70981" t="str">
            <v>ACT01H</v>
          </cell>
        </row>
        <row r="70982">
          <cell r="G70982" t="str">
            <v>ACT01H</v>
          </cell>
        </row>
        <row r="70983">
          <cell r="G70983" t="str">
            <v>ACT01H</v>
          </cell>
        </row>
        <row r="70984">
          <cell r="G70984" t="str">
            <v>ACT01H</v>
          </cell>
        </row>
        <row r="70985">
          <cell r="G70985" t="str">
            <v>ACT01H</v>
          </cell>
        </row>
        <row r="70986">
          <cell r="G70986" t="str">
            <v>ACT01H</v>
          </cell>
        </row>
        <row r="70987">
          <cell r="G70987" t="str">
            <v>ACT01H</v>
          </cell>
        </row>
        <row r="70988">
          <cell r="G70988" t="str">
            <v>ACT01H</v>
          </cell>
        </row>
        <row r="70989">
          <cell r="G70989" t="str">
            <v>ACT01H</v>
          </cell>
        </row>
        <row r="70990">
          <cell r="G70990" t="str">
            <v>ACT01H</v>
          </cell>
        </row>
        <row r="70991">
          <cell r="G70991" t="str">
            <v>ACT01H</v>
          </cell>
        </row>
        <row r="70992">
          <cell r="G70992" t="str">
            <v>ACT01H</v>
          </cell>
        </row>
        <row r="70993">
          <cell r="G70993" t="str">
            <v>ACT01H</v>
          </cell>
        </row>
        <row r="70994">
          <cell r="G70994" t="str">
            <v>ACT01H</v>
          </cell>
        </row>
        <row r="70995">
          <cell r="G70995" t="str">
            <v>ACT01H</v>
          </cell>
        </row>
        <row r="70996">
          <cell r="G70996" t="str">
            <v>ACT01H</v>
          </cell>
        </row>
        <row r="70997">
          <cell r="G70997" t="str">
            <v>ACT01H</v>
          </cell>
        </row>
        <row r="70998">
          <cell r="G70998" t="str">
            <v>ACT01H</v>
          </cell>
        </row>
        <row r="70999">
          <cell r="G70999" t="str">
            <v>ACT01H</v>
          </cell>
        </row>
        <row r="71000">
          <cell r="G71000" t="str">
            <v>ACT01H</v>
          </cell>
        </row>
        <row r="71001">
          <cell r="G71001" t="str">
            <v>ACT01H</v>
          </cell>
        </row>
        <row r="71002">
          <cell r="G71002" t="str">
            <v>ACT01H</v>
          </cell>
        </row>
        <row r="71003">
          <cell r="G71003" t="str">
            <v>ACT01H</v>
          </cell>
        </row>
        <row r="71004">
          <cell r="G71004" t="str">
            <v>ACT01H</v>
          </cell>
        </row>
        <row r="71005">
          <cell r="G71005" t="str">
            <v>ACT01H</v>
          </cell>
        </row>
        <row r="71006">
          <cell r="G71006" t="str">
            <v>ACT01H</v>
          </cell>
        </row>
        <row r="71007">
          <cell r="G71007" t="str">
            <v>ACT01H</v>
          </cell>
        </row>
        <row r="71008">
          <cell r="G71008" t="str">
            <v>ACT01H</v>
          </cell>
        </row>
        <row r="71009">
          <cell r="G71009" t="str">
            <v>ACT01H</v>
          </cell>
        </row>
        <row r="71010">
          <cell r="G71010" t="str">
            <v>ACT01H</v>
          </cell>
        </row>
        <row r="71011">
          <cell r="G71011" t="str">
            <v>ACT01H</v>
          </cell>
        </row>
        <row r="71012">
          <cell r="G71012" t="str">
            <v>ACT01H</v>
          </cell>
        </row>
        <row r="71013">
          <cell r="G71013" t="str">
            <v>ACT01H</v>
          </cell>
        </row>
        <row r="71014">
          <cell r="G71014" t="str">
            <v>ACT01H</v>
          </cell>
        </row>
        <row r="71015">
          <cell r="G71015" t="str">
            <v>ACT01H</v>
          </cell>
        </row>
        <row r="71016">
          <cell r="G71016" t="str">
            <v>ACT01H</v>
          </cell>
        </row>
        <row r="71017">
          <cell r="G71017" t="str">
            <v>ACT01H</v>
          </cell>
        </row>
        <row r="71018">
          <cell r="G71018" t="str">
            <v>ACT01H</v>
          </cell>
        </row>
        <row r="71019">
          <cell r="G71019" t="str">
            <v>ACT01H</v>
          </cell>
        </row>
        <row r="71020">
          <cell r="G71020" t="str">
            <v>ACT01H</v>
          </cell>
        </row>
        <row r="71021">
          <cell r="G71021" t="str">
            <v>ACT01H</v>
          </cell>
        </row>
        <row r="71022">
          <cell r="G71022" t="str">
            <v>ACT01H</v>
          </cell>
        </row>
        <row r="71023">
          <cell r="G71023" t="str">
            <v>ACT01H</v>
          </cell>
        </row>
        <row r="71024">
          <cell r="G71024" t="str">
            <v>ACT01H</v>
          </cell>
        </row>
        <row r="71025">
          <cell r="G71025" t="str">
            <v>ACT01H</v>
          </cell>
        </row>
        <row r="71026">
          <cell r="G71026" t="str">
            <v>ACT01H</v>
          </cell>
        </row>
        <row r="71027">
          <cell r="G71027" t="str">
            <v>ACT01H</v>
          </cell>
        </row>
        <row r="71028">
          <cell r="G71028" t="str">
            <v>ACT01H</v>
          </cell>
        </row>
        <row r="71029">
          <cell r="G71029" t="str">
            <v>ACT01H</v>
          </cell>
        </row>
        <row r="71030">
          <cell r="G71030" t="str">
            <v>ACT01H</v>
          </cell>
        </row>
        <row r="71031">
          <cell r="G71031" t="str">
            <v>ACT01H</v>
          </cell>
        </row>
        <row r="71032">
          <cell r="G71032" t="str">
            <v>ACT01H</v>
          </cell>
        </row>
        <row r="71033">
          <cell r="G71033" t="str">
            <v>ACT01H</v>
          </cell>
        </row>
        <row r="71034">
          <cell r="G71034" t="str">
            <v>ACT01H</v>
          </cell>
        </row>
        <row r="71035">
          <cell r="G71035" t="str">
            <v>ACT01H</v>
          </cell>
        </row>
        <row r="71036">
          <cell r="G71036" t="str">
            <v>ACT01H</v>
          </cell>
        </row>
        <row r="71037">
          <cell r="G71037" t="str">
            <v>ACT01H</v>
          </cell>
        </row>
        <row r="71038">
          <cell r="G71038" t="str">
            <v>ACT01H</v>
          </cell>
        </row>
        <row r="71039">
          <cell r="G71039" t="str">
            <v>ACT01H</v>
          </cell>
        </row>
        <row r="71040">
          <cell r="G71040" t="str">
            <v>ACT01H</v>
          </cell>
        </row>
        <row r="71041">
          <cell r="G71041" t="str">
            <v>ACT01H</v>
          </cell>
        </row>
        <row r="71042">
          <cell r="G71042" t="str">
            <v>ACT01H</v>
          </cell>
        </row>
        <row r="71043">
          <cell r="G71043" t="str">
            <v>ACT01H</v>
          </cell>
        </row>
        <row r="71044">
          <cell r="G71044" t="str">
            <v>ACT01H</v>
          </cell>
        </row>
        <row r="71045">
          <cell r="G71045" t="str">
            <v>ACT01H</v>
          </cell>
        </row>
        <row r="71046">
          <cell r="G71046" t="str">
            <v>ACT01H</v>
          </cell>
        </row>
        <row r="71047">
          <cell r="G71047" t="str">
            <v>ACT01H</v>
          </cell>
        </row>
        <row r="71048">
          <cell r="G71048" t="str">
            <v>ACT01H</v>
          </cell>
        </row>
        <row r="71049">
          <cell r="G71049" t="str">
            <v>ACT01H</v>
          </cell>
        </row>
        <row r="71050">
          <cell r="G71050" t="str">
            <v>ACT01H</v>
          </cell>
        </row>
        <row r="71051">
          <cell r="G71051" t="str">
            <v>ACT01H</v>
          </cell>
        </row>
        <row r="71052">
          <cell r="G71052" t="str">
            <v>ACT01H</v>
          </cell>
        </row>
        <row r="71053">
          <cell r="G71053" t="str">
            <v>ACT01H</v>
          </cell>
        </row>
        <row r="71054">
          <cell r="G71054" t="str">
            <v>ACT03H</v>
          </cell>
        </row>
        <row r="71055">
          <cell r="G71055" t="str">
            <v>ACT03H</v>
          </cell>
        </row>
        <row r="71056">
          <cell r="G71056" t="str">
            <v>ACT03H</v>
          </cell>
        </row>
        <row r="71057">
          <cell r="G71057" t="str">
            <v>ACT03H</v>
          </cell>
        </row>
        <row r="71058">
          <cell r="G71058" t="str">
            <v>ACT03H</v>
          </cell>
        </row>
        <row r="71059">
          <cell r="G71059" t="str">
            <v>ACT03H</v>
          </cell>
        </row>
        <row r="71060">
          <cell r="G71060" t="str">
            <v>ACT03H</v>
          </cell>
        </row>
        <row r="71061">
          <cell r="G71061" t="str">
            <v>ACT03H</v>
          </cell>
        </row>
        <row r="71062">
          <cell r="G71062" t="str">
            <v>ACT03H</v>
          </cell>
        </row>
        <row r="71063">
          <cell r="G71063" t="str">
            <v>ACT03H</v>
          </cell>
        </row>
        <row r="71064">
          <cell r="G71064" t="str">
            <v>ACT03H</v>
          </cell>
        </row>
        <row r="71065">
          <cell r="G71065" t="str">
            <v>ACT03H</v>
          </cell>
        </row>
        <row r="71066">
          <cell r="G71066" t="str">
            <v>ACT03H</v>
          </cell>
        </row>
        <row r="71067">
          <cell r="G71067" t="str">
            <v>ACT03H</v>
          </cell>
        </row>
        <row r="71068">
          <cell r="G71068" t="str">
            <v>ACT03H</v>
          </cell>
        </row>
        <row r="71069">
          <cell r="G71069" t="str">
            <v>ACT03H</v>
          </cell>
        </row>
        <row r="71070">
          <cell r="G71070" t="str">
            <v>ACT03H</v>
          </cell>
        </row>
        <row r="71071">
          <cell r="G71071" t="str">
            <v>ACT03H</v>
          </cell>
        </row>
        <row r="71072">
          <cell r="G71072" t="str">
            <v>ACT03H</v>
          </cell>
        </row>
        <row r="71073">
          <cell r="G71073" t="str">
            <v>ACT03H</v>
          </cell>
        </row>
        <row r="71074">
          <cell r="G71074" t="str">
            <v>ACT03H</v>
          </cell>
        </row>
        <row r="71075">
          <cell r="G71075" t="str">
            <v>ACT03H</v>
          </cell>
        </row>
        <row r="71076">
          <cell r="G71076" t="str">
            <v>ACT03H</v>
          </cell>
        </row>
        <row r="71077">
          <cell r="G71077" t="str">
            <v>ACT03H</v>
          </cell>
        </row>
        <row r="71078">
          <cell r="G71078" t="str">
            <v>ACT03H</v>
          </cell>
        </row>
        <row r="71079">
          <cell r="G71079" t="str">
            <v>ACT03H</v>
          </cell>
        </row>
        <row r="71080">
          <cell r="G71080" t="str">
            <v>ACT03H</v>
          </cell>
        </row>
        <row r="71081">
          <cell r="G71081" t="str">
            <v>ACT03H</v>
          </cell>
        </row>
        <row r="71082">
          <cell r="G71082" t="str">
            <v>ACT03H</v>
          </cell>
        </row>
        <row r="71083">
          <cell r="G71083" t="str">
            <v>ACT03H</v>
          </cell>
        </row>
        <row r="71084">
          <cell r="G71084" t="str">
            <v>ACT03H</v>
          </cell>
        </row>
        <row r="71085">
          <cell r="G71085" t="str">
            <v>ACT03H</v>
          </cell>
        </row>
        <row r="71086">
          <cell r="G71086" t="str">
            <v>ACT03H</v>
          </cell>
        </row>
        <row r="71087">
          <cell r="G71087" t="str">
            <v>ACT03H</v>
          </cell>
        </row>
        <row r="71088">
          <cell r="G71088" t="str">
            <v>ACT03H</v>
          </cell>
        </row>
        <row r="71089">
          <cell r="G71089" t="str">
            <v>ACT03H</v>
          </cell>
        </row>
        <row r="71090">
          <cell r="G71090" t="str">
            <v>ACT03H</v>
          </cell>
        </row>
        <row r="71091">
          <cell r="G71091" t="str">
            <v>ACT03H</v>
          </cell>
        </row>
        <row r="71092">
          <cell r="G71092" t="str">
            <v>ACT03H</v>
          </cell>
        </row>
        <row r="71093">
          <cell r="G71093" t="str">
            <v>ACT03H</v>
          </cell>
        </row>
        <row r="71094">
          <cell r="G71094" t="str">
            <v>ACT03H</v>
          </cell>
        </row>
        <row r="71095">
          <cell r="G71095" t="str">
            <v>ACT03H</v>
          </cell>
        </row>
        <row r="71096">
          <cell r="G71096" t="str">
            <v>ACT03H</v>
          </cell>
        </row>
        <row r="71097">
          <cell r="G71097" t="str">
            <v>ACT03H</v>
          </cell>
        </row>
        <row r="71098">
          <cell r="G71098" t="str">
            <v>ACT03H</v>
          </cell>
        </row>
        <row r="71099">
          <cell r="G71099" t="str">
            <v>ACT03H</v>
          </cell>
        </row>
        <row r="71100">
          <cell r="G71100" t="str">
            <v>ACT03H</v>
          </cell>
        </row>
        <row r="71101">
          <cell r="G71101" t="str">
            <v>ACT03H</v>
          </cell>
        </row>
        <row r="71102">
          <cell r="G71102" t="str">
            <v>ACT03H</v>
          </cell>
        </row>
        <row r="71103">
          <cell r="G71103" t="str">
            <v>ACT03H</v>
          </cell>
        </row>
        <row r="71104">
          <cell r="G71104" t="str">
            <v>ACT03H</v>
          </cell>
        </row>
        <row r="71105">
          <cell r="G71105" t="str">
            <v>ACT03H</v>
          </cell>
        </row>
        <row r="71106">
          <cell r="G71106" t="str">
            <v>ACT03H</v>
          </cell>
        </row>
        <row r="71107">
          <cell r="G71107" t="str">
            <v>ACT03H</v>
          </cell>
        </row>
        <row r="71108">
          <cell r="G71108" t="str">
            <v>ACT03H</v>
          </cell>
        </row>
        <row r="71109">
          <cell r="G71109" t="str">
            <v>ACT03H</v>
          </cell>
        </row>
        <row r="71110">
          <cell r="G71110" t="str">
            <v>ACT03H</v>
          </cell>
        </row>
        <row r="71111">
          <cell r="G71111" t="str">
            <v>ACT03H</v>
          </cell>
        </row>
        <row r="71112">
          <cell r="G71112" t="str">
            <v>ACT03H</v>
          </cell>
        </row>
        <row r="71113">
          <cell r="G71113" t="str">
            <v>ACT03H</v>
          </cell>
        </row>
        <row r="71114">
          <cell r="G71114" t="str">
            <v>ACT03H</v>
          </cell>
        </row>
        <row r="71115">
          <cell r="G71115" t="str">
            <v>ACT03H</v>
          </cell>
        </row>
        <row r="71116">
          <cell r="G71116" t="str">
            <v>ACT03H</v>
          </cell>
        </row>
        <row r="71117">
          <cell r="G71117" t="str">
            <v>ACT03H</v>
          </cell>
        </row>
        <row r="71118">
          <cell r="G71118" t="str">
            <v>ACT03H</v>
          </cell>
        </row>
        <row r="71119">
          <cell r="G71119" t="str">
            <v>ACT03H</v>
          </cell>
        </row>
        <row r="71120">
          <cell r="G71120" t="str">
            <v>ACT03H</v>
          </cell>
        </row>
        <row r="71121">
          <cell r="G71121" t="str">
            <v>BUS26A</v>
          </cell>
        </row>
        <row r="71122">
          <cell r="G71122" t="str">
            <v>BUS26A</v>
          </cell>
        </row>
        <row r="71123">
          <cell r="G71123" t="str">
            <v>BUS26A</v>
          </cell>
        </row>
        <row r="71124">
          <cell r="G71124" t="str">
            <v>BUS26A</v>
          </cell>
        </row>
        <row r="71125">
          <cell r="G71125" t="str">
            <v>BUS26A</v>
          </cell>
        </row>
        <row r="71126">
          <cell r="G71126" t="str">
            <v>BUS26A</v>
          </cell>
        </row>
        <row r="71127">
          <cell r="G71127" t="str">
            <v>BUS26A</v>
          </cell>
        </row>
        <row r="71128">
          <cell r="G71128" t="str">
            <v>BUS26A</v>
          </cell>
        </row>
        <row r="71129">
          <cell r="G71129" t="str">
            <v>BUS26A</v>
          </cell>
        </row>
        <row r="71130">
          <cell r="G71130" t="str">
            <v>BUS26A</v>
          </cell>
        </row>
        <row r="71131">
          <cell r="G71131" t="str">
            <v>BUS26A</v>
          </cell>
        </row>
        <row r="71132">
          <cell r="G71132" t="str">
            <v>BUS26A</v>
          </cell>
        </row>
        <row r="71133">
          <cell r="G71133" t="str">
            <v>BUS26A</v>
          </cell>
        </row>
        <row r="71134">
          <cell r="G71134" t="str">
            <v>BUS26A</v>
          </cell>
        </row>
        <row r="71135">
          <cell r="G71135" t="str">
            <v>BUS26A</v>
          </cell>
        </row>
        <row r="71136">
          <cell r="G71136" t="str">
            <v>BUS26A</v>
          </cell>
        </row>
        <row r="71137">
          <cell r="G71137" t="str">
            <v>BUS26A</v>
          </cell>
        </row>
        <row r="71138">
          <cell r="G71138" t="str">
            <v>BUS26A</v>
          </cell>
        </row>
        <row r="71139">
          <cell r="G71139" t="str">
            <v>BUS26A</v>
          </cell>
        </row>
        <row r="71140">
          <cell r="G71140" t="str">
            <v>BUS26A</v>
          </cell>
        </row>
        <row r="71141">
          <cell r="G71141" t="str">
            <v>BUS26A</v>
          </cell>
        </row>
        <row r="71142">
          <cell r="G71142" t="str">
            <v>BUS26A</v>
          </cell>
        </row>
        <row r="71143">
          <cell r="G71143" t="str">
            <v>BUS26A</v>
          </cell>
        </row>
        <row r="71144">
          <cell r="G71144" t="str">
            <v>BUS26A</v>
          </cell>
        </row>
        <row r="71145">
          <cell r="G71145" t="str">
            <v>BUS26A</v>
          </cell>
        </row>
        <row r="71146">
          <cell r="G71146" t="str">
            <v>BUS26A</v>
          </cell>
        </row>
        <row r="71147">
          <cell r="G71147" t="str">
            <v>BUS26A</v>
          </cell>
        </row>
        <row r="71148">
          <cell r="G71148" t="str">
            <v>BUS26A</v>
          </cell>
        </row>
        <row r="71149">
          <cell r="G71149" t="str">
            <v>BUS26A</v>
          </cell>
        </row>
        <row r="71150">
          <cell r="G71150" t="str">
            <v>BUS26A</v>
          </cell>
        </row>
        <row r="71151">
          <cell r="G71151" t="str">
            <v>BUS26A</v>
          </cell>
        </row>
        <row r="71152">
          <cell r="G71152" t="str">
            <v>BUS26A</v>
          </cell>
        </row>
        <row r="71153">
          <cell r="G71153" t="str">
            <v>BUS26A</v>
          </cell>
        </row>
        <row r="71154">
          <cell r="G71154" t="str">
            <v>BUS26A</v>
          </cell>
        </row>
        <row r="71155">
          <cell r="G71155" t="str">
            <v>BUS26A</v>
          </cell>
        </row>
        <row r="71156">
          <cell r="G71156" t="str">
            <v>BUS26A</v>
          </cell>
        </row>
        <row r="71157">
          <cell r="G71157" t="str">
            <v>BUS26A</v>
          </cell>
        </row>
        <row r="71158">
          <cell r="G71158" t="str">
            <v>BUS26A</v>
          </cell>
        </row>
        <row r="71159">
          <cell r="G71159" t="str">
            <v>BUS26A</v>
          </cell>
        </row>
        <row r="71160">
          <cell r="G71160" t="str">
            <v>BUS26A</v>
          </cell>
        </row>
        <row r="71161">
          <cell r="G71161" t="str">
            <v>BUS26A</v>
          </cell>
        </row>
        <row r="71162">
          <cell r="G71162" t="str">
            <v>BUS26A</v>
          </cell>
        </row>
        <row r="71163">
          <cell r="G71163" t="str">
            <v>BUS26A</v>
          </cell>
        </row>
        <row r="71164">
          <cell r="G71164" t="str">
            <v>BUS26A</v>
          </cell>
        </row>
        <row r="71165">
          <cell r="G71165" t="str">
            <v>BUS26A</v>
          </cell>
        </row>
        <row r="71166">
          <cell r="G71166" t="str">
            <v>BUS26A</v>
          </cell>
        </row>
        <row r="71167">
          <cell r="G71167" t="str">
            <v>BUS26A</v>
          </cell>
        </row>
        <row r="71168">
          <cell r="G71168" t="str">
            <v>BUS26A</v>
          </cell>
        </row>
        <row r="71169">
          <cell r="G71169" t="str">
            <v>BUS26A</v>
          </cell>
        </row>
        <row r="71170">
          <cell r="G71170" t="str">
            <v>BUS26A</v>
          </cell>
        </row>
        <row r="71171">
          <cell r="G71171" t="str">
            <v>BUS26A</v>
          </cell>
        </row>
        <row r="71172">
          <cell r="G71172" t="str">
            <v>BUS26A</v>
          </cell>
        </row>
        <row r="71173">
          <cell r="G71173" t="str">
            <v>BUS26A</v>
          </cell>
        </row>
        <row r="71174">
          <cell r="G71174" t="str">
            <v>BUS26A</v>
          </cell>
        </row>
        <row r="71175">
          <cell r="G71175" t="str">
            <v>BUS26A</v>
          </cell>
        </row>
        <row r="71176">
          <cell r="G71176" t="str">
            <v>BUS26A</v>
          </cell>
        </row>
        <row r="71177">
          <cell r="G71177" t="str">
            <v>BUS26A</v>
          </cell>
        </row>
        <row r="71178">
          <cell r="G71178" t="str">
            <v>BUS26A</v>
          </cell>
        </row>
        <row r="71179">
          <cell r="G71179" t="str">
            <v>BUS26A</v>
          </cell>
        </row>
        <row r="71180">
          <cell r="G71180" t="str">
            <v>BUS26A</v>
          </cell>
        </row>
        <row r="71181">
          <cell r="G71181" t="str">
            <v>BUS26A</v>
          </cell>
        </row>
        <row r="71182">
          <cell r="G71182" t="str">
            <v>BUS26A</v>
          </cell>
        </row>
        <row r="71183">
          <cell r="G71183" t="str">
            <v>BUS26A</v>
          </cell>
        </row>
        <row r="71184">
          <cell r="G71184" t="str">
            <v>BUS26A</v>
          </cell>
        </row>
        <row r="71185">
          <cell r="G71185" t="str">
            <v>BUS26A</v>
          </cell>
        </row>
        <row r="71186">
          <cell r="G71186" t="str">
            <v>BUS26A</v>
          </cell>
        </row>
        <row r="71187">
          <cell r="G71187" t="str">
            <v>BUS26A</v>
          </cell>
        </row>
        <row r="71188">
          <cell r="G71188" t="str">
            <v>BUS26A</v>
          </cell>
        </row>
        <row r="71189">
          <cell r="G71189" t="str">
            <v>BUS26A</v>
          </cell>
        </row>
        <row r="71190">
          <cell r="G71190" t="str">
            <v>BUS26A</v>
          </cell>
        </row>
        <row r="71191">
          <cell r="G71191" t="str">
            <v>BUS26A</v>
          </cell>
        </row>
        <row r="71192">
          <cell r="G71192" t="str">
            <v>BUS26A</v>
          </cell>
        </row>
        <row r="71193">
          <cell r="G71193" t="str">
            <v>BUS26A</v>
          </cell>
        </row>
        <row r="71194">
          <cell r="G71194" t="str">
            <v>BUS26A</v>
          </cell>
        </row>
        <row r="71195">
          <cell r="G71195" t="str">
            <v>BUS26A</v>
          </cell>
        </row>
        <row r="71196">
          <cell r="G71196" t="str">
            <v>BUS26A</v>
          </cell>
        </row>
        <row r="71197">
          <cell r="G71197" t="str">
            <v>BUS26A</v>
          </cell>
        </row>
        <row r="71198">
          <cell r="G71198" t="str">
            <v>BUS26A</v>
          </cell>
        </row>
        <row r="71199">
          <cell r="G71199" t="str">
            <v>BUS26A</v>
          </cell>
        </row>
        <row r="71200">
          <cell r="G71200" t="str">
            <v>BUS26A</v>
          </cell>
        </row>
        <row r="71201">
          <cell r="G71201" t="str">
            <v>BUS26A</v>
          </cell>
        </row>
        <row r="71202">
          <cell r="G71202" t="str">
            <v>BUS26A</v>
          </cell>
        </row>
        <row r="71203">
          <cell r="G71203" t="str">
            <v>BUS26A</v>
          </cell>
        </row>
        <row r="71204">
          <cell r="G71204" t="str">
            <v>BUS26A</v>
          </cell>
        </row>
        <row r="71205">
          <cell r="G71205" t="str">
            <v>BUS26A</v>
          </cell>
        </row>
        <row r="71206">
          <cell r="G71206" t="str">
            <v>BUS26A</v>
          </cell>
        </row>
        <row r="71207">
          <cell r="G71207" t="str">
            <v>BUS26A</v>
          </cell>
        </row>
        <row r="71208">
          <cell r="G71208" t="str">
            <v>BUS26A</v>
          </cell>
        </row>
        <row r="71209">
          <cell r="G71209" t="str">
            <v>BUS26A</v>
          </cell>
        </row>
        <row r="71210">
          <cell r="G71210" t="str">
            <v>BUS26A</v>
          </cell>
        </row>
        <row r="71211">
          <cell r="G71211" t="str">
            <v>BUS26A</v>
          </cell>
        </row>
        <row r="71212">
          <cell r="G71212" t="str">
            <v>BUS26A</v>
          </cell>
        </row>
        <row r="71213">
          <cell r="G71213" t="str">
            <v>BUS26A</v>
          </cell>
        </row>
        <row r="71214">
          <cell r="G71214" t="str">
            <v>BUS26A</v>
          </cell>
        </row>
        <row r="71215">
          <cell r="G71215" t="str">
            <v>BUS26A</v>
          </cell>
        </row>
        <row r="71216">
          <cell r="G71216" t="str">
            <v>BUS26A</v>
          </cell>
        </row>
        <row r="71217">
          <cell r="G71217" t="str">
            <v>BUS26A</v>
          </cell>
        </row>
        <row r="71218">
          <cell r="G71218" t="str">
            <v>BUS26A</v>
          </cell>
        </row>
        <row r="71219">
          <cell r="G71219" t="str">
            <v>BUS26A</v>
          </cell>
        </row>
        <row r="71220">
          <cell r="G71220" t="str">
            <v>BUS26A</v>
          </cell>
        </row>
        <row r="71221">
          <cell r="G71221" t="str">
            <v>BUS26A</v>
          </cell>
        </row>
        <row r="71222">
          <cell r="G71222" t="str">
            <v>BUS26A</v>
          </cell>
        </row>
        <row r="71223">
          <cell r="G71223" t="str">
            <v>BUS26A</v>
          </cell>
        </row>
        <row r="71224">
          <cell r="G71224" t="str">
            <v>BUS26A</v>
          </cell>
        </row>
        <row r="71225">
          <cell r="G71225" t="str">
            <v>BUS27A</v>
          </cell>
        </row>
        <row r="71226">
          <cell r="G71226" t="str">
            <v>BUS27A</v>
          </cell>
        </row>
        <row r="71227">
          <cell r="G71227" t="str">
            <v>BUS27A</v>
          </cell>
        </row>
        <row r="71228">
          <cell r="G71228" t="str">
            <v>BUS27A</v>
          </cell>
        </row>
        <row r="71229">
          <cell r="G71229" t="str">
            <v>BUS27A</v>
          </cell>
        </row>
        <row r="71230">
          <cell r="G71230" t="str">
            <v>BUS27A</v>
          </cell>
        </row>
        <row r="71231">
          <cell r="G71231" t="str">
            <v>BUS27A</v>
          </cell>
        </row>
        <row r="71232">
          <cell r="G71232" t="str">
            <v>BUS27A</v>
          </cell>
        </row>
        <row r="71233">
          <cell r="G71233" t="str">
            <v>BUS27A</v>
          </cell>
        </row>
        <row r="71234">
          <cell r="G71234" t="str">
            <v>BUS27A</v>
          </cell>
        </row>
        <row r="71235">
          <cell r="G71235" t="str">
            <v>BUS27A</v>
          </cell>
        </row>
        <row r="71236">
          <cell r="G71236" t="str">
            <v>BUS27A</v>
          </cell>
        </row>
        <row r="71237">
          <cell r="G71237" t="str">
            <v>BUS27A</v>
          </cell>
        </row>
        <row r="71238">
          <cell r="G71238" t="str">
            <v>BUS27A</v>
          </cell>
        </row>
        <row r="71239">
          <cell r="G71239" t="str">
            <v>BUS27A</v>
          </cell>
        </row>
        <row r="71240">
          <cell r="G71240" t="str">
            <v>BUS27A</v>
          </cell>
        </row>
        <row r="71241">
          <cell r="G71241" t="str">
            <v>BUS27A</v>
          </cell>
        </row>
        <row r="71242">
          <cell r="G71242" t="str">
            <v>BUS27A</v>
          </cell>
        </row>
        <row r="71243">
          <cell r="G71243" t="str">
            <v>BUS27A</v>
          </cell>
        </row>
        <row r="71244">
          <cell r="G71244" t="str">
            <v>BUS27A</v>
          </cell>
        </row>
        <row r="71245">
          <cell r="G71245" t="str">
            <v>BUS27A</v>
          </cell>
        </row>
        <row r="71246">
          <cell r="G71246" t="str">
            <v>BUS27A</v>
          </cell>
        </row>
        <row r="71247">
          <cell r="G71247" t="str">
            <v>BUS27A</v>
          </cell>
        </row>
        <row r="71248">
          <cell r="G71248" t="str">
            <v>BUS27A</v>
          </cell>
        </row>
        <row r="71249">
          <cell r="G71249" t="str">
            <v>BUS27A</v>
          </cell>
        </row>
        <row r="71250">
          <cell r="G71250" t="str">
            <v>BUS27A</v>
          </cell>
        </row>
        <row r="71251">
          <cell r="G71251" t="str">
            <v>BUS27A</v>
          </cell>
        </row>
        <row r="71252">
          <cell r="G71252" t="str">
            <v>BUS27A</v>
          </cell>
        </row>
        <row r="71253">
          <cell r="G71253" t="str">
            <v>BUS27A</v>
          </cell>
        </row>
        <row r="71254">
          <cell r="G71254" t="str">
            <v>BUS27A</v>
          </cell>
        </row>
        <row r="71255">
          <cell r="G71255" t="str">
            <v>BUS27A</v>
          </cell>
        </row>
        <row r="71256">
          <cell r="G71256" t="str">
            <v>BUS27A</v>
          </cell>
        </row>
        <row r="71257">
          <cell r="G71257" t="str">
            <v>BUS27A</v>
          </cell>
        </row>
        <row r="71258">
          <cell r="G71258" t="str">
            <v>BUS27A</v>
          </cell>
        </row>
        <row r="71259">
          <cell r="G71259" t="str">
            <v>BUS27A</v>
          </cell>
        </row>
        <row r="71260">
          <cell r="G71260" t="str">
            <v>BUS27A</v>
          </cell>
        </row>
        <row r="71261">
          <cell r="G71261" t="str">
            <v>BUS27A</v>
          </cell>
        </row>
        <row r="71262">
          <cell r="G71262" t="str">
            <v>BUS27A</v>
          </cell>
        </row>
        <row r="71263">
          <cell r="G71263" t="str">
            <v>BUS27A</v>
          </cell>
        </row>
        <row r="71264">
          <cell r="G71264" t="str">
            <v>BUS27A</v>
          </cell>
        </row>
        <row r="71265">
          <cell r="G71265" t="str">
            <v>BUS27A</v>
          </cell>
        </row>
        <row r="71266">
          <cell r="G71266" t="str">
            <v>BUS27A</v>
          </cell>
        </row>
        <row r="71267">
          <cell r="G71267" t="str">
            <v>BUS27A</v>
          </cell>
        </row>
        <row r="71268">
          <cell r="G71268" t="str">
            <v>BUS27A</v>
          </cell>
        </row>
        <row r="71269">
          <cell r="G71269" t="str">
            <v>BUS27A</v>
          </cell>
        </row>
        <row r="71270">
          <cell r="G71270" t="str">
            <v>BUS27A</v>
          </cell>
        </row>
        <row r="71271">
          <cell r="G71271" t="str">
            <v>BUS27A</v>
          </cell>
        </row>
        <row r="71272">
          <cell r="G71272" t="str">
            <v>BUS27A</v>
          </cell>
        </row>
        <row r="71273">
          <cell r="G71273" t="str">
            <v>BUS27A</v>
          </cell>
        </row>
        <row r="71274">
          <cell r="G71274" t="str">
            <v>BUS27A</v>
          </cell>
        </row>
        <row r="71275">
          <cell r="G71275" t="str">
            <v>BUS27A</v>
          </cell>
        </row>
        <row r="71276">
          <cell r="G71276" t="str">
            <v>BUS27A</v>
          </cell>
        </row>
        <row r="71277">
          <cell r="G71277" t="str">
            <v>BUS27A</v>
          </cell>
        </row>
        <row r="71278">
          <cell r="G71278" t="str">
            <v>BUS27A</v>
          </cell>
        </row>
        <row r="71279">
          <cell r="G71279" t="str">
            <v>BUS27A</v>
          </cell>
        </row>
        <row r="71280">
          <cell r="G71280" t="str">
            <v>BUS27A</v>
          </cell>
        </row>
        <row r="71281">
          <cell r="G71281" t="str">
            <v>BUS27A</v>
          </cell>
        </row>
        <row r="71282">
          <cell r="G71282" t="str">
            <v>BUS27A</v>
          </cell>
        </row>
        <row r="71283">
          <cell r="G71283" t="str">
            <v>BUS27A</v>
          </cell>
        </row>
        <row r="71284">
          <cell r="G71284" t="str">
            <v>BUS27A</v>
          </cell>
        </row>
        <row r="71285">
          <cell r="G71285" t="str">
            <v>BUS27A</v>
          </cell>
        </row>
        <row r="71286">
          <cell r="G71286" t="str">
            <v>BUS27A</v>
          </cell>
        </row>
        <row r="71287">
          <cell r="G71287" t="str">
            <v>BUS27A</v>
          </cell>
        </row>
        <row r="71288">
          <cell r="G71288" t="str">
            <v>BUS27A</v>
          </cell>
        </row>
        <row r="71289">
          <cell r="G71289" t="str">
            <v>BUS27A</v>
          </cell>
        </row>
        <row r="71290">
          <cell r="G71290" t="str">
            <v>BUS27A</v>
          </cell>
        </row>
        <row r="71291">
          <cell r="G71291" t="str">
            <v>BUS27A</v>
          </cell>
        </row>
        <row r="71292">
          <cell r="G71292" t="str">
            <v>BUS27A</v>
          </cell>
        </row>
        <row r="71293">
          <cell r="G71293" t="str">
            <v>BUS27A</v>
          </cell>
        </row>
        <row r="71294">
          <cell r="G71294" t="str">
            <v>BUS27A</v>
          </cell>
        </row>
        <row r="71295">
          <cell r="G71295" t="str">
            <v>BUS27A</v>
          </cell>
        </row>
        <row r="71296">
          <cell r="G71296" t="str">
            <v>BUS27A</v>
          </cell>
        </row>
        <row r="71297">
          <cell r="G71297" t="str">
            <v>BUS27A</v>
          </cell>
        </row>
        <row r="71298">
          <cell r="G71298" t="str">
            <v>BUS27A</v>
          </cell>
        </row>
        <row r="71299">
          <cell r="G71299" t="str">
            <v>BUS27A</v>
          </cell>
        </row>
        <row r="71300">
          <cell r="G71300" t="str">
            <v>BUS27A</v>
          </cell>
        </row>
        <row r="71301">
          <cell r="G71301" t="str">
            <v>BUS27A</v>
          </cell>
        </row>
        <row r="71302">
          <cell r="G71302" t="str">
            <v>BUS27A</v>
          </cell>
        </row>
        <row r="71303">
          <cell r="G71303" t="str">
            <v>BUS27A</v>
          </cell>
        </row>
        <row r="71304">
          <cell r="G71304" t="str">
            <v>BUS27A</v>
          </cell>
        </row>
        <row r="71305">
          <cell r="G71305" t="str">
            <v>BUS27A</v>
          </cell>
        </row>
        <row r="71306">
          <cell r="G71306" t="str">
            <v>BUS27A</v>
          </cell>
        </row>
        <row r="71307">
          <cell r="G71307" t="str">
            <v>BUS27A</v>
          </cell>
        </row>
        <row r="71308">
          <cell r="G71308" t="str">
            <v>BUS27A</v>
          </cell>
        </row>
        <row r="71309">
          <cell r="G71309" t="str">
            <v>BUS27A</v>
          </cell>
        </row>
        <row r="71310">
          <cell r="G71310" t="str">
            <v>BUS27A</v>
          </cell>
        </row>
        <row r="71311">
          <cell r="G71311" t="str">
            <v>BUS27A</v>
          </cell>
        </row>
        <row r="71312">
          <cell r="G71312" t="str">
            <v>BUS27A</v>
          </cell>
        </row>
        <row r="71313">
          <cell r="G71313" t="str">
            <v>BUS27A</v>
          </cell>
        </row>
        <row r="71314">
          <cell r="G71314" t="str">
            <v>BUS27A</v>
          </cell>
        </row>
        <row r="71315">
          <cell r="G71315" t="str">
            <v>BUS27A</v>
          </cell>
        </row>
        <row r="71316">
          <cell r="G71316" t="str">
            <v>BUS27A</v>
          </cell>
        </row>
        <row r="71317">
          <cell r="G71317" t="str">
            <v>BUS27A</v>
          </cell>
        </row>
        <row r="71318">
          <cell r="G71318" t="str">
            <v>BUS27A</v>
          </cell>
        </row>
        <row r="71319">
          <cell r="G71319" t="str">
            <v>BUS27A</v>
          </cell>
        </row>
        <row r="71320">
          <cell r="G71320" t="str">
            <v>BUS27A</v>
          </cell>
        </row>
        <row r="71321">
          <cell r="G71321" t="str">
            <v>BUS27A</v>
          </cell>
        </row>
        <row r="71322">
          <cell r="G71322" t="str">
            <v>BUS27A</v>
          </cell>
        </row>
        <row r="71323">
          <cell r="G71323" t="str">
            <v>BUS27A</v>
          </cell>
        </row>
        <row r="71324">
          <cell r="G71324" t="str">
            <v>BUS27A</v>
          </cell>
        </row>
        <row r="71325">
          <cell r="G71325" t="str">
            <v>BUS27A</v>
          </cell>
        </row>
        <row r="71326">
          <cell r="G71326" t="str">
            <v>BUS27A</v>
          </cell>
        </row>
        <row r="71327">
          <cell r="G71327" t="str">
            <v>FIN02H</v>
          </cell>
        </row>
        <row r="71328">
          <cell r="G71328" t="str">
            <v>FIN02H</v>
          </cell>
        </row>
        <row r="71329">
          <cell r="G71329" t="str">
            <v>FIN02H</v>
          </cell>
        </row>
        <row r="71330">
          <cell r="G71330" t="str">
            <v>FIN02H</v>
          </cell>
        </row>
        <row r="71331">
          <cell r="G71331" t="str">
            <v>FIN02H</v>
          </cell>
        </row>
        <row r="71332">
          <cell r="G71332" t="str">
            <v>FIN02H</v>
          </cell>
        </row>
        <row r="71333">
          <cell r="G71333" t="str">
            <v>FIN02H</v>
          </cell>
        </row>
        <row r="71334">
          <cell r="G71334" t="str">
            <v>FIN02H</v>
          </cell>
        </row>
        <row r="71335">
          <cell r="G71335" t="str">
            <v>FIN02H</v>
          </cell>
        </row>
        <row r="71336">
          <cell r="G71336" t="str">
            <v>FIN02H</v>
          </cell>
        </row>
        <row r="71337">
          <cell r="G71337" t="str">
            <v>FIN02H</v>
          </cell>
        </row>
        <row r="71338">
          <cell r="G71338" t="str">
            <v>FIN02H</v>
          </cell>
        </row>
        <row r="71339">
          <cell r="G71339" t="str">
            <v>FIN02H</v>
          </cell>
        </row>
        <row r="71340">
          <cell r="G71340" t="str">
            <v>FIN02H</v>
          </cell>
        </row>
        <row r="71341">
          <cell r="G71341" t="str">
            <v>FIN02H</v>
          </cell>
        </row>
        <row r="71342">
          <cell r="G71342" t="str">
            <v>FIN02H</v>
          </cell>
        </row>
        <row r="71343">
          <cell r="G71343" t="str">
            <v>FIN02H</v>
          </cell>
        </row>
        <row r="71344">
          <cell r="G71344" t="str">
            <v>FIN02H</v>
          </cell>
        </row>
        <row r="71345">
          <cell r="G71345" t="str">
            <v>FIN02H</v>
          </cell>
        </row>
        <row r="71346">
          <cell r="G71346" t="str">
            <v>FIN02H</v>
          </cell>
        </row>
        <row r="71347">
          <cell r="G71347" t="str">
            <v>FIN02H</v>
          </cell>
        </row>
        <row r="71348">
          <cell r="G71348" t="str">
            <v>FIN02H</v>
          </cell>
        </row>
        <row r="71349">
          <cell r="G71349" t="str">
            <v>FIN02H</v>
          </cell>
        </row>
        <row r="71350">
          <cell r="G71350" t="str">
            <v>FIN02H</v>
          </cell>
        </row>
        <row r="71351">
          <cell r="G71351" t="str">
            <v>FIN02H</v>
          </cell>
        </row>
        <row r="71352">
          <cell r="G71352" t="str">
            <v>FIN02H</v>
          </cell>
        </row>
        <row r="71353">
          <cell r="G71353" t="str">
            <v>FIN02H</v>
          </cell>
        </row>
        <row r="71354">
          <cell r="G71354" t="str">
            <v>FIN02H</v>
          </cell>
        </row>
        <row r="71355">
          <cell r="G71355" t="str">
            <v>FIN02H</v>
          </cell>
        </row>
        <row r="71356">
          <cell r="G71356" t="str">
            <v>FIN02H</v>
          </cell>
        </row>
        <row r="71357">
          <cell r="G71357" t="str">
            <v>FIN53A</v>
          </cell>
        </row>
        <row r="71358">
          <cell r="G71358" t="str">
            <v>FIN53A</v>
          </cell>
        </row>
        <row r="71359">
          <cell r="G71359" t="str">
            <v>FIN53A</v>
          </cell>
        </row>
        <row r="71360">
          <cell r="G71360" t="str">
            <v>FIN53A</v>
          </cell>
        </row>
        <row r="71361">
          <cell r="G71361" t="str">
            <v>FIN53A</v>
          </cell>
        </row>
        <row r="71362">
          <cell r="G71362" t="str">
            <v>FIN53A</v>
          </cell>
        </row>
        <row r="71363">
          <cell r="G71363" t="str">
            <v>FIN53A</v>
          </cell>
        </row>
        <row r="71364">
          <cell r="G71364" t="str">
            <v>FIN53A</v>
          </cell>
        </row>
        <row r="71365">
          <cell r="G71365" t="str">
            <v>FIN53A</v>
          </cell>
        </row>
        <row r="71366">
          <cell r="G71366" t="str">
            <v>FIN53A</v>
          </cell>
        </row>
        <row r="71367">
          <cell r="G71367" t="str">
            <v>FIN53A</v>
          </cell>
        </row>
        <row r="71368">
          <cell r="G71368" t="str">
            <v>FIN53A</v>
          </cell>
        </row>
        <row r="71369">
          <cell r="G71369" t="str">
            <v>FIN53A</v>
          </cell>
        </row>
        <row r="71370">
          <cell r="G71370" t="str">
            <v>FIN53A</v>
          </cell>
        </row>
        <row r="71371">
          <cell r="G71371" t="str">
            <v>FIN53A</v>
          </cell>
        </row>
        <row r="71372">
          <cell r="G71372" t="str">
            <v>FIN53A</v>
          </cell>
        </row>
        <row r="71373">
          <cell r="G71373" t="str">
            <v>FIN53A</v>
          </cell>
        </row>
        <row r="71374">
          <cell r="G71374" t="str">
            <v>FIN53A</v>
          </cell>
        </row>
        <row r="71375">
          <cell r="G71375" t="str">
            <v>FIN53A</v>
          </cell>
        </row>
        <row r="71376">
          <cell r="G71376" t="str">
            <v>FIN53A</v>
          </cell>
        </row>
        <row r="71377">
          <cell r="G71377" t="str">
            <v>FIN53A</v>
          </cell>
        </row>
        <row r="71378">
          <cell r="G71378" t="str">
            <v>FIN53A</v>
          </cell>
        </row>
        <row r="71379">
          <cell r="G71379" t="str">
            <v>FIN53A</v>
          </cell>
        </row>
        <row r="71380">
          <cell r="G71380" t="str">
            <v>FIN53A</v>
          </cell>
        </row>
        <row r="71381">
          <cell r="G71381" t="str">
            <v>FIN53A</v>
          </cell>
        </row>
        <row r="71382">
          <cell r="G71382" t="str">
            <v>FIN53A</v>
          </cell>
        </row>
        <row r="71383">
          <cell r="G71383" t="str">
            <v>FIN53A</v>
          </cell>
        </row>
        <row r="71384">
          <cell r="G71384" t="str">
            <v>FIN53A</v>
          </cell>
        </row>
        <row r="71385">
          <cell r="G71385" t="str">
            <v>FIN53A</v>
          </cell>
        </row>
        <row r="71386">
          <cell r="G71386" t="str">
            <v>FIN53A</v>
          </cell>
        </row>
        <row r="71387">
          <cell r="G71387" t="str">
            <v>FIN53A</v>
          </cell>
        </row>
        <row r="71388">
          <cell r="G71388" t="str">
            <v>FIN53A</v>
          </cell>
        </row>
        <row r="71389">
          <cell r="G71389" t="str">
            <v>FIN53A</v>
          </cell>
        </row>
        <row r="71390">
          <cell r="G71390" t="str">
            <v>FIN53A</v>
          </cell>
        </row>
        <row r="71391">
          <cell r="G71391" t="str">
            <v>FIN53A</v>
          </cell>
        </row>
        <row r="71392">
          <cell r="G71392" t="str">
            <v>FIN53A</v>
          </cell>
        </row>
        <row r="71393">
          <cell r="G71393" t="str">
            <v>FIN53A</v>
          </cell>
        </row>
        <row r="71394">
          <cell r="G71394" t="str">
            <v>FIN53A</v>
          </cell>
        </row>
        <row r="71395">
          <cell r="G71395" t="str">
            <v>FIN53A</v>
          </cell>
        </row>
        <row r="71396">
          <cell r="G71396" t="str">
            <v>FIN53A</v>
          </cell>
        </row>
        <row r="71397">
          <cell r="G71397" t="str">
            <v>FIN53A</v>
          </cell>
        </row>
        <row r="71398">
          <cell r="G71398" t="str">
            <v>FIN53A</v>
          </cell>
        </row>
        <row r="71399">
          <cell r="G71399" t="str">
            <v>FIN53A</v>
          </cell>
        </row>
        <row r="71400">
          <cell r="G71400" t="str">
            <v>FIN53A</v>
          </cell>
        </row>
        <row r="71401">
          <cell r="G71401" t="str">
            <v>FIN53A</v>
          </cell>
        </row>
        <row r="71402">
          <cell r="G71402" t="str">
            <v>FIN53A</v>
          </cell>
        </row>
        <row r="71403">
          <cell r="G71403" t="str">
            <v>FIN53A</v>
          </cell>
        </row>
        <row r="71404">
          <cell r="G71404" t="str">
            <v>FIN53A</v>
          </cell>
        </row>
        <row r="71405">
          <cell r="G71405" t="str">
            <v>FIN53A</v>
          </cell>
        </row>
        <row r="71406">
          <cell r="G71406" t="str">
            <v>FIN53A</v>
          </cell>
        </row>
        <row r="71407">
          <cell r="G71407" t="str">
            <v>FIN53A</v>
          </cell>
        </row>
        <row r="71408">
          <cell r="G71408" t="str">
            <v>FIN53A</v>
          </cell>
        </row>
        <row r="71409">
          <cell r="G71409" t="str">
            <v>FIN53A</v>
          </cell>
        </row>
        <row r="71410">
          <cell r="G71410" t="str">
            <v>FIN53A</v>
          </cell>
        </row>
        <row r="71411">
          <cell r="G71411" t="str">
            <v>FIN53A</v>
          </cell>
        </row>
        <row r="71412">
          <cell r="G71412" t="str">
            <v>FIN53A</v>
          </cell>
        </row>
        <row r="71413">
          <cell r="G71413" t="str">
            <v>FIN53A</v>
          </cell>
        </row>
        <row r="71414">
          <cell r="G71414" t="str">
            <v>FIN53A</v>
          </cell>
        </row>
        <row r="71415">
          <cell r="G71415" t="str">
            <v>FIN53A</v>
          </cell>
        </row>
        <row r="71416">
          <cell r="G71416" t="str">
            <v>FIN53A</v>
          </cell>
        </row>
        <row r="71417">
          <cell r="G71417" t="str">
            <v>FIN53A</v>
          </cell>
        </row>
        <row r="71418">
          <cell r="G71418" t="str">
            <v>FIN53A</v>
          </cell>
        </row>
        <row r="71419">
          <cell r="G71419" t="str">
            <v>FIN53A</v>
          </cell>
        </row>
        <row r="71420">
          <cell r="G71420" t="str">
            <v>FIN53A</v>
          </cell>
        </row>
        <row r="71421">
          <cell r="G71421" t="str">
            <v>FIN53A</v>
          </cell>
        </row>
        <row r="71422">
          <cell r="G71422" t="str">
            <v>FIN53A</v>
          </cell>
        </row>
        <row r="71423">
          <cell r="G71423" t="str">
            <v>FIN53A</v>
          </cell>
        </row>
        <row r="71424">
          <cell r="G71424" t="str">
            <v>FIN53A</v>
          </cell>
        </row>
        <row r="71425">
          <cell r="G71425" t="str">
            <v>FIN53A</v>
          </cell>
        </row>
        <row r="71426">
          <cell r="G71426" t="str">
            <v>FIN53A</v>
          </cell>
        </row>
        <row r="71427">
          <cell r="G71427" t="str">
            <v>FIN53A</v>
          </cell>
        </row>
        <row r="71428">
          <cell r="G71428" t="str">
            <v>FIN53A</v>
          </cell>
        </row>
        <row r="71429">
          <cell r="G71429" t="str">
            <v>FIN53A</v>
          </cell>
        </row>
        <row r="71430">
          <cell r="G71430" t="str">
            <v>FIN53A</v>
          </cell>
        </row>
        <row r="71431">
          <cell r="G71431" t="str">
            <v>FIN53A</v>
          </cell>
        </row>
        <row r="71432">
          <cell r="G71432" t="str">
            <v>FIN53A</v>
          </cell>
        </row>
        <row r="71433">
          <cell r="G71433" t="str">
            <v>FIN53A</v>
          </cell>
        </row>
        <row r="71434">
          <cell r="G71434" t="str">
            <v>FIN53A</v>
          </cell>
        </row>
        <row r="71435">
          <cell r="G71435" t="str">
            <v>FIN53A</v>
          </cell>
        </row>
        <row r="71436">
          <cell r="G71436" t="str">
            <v>FIN53A</v>
          </cell>
        </row>
        <row r="71437">
          <cell r="G71437" t="str">
            <v>FIN53A</v>
          </cell>
        </row>
        <row r="71438">
          <cell r="G71438" t="str">
            <v>FIN53A</v>
          </cell>
        </row>
        <row r="71439">
          <cell r="G71439" t="str">
            <v>FIN53A</v>
          </cell>
        </row>
        <row r="71440">
          <cell r="G71440" t="str">
            <v>BUS27A</v>
          </cell>
        </row>
        <row r="71441">
          <cell r="G71441" t="str">
            <v>BUS27A</v>
          </cell>
        </row>
        <row r="71442">
          <cell r="G71442" t="str">
            <v>BUS27A</v>
          </cell>
        </row>
        <row r="71443">
          <cell r="G71443" t="str">
            <v>BUS27A</v>
          </cell>
        </row>
        <row r="71444">
          <cell r="G71444" t="str">
            <v>BUS27A</v>
          </cell>
        </row>
        <row r="71445">
          <cell r="G71445" t="str">
            <v>BUS27A</v>
          </cell>
        </row>
        <row r="71446">
          <cell r="G71446" t="str">
            <v>BUS27A</v>
          </cell>
        </row>
        <row r="71447">
          <cell r="G71447" t="str">
            <v>BUS27A</v>
          </cell>
        </row>
        <row r="71448">
          <cell r="G71448" t="str">
            <v>BUS27A</v>
          </cell>
        </row>
        <row r="71449">
          <cell r="G71449" t="str">
            <v>BUS27A</v>
          </cell>
        </row>
        <row r="71450">
          <cell r="G71450" t="str">
            <v>BUS27A</v>
          </cell>
        </row>
        <row r="71451">
          <cell r="G71451" t="str">
            <v>BUS27A</v>
          </cell>
        </row>
        <row r="71452">
          <cell r="G71452" t="str">
            <v>BUS27A</v>
          </cell>
        </row>
        <row r="71453">
          <cell r="G71453" t="str">
            <v>BUS27A</v>
          </cell>
        </row>
        <row r="71454">
          <cell r="G71454" t="str">
            <v>BUS27A</v>
          </cell>
        </row>
        <row r="71455">
          <cell r="G71455" t="str">
            <v>BUS27A</v>
          </cell>
        </row>
        <row r="71456">
          <cell r="G71456" t="str">
            <v>BUS27A</v>
          </cell>
        </row>
        <row r="71457">
          <cell r="G71457" t="str">
            <v>BUS27A</v>
          </cell>
        </row>
        <row r="71458">
          <cell r="G71458" t="str">
            <v>BUS27A</v>
          </cell>
        </row>
        <row r="71459">
          <cell r="G71459" t="str">
            <v>BUS27A</v>
          </cell>
        </row>
        <row r="71460">
          <cell r="G71460" t="str">
            <v>BUS27A</v>
          </cell>
        </row>
        <row r="71461">
          <cell r="G71461" t="str">
            <v>BUS27A</v>
          </cell>
        </row>
        <row r="71462">
          <cell r="G71462" t="str">
            <v>BUS27A</v>
          </cell>
        </row>
        <row r="71463">
          <cell r="G71463" t="str">
            <v>BUS27A</v>
          </cell>
        </row>
        <row r="71464">
          <cell r="G71464" t="str">
            <v>BUS27A</v>
          </cell>
        </row>
        <row r="71465">
          <cell r="G71465" t="str">
            <v>BUS27A</v>
          </cell>
        </row>
        <row r="71466">
          <cell r="G71466" t="str">
            <v>BUS27A</v>
          </cell>
        </row>
        <row r="71467">
          <cell r="G71467" t="str">
            <v>BUS27A</v>
          </cell>
        </row>
        <row r="71468">
          <cell r="G71468" t="str">
            <v>BUS27A</v>
          </cell>
        </row>
        <row r="71469">
          <cell r="G71469" t="str">
            <v>BUS27A</v>
          </cell>
        </row>
        <row r="71470">
          <cell r="G71470" t="str">
            <v>BUS27A</v>
          </cell>
        </row>
        <row r="71471">
          <cell r="G71471" t="str">
            <v>BUS27A</v>
          </cell>
        </row>
        <row r="71472">
          <cell r="G71472" t="str">
            <v>BUS27A</v>
          </cell>
        </row>
        <row r="71473">
          <cell r="G71473" t="str">
            <v>BUS27A</v>
          </cell>
        </row>
        <row r="71474">
          <cell r="G71474" t="str">
            <v>BUS27A</v>
          </cell>
        </row>
        <row r="71475">
          <cell r="G71475" t="str">
            <v>BUS27A</v>
          </cell>
        </row>
        <row r="71476">
          <cell r="G71476" t="str">
            <v>BUS27A</v>
          </cell>
        </row>
        <row r="71477">
          <cell r="G71477" t="str">
            <v>BUS27A</v>
          </cell>
        </row>
        <row r="71478">
          <cell r="G71478" t="str">
            <v>BUS27A</v>
          </cell>
        </row>
        <row r="71479">
          <cell r="G71479" t="str">
            <v>ACT01A</v>
          </cell>
        </row>
        <row r="71480">
          <cell r="G71480" t="str">
            <v>ACT01A</v>
          </cell>
        </row>
        <row r="71481">
          <cell r="G71481" t="str">
            <v>ACT01A</v>
          </cell>
        </row>
        <row r="71482">
          <cell r="G71482" t="str">
            <v>ACT01A</v>
          </cell>
        </row>
        <row r="71483">
          <cell r="G71483" t="str">
            <v>ACT01A</v>
          </cell>
        </row>
        <row r="71484">
          <cell r="G71484" t="str">
            <v>ACT01A</v>
          </cell>
        </row>
        <row r="71485">
          <cell r="G71485" t="str">
            <v>ACT01A</v>
          </cell>
        </row>
        <row r="71486">
          <cell r="G71486" t="str">
            <v>ACT01A</v>
          </cell>
        </row>
        <row r="71487">
          <cell r="G71487" t="str">
            <v>ACT01A</v>
          </cell>
        </row>
        <row r="71488">
          <cell r="G71488" t="str">
            <v>ACT01A</v>
          </cell>
        </row>
        <row r="71489">
          <cell r="G71489" t="str">
            <v>ACT01A</v>
          </cell>
        </row>
        <row r="71490">
          <cell r="G71490" t="str">
            <v>ACT01A</v>
          </cell>
        </row>
        <row r="71491">
          <cell r="G71491" t="str">
            <v>ACT01A</v>
          </cell>
        </row>
        <row r="71492">
          <cell r="G71492" t="str">
            <v>ACT01A</v>
          </cell>
        </row>
        <row r="71493">
          <cell r="G71493" t="str">
            <v>ACT01A</v>
          </cell>
        </row>
        <row r="71494">
          <cell r="G71494" t="str">
            <v>ACT01A</v>
          </cell>
        </row>
        <row r="71495">
          <cell r="G71495" t="str">
            <v>ACT01A</v>
          </cell>
        </row>
        <row r="71496">
          <cell r="G71496" t="str">
            <v>ACT01A</v>
          </cell>
        </row>
        <row r="71497">
          <cell r="G71497" t="str">
            <v>ACT01A</v>
          </cell>
        </row>
        <row r="71498">
          <cell r="G71498" t="str">
            <v>ACT01A</v>
          </cell>
        </row>
        <row r="71499">
          <cell r="G71499" t="str">
            <v>ACT01A</v>
          </cell>
        </row>
        <row r="71500">
          <cell r="G71500" t="str">
            <v>ACT01A</v>
          </cell>
        </row>
        <row r="71501">
          <cell r="G71501" t="str">
            <v>ACT01A</v>
          </cell>
        </row>
        <row r="71502">
          <cell r="G71502" t="str">
            <v>ACT01A</v>
          </cell>
        </row>
        <row r="71503">
          <cell r="G71503" t="str">
            <v>ACT01A</v>
          </cell>
        </row>
        <row r="71504">
          <cell r="G71504" t="str">
            <v>ACT01A</v>
          </cell>
        </row>
        <row r="71505">
          <cell r="G71505" t="str">
            <v>ACT01A</v>
          </cell>
        </row>
        <row r="71506">
          <cell r="G71506" t="str">
            <v>ACT01A</v>
          </cell>
        </row>
        <row r="71507">
          <cell r="G71507" t="str">
            <v>ACT01A</v>
          </cell>
        </row>
        <row r="71508">
          <cell r="G71508" t="str">
            <v>ACT01A</v>
          </cell>
        </row>
        <row r="71509">
          <cell r="G71509" t="str">
            <v>ACT01A</v>
          </cell>
        </row>
        <row r="71510">
          <cell r="G71510" t="str">
            <v>ACT01A</v>
          </cell>
        </row>
        <row r="71511">
          <cell r="G71511" t="str">
            <v>ACT01A</v>
          </cell>
        </row>
        <row r="71512">
          <cell r="G71512" t="str">
            <v>ACT01A</v>
          </cell>
        </row>
        <row r="71513">
          <cell r="G71513" t="str">
            <v>ACT01A</v>
          </cell>
        </row>
        <row r="71514">
          <cell r="G71514" t="str">
            <v>ACT01A</v>
          </cell>
        </row>
        <row r="71515">
          <cell r="G71515" t="str">
            <v>ACT01A</v>
          </cell>
        </row>
        <row r="71516">
          <cell r="G71516" t="str">
            <v>ACT01A</v>
          </cell>
        </row>
        <row r="71517">
          <cell r="G71517" t="str">
            <v>ACT01A</v>
          </cell>
        </row>
        <row r="71518">
          <cell r="G71518" t="str">
            <v>ACT01A</v>
          </cell>
        </row>
        <row r="71519">
          <cell r="G71519" t="str">
            <v>ACT01A</v>
          </cell>
        </row>
        <row r="71520">
          <cell r="G71520" t="str">
            <v>ACT01A</v>
          </cell>
        </row>
        <row r="71521">
          <cell r="G71521" t="str">
            <v>ACT01A</v>
          </cell>
        </row>
        <row r="71522">
          <cell r="G71522" t="str">
            <v>ACT01A</v>
          </cell>
        </row>
        <row r="71523">
          <cell r="G71523" t="str">
            <v>ACT01A</v>
          </cell>
        </row>
        <row r="71524">
          <cell r="G71524" t="str">
            <v>ACT01A</v>
          </cell>
        </row>
        <row r="71525">
          <cell r="G71525" t="str">
            <v>ACT01A</v>
          </cell>
        </row>
        <row r="71526">
          <cell r="G71526" t="str">
            <v>ACT01A</v>
          </cell>
        </row>
        <row r="71527">
          <cell r="G71527" t="str">
            <v>ACT01A</v>
          </cell>
        </row>
        <row r="71528">
          <cell r="G71528" t="str">
            <v>ACT01A</v>
          </cell>
        </row>
        <row r="71529">
          <cell r="G71529" t="str">
            <v>ACT01A</v>
          </cell>
        </row>
        <row r="71530">
          <cell r="G71530" t="str">
            <v>ACT01A</v>
          </cell>
        </row>
        <row r="71531">
          <cell r="G71531" t="str">
            <v>ACT01A</v>
          </cell>
        </row>
        <row r="71532">
          <cell r="G71532" t="str">
            <v>ACT01A</v>
          </cell>
        </row>
        <row r="71533">
          <cell r="G71533" t="str">
            <v>ACT01A</v>
          </cell>
        </row>
        <row r="71534">
          <cell r="G71534" t="str">
            <v>ACT01A</v>
          </cell>
        </row>
        <row r="71535">
          <cell r="G71535" t="str">
            <v>ACT01A</v>
          </cell>
        </row>
        <row r="71536">
          <cell r="G71536" t="str">
            <v>ACT01A</v>
          </cell>
        </row>
        <row r="71537">
          <cell r="G71537" t="str">
            <v>ACT01A</v>
          </cell>
        </row>
        <row r="71538">
          <cell r="G71538" t="str">
            <v>ACT01A</v>
          </cell>
        </row>
        <row r="71539">
          <cell r="G71539" t="str">
            <v>ACT01A</v>
          </cell>
        </row>
        <row r="71540">
          <cell r="G71540" t="str">
            <v>ACT01A</v>
          </cell>
        </row>
        <row r="71541">
          <cell r="G71541" t="str">
            <v>ACT01A</v>
          </cell>
        </row>
        <row r="71542">
          <cell r="G71542" t="str">
            <v>ACT01A</v>
          </cell>
        </row>
        <row r="71543">
          <cell r="G71543" t="str">
            <v>ACT01A</v>
          </cell>
        </row>
        <row r="71544">
          <cell r="G71544" t="str">
            <v>ACT01A</v>
          </cell>
        </row>
        <row r="71545">
          <cell r="G71545" t="str">
            <v>ACT01A</v>
          </cell>
        </row>
        <row r="71546">
          <cell r="G71546" t="str">
            <v>ACT01A</v>
          </cell>
        </row>
        <row r="71547">
          <cell r="G71547" t="str">
            <v>ACT01A</v>
          </cell>
        </row>
        <row r="71548">
          <cell r="G71548" t="str">
            <v>ACT01A</v>
          </cell>
        </row>
        <row r="71549">
          <cell r="G71549" t="str">
            <v>ACT01A</v>
          </cell>
        </row>
        <row r="71550">
          <cell r="G71550" t="str">
            <v>ACT01A</v>
          </cell>
        </row>
        <row r="71551">
          <cell r="G71551" t="str">
            <v>ACT01A</v>
          </cell>
        </row>
        <row r="71552">
          <cell r="G71552" t="str">
            <v>ACT01A</v>
          </cell>
        </row>
        <row r="71553">
          <cell r="G71553" t="str">
            <v>ACT01A</v>
          </cell>
        </row>
        <row r="71554">
          <cell r="G71554" t="str">
            <v>ACT01A</v>
          </cell>
        </row>
        <row r="71555">
          <cell r="G71555" t="str">
            <v>ACT01A</v>
          </cell>
        </row>
        <row r="71556">
          <cell r="G71556" t="str">
            <v>ACT01A</v>
          </cell>
        </row>
        <row r="71557">
          <cell r="G71557" t="str">
            <v>ACT01A</v>
          </cell>
        </row>
        <row r="71558">
          <cell r="G71558" t="str">
            <v>ACT01H</v>
          </cell>
        </row>
        <row r="71559">
          <cell r="G71559" t="str">
            <v>ACT01H</v>
          </cell>
        </row>
        <row r="71560">
          <cell r="G71560" t="str">
            <v>ACT01H</v>
          </cell>
        </row>
        <row r="71561">
          <cell r="G71561" t="str">
            <v>ACT01H</v>
          </cell>
        </row>
        <row r="71562">
          <cell r="G71562" t="str">
            <v>ACT01H</v>
          </cell>
        </row>
        <row r="71563">
          <cell r="G71563" t="str">
            <v>ACT01H</v>
          </cell>
        </row>
        <row r="71564">
          <cell r="G71564" t="str">
            <v>ACT01H</v>
          </cell>
        </row>
        <row r="71565">
          <cell r="G71565" t="str">
            <v>ACT01H</v>
          </cell>
        </row>
        <row r="71566">
          <cell r="G71566" t="str">
            <v>ACT01H</v>
          </cell>
        </row>
        <row r="71567">
          <cell r="G71567" t="str">
            <v>ACT01H</v>
          </cell>
        </row>
        <row r="71568">
          <cell r="G71568" t="str">
            <v>ACT01H</v>
          </cell>
        </row>
        <row r="71569">
          <cell r="G71569" t="str">
            <v>ACT01H</v>
          </cell>
        </row>
        <row r="71570">
          <cell r="G71570" t="str">
            <v>ACT01H</v>
          </cell>
        </row>
        <row r="71571">
          <cell r="G71571" t="str">
            <v>ACT01H</v>
          </cell>
        </row>
        <row r="71572">
          <cell r="G71572" t="str">
            <v>ACT01H</v>
          </cell>
        </row>
        <row r="71573">
          <cell r="G71573" t="str">
            <v>ACT01H</v>
          </cell>
        </row>
        <row r="71574">
          <cell r="G71574" t="str">
            <v>ACT01H</v>
          </cell>
        </row>
        <row r="71575">
          <cell r="G71575" t="str">
            <v>ACT01H</v>
          </cell>
        </row>
        <row r="71576">
          <cell r="G71576" t="str">
            <v>ACT01H</v>
          </cell>
        </row>
        <row r="71577">
          <cell r="G71577" t="str">
            <v>ACT01H</v>
          </cell>
        </row>
        <row r="71578">
          <cell r="G71578" t="str">
            <v>ACT01H</v>
          </cell>
        </row>
        <row r="71579">
          <cell r="G71579" t="str">
            <v>ACT01H</v>
          </cell>
        </row>
        <row r="71580">
          <cell r="G71580" t="str">
            <v>ACT01H</v>
          </cell>
        </row>
        <row r="71581">
          <cell r="G71581" t="str">
            <v>ACT01H</v>
          </cell>
        </row>
        <row r="71582">
          <cell r="G71582" t="str">
            <v>ACT01H</v>
          </cell>
        </row>
        <row r="71583">
          <cell r="G71583" t="str">
            <v>ACT01H</v>
          </cell>
        </row>
        <row r="71584">
          <cell r="G71584" t="str">
            <v>ACT01H</v>
          </cell>
        </row>
        <row r="71585">
          <cell r="G71585" t="str">
            <v>ACT01H</v>
          </cell>
        </row>
        <row r="71586">
          <cell r="G71586" t="str">
            <v>ACT01H</v>
          </cell>
        </row>
        <row r="71587">
          <cell r="G71587" t="str">
            <v>ACT01H</v>
          </cell>
        </row>
        <row r="71588">
          <cell r="G71588" t="str">
            <v>ACT01H</v>
          </cell>
        </row>
        <row r="71589">
          <cell r="G71589" t="str">
            <v>ACT01H</v>
          </cell>
        </row>
        <row r="71590">
          <cell r="G71590" t="str">
            <v>ACT01H</v>
          </cell>
        </row>
        <row r="71591">
          <cell r="G71591" t="str">
            <v>ACT01H</v>
          </cell>
        </row>
        <row r="71592">
          <cell r="G71592" t="str">
            <v>ACT01H</v>
          </cell>
        </row>
        <row r="71593">
          <cell r="G71593" t="str">
            <v>ACT01H</v>
          </cell>
        </row>
        <row r="71594">
          <cell r="G71594" t="str">
            <v>ACT01H</v>
          </cell>
        </row>
        <row r="71595">
          <cell r="G71595" t="str">
            <v>ACT01H</v>
          </cell>
        </row>
        <row r="71596">
          <cell r="G71596" t="str">
            <v>ACT01H</v>
          </cell>
        </row>
        <row r="71597">
          <cell r="G71597" t="str">
            <v>ACT01H</v>
          </cell>
        </row>
        <row r="71598">
          <cell r="G71598" t="str">
            <v>ACT01H</v>
          </cell>
        </row>
        <row r="71599">
          <cell r="G71599" t="str">
            <v>ACT01H</v>
          </cell>
        </row>
        <row r="71600">
          <cell r="G71600" t="str">
            <v>ACT01H</v>
          </cell>
        </row>
        <row r="71601">
          <cell r="G71601" t="str">
            <v>ACT01H</v>
          </cell>
        </row>
        <row r="71602">
          <cell r="G71602" t="str">
            <v>ACT01H</v>
          </cell>
        </row>
        <row r="71603">
          <cell r="G71603" t="str">
            <v>ACT01H</v>
          </cell>
        </row>
        <row r="71604">
          <cell r="G71604" t="str">
            <v>ACT01H</v>
          </cell>
        </row>
        <row r="71605">
          <cell r="G71605" t="str">
            <v>ACT01H</v>
          </cell>
        </row>
        <row r="71606">
          <cell r="G71606" t="str">
            <v>ACT01H</v>
          </cell>
        </row>
        <row r="71607">
          <cell r="G71607" t="str">
            <v>ACT01H</v>
          </cell>
        </row>
        <row r="71608">
          <cell r="G71608" t="str">
            <v>ACT01H</v>
          </cell>
        </row>
        <row r="71609">
          <cell r="G71609" t="str">
            <v>ACT01H</v>
          </cell>
        </row>
        <row r="71610">
          <cell r="G71610" t="str">
            <v>ACT01H</v>
          </cell>
        </row>
        <row r="71611">
          <cell r="G71611" t="str">
            <v>ACT01H</v>
          </cell>
        </row>
        <row r="71612">
          <cell r="G71612" t="str">
            <v>ACT01H</v>
          </cell>
        </row>
        <row r="71613">
          <cell r="G71613" t="str">
            <v>ACT01H</v>
          </cell>
        </row>
        <row r="71614">
          <cell r="G71614" t="str">
            <v>ACT01H</v>
          </cell>
        </row>
        <row r="71615">
          <cell r="G71615" t="str">
            <v>ACT01H</v>
          </cell>
        </row>
        <row r="71616">
          <cell r="G71616" t="str">
            <v>ACT01H</v>
          </cell>
        </row>
        <row r="71617">
          <cell r="G71617" t="str">
            <v>ACT01H</v>
          </cell>
        </row>
        <row r="71618">
          <cell r="G71618" t="str">
            <v>ACT01H</v>
          </cell>
        </row>
        <row r="71619">
          <cell r="G71619" t="str">
            <v>ACT01H</v>
          </cell>
        </row>
        <row r="71620">
          <cell r="G71620" t="str">
            <v>ACT01H</v>
          </cell>
        </row>
        <row r="71621">
          <cell r="G71621" t="str">
            <v>ACT01H</v>
          </cell>
        </row>
        <row r="71622">
          <cell r="G71622" t="str">
            <v>ACT01H</v>
          </cell>
        </row>
        <row r="71623">
          <cell r="G71623" t="str">
            <v>ACT01H</v>
          </cell>
        </row>
        <row r="71624">
          <cell r="G71624" t="str">
            <v>ACT01H</v>
          </cell>
        </row>
        <row r="71625">
          <cell r="G71625" t="str">
            <v>ACT01H</v>
          </cell>
        </row>
        <row r="71626">
          <cell r="G71626" t="str">
            <v>ACT01H</v>
          </cell>
        </row>
        <row r="71627">
          <cell r="G71627" t="str">
            <v>ACT01H</v>
          </cell>
        </row>
        <row r="71628">
          <cell r="G71628" t="str">
            <v>ACT01H</v>
          </cell>
        </row>
        <row r="71629">
          <cell r="G71629" t="str">
            <v>ACT01H</v>
          </cell>
        </row>
        <row r="71630">
          <cell r="G71630" t="str">
            <v>ACT01H</v>
          </cell>
        </row>
        <row r="71631">
          <cell r="G71631" t="str">
            <v>ACT01H</v>
          </cell>
        </row>
        <row r="71632">
          <cell r="G71632" t="str">
            <v>ACT01H</v>
          </cell>
        </row>
        <row r="71633">
          <cell r="G71633" t="str">
            <v>ACT01H</v>
          </cell>
        </row>
        <row r="71634">
          <cell r="G71634" t="str">
            <v>ACT01H</v>
          </cell>
        </row>
        <row r="71635">
          <cell r="G71635" t="str">
            <v>ACT01H</v>
          </cell>
        </row>
        <row r="71636">
          <cell r="G71636" t="str">
            <v>ACT01H</v>
          </cell>
        </row>
        <row r="71637">
          <cell r="G71637" t="str">
            <v>ACT01H</v>
          </cell>
        </row>
        <row r="71638">
          <cell r="G71638" t="str">
            <v>ACT01H</v>
          </cell>
        </row>
        <row r="71639">
          <cell r="G71639" t="str">
            <v>ACT01H</v>
          </cell>
        </row>
        <row r="71640">
          <cell r="G71640" t="str">
            <v>ACT01H</v>
          </cell>
        </row>
        <row r="71641">
          <cell r="G71641" t="str">
            <v>ACT01H</v>
          </cell>
        </row>
        <row r="71642">
          <cell r="G71642" t="str">
            <v>ACT01H</v>
          </cell>
        </row>
        <row r="71643">
          <cell r="G71643" t="str">
            <v>ACT01H</v>
          </cell>
        </row>
        <row r="71644">
          <cell r="G71644" t="str">
            <v>ACT01H</v>
          </cell>
        </row>
        <row r="71645">
          <cell r="G71645" t="str">
            <v>ACT01H</v>
          </cell>
        </row>
        <row r="71646">
          <cell r="G71646" t="str">
            <v>ACT01H</v>
          </cell>
        </row>
        <row r="71647">
          <cell r="G71647" t="str">
            <v>ACT01H</v>
          </cell>
        </row>
        <row r="71648">
          <cell r="G71648" t="str">
            <v>ACT01H</v>
          </cell>
        </row>
        <row r="71649">
          <cell r="G71649" t="str">
            <v>ACT01H</v>
          </cell>
        </row>
        <row r="71650">
          <cell r="G71650" t="str">
            <v>ACT01H</v>
          </cell>
        </row>
        <row r="71651">
          <cell r="G71651" t="str">
            <v>ACT01H</v>
          </cell>
        </row>
        <row r="71652">
          <cell r="G71652" t="str">
            <v>ACT01H</v>
          </cell>
        </row>
        <row r="71653">
          <cell r="G71653" t="str">
            <v>ACT01H</v>
          </cell>
        </row>
        <row r="71654">
          <cell r="G71654" t="str">
            <v>ACT01H</v>
          </cell>
        </row>
        <row r="71655">
          <cell r="G71655" t="str">
            <v>ACT01H</v>
          </cell>
        </row>
        <row r="71656">
          <cell r="G71656" t="str">
            <v>ACT01H</v>
          </cell>
        </row>
        <row r="71657">
          <cell r="G71657" t="str">
            <v>ACT01H</v>
          </cell>
        </row>
        <row r="71658">
          <cell r="G71658" t="str">
            <v>ACT01H</v>
          </cell>
        </row>
        <row r="71659">
          <cell r="G71659" t="str">
            <v>ACT01H</v>
          </cell>
        </row>
        <row r="71660">
          <cell r="G71660" t="str">
            <v>ACT01H</v>
          </cell>
        </row>
        <row r="71661">
          <cell r="G71661" t="str">
            <v>ACT01H</v>
          </cell>
        </row>
        <row r="71662">
          <cell r="G71662" t="str">
            <v>ACT01H</v>
          </cell>
        </row>
        <row r="71663">
          <cell r="G71663" t="str">
            <v>ACT01H</v>
          </cell>
        </row>
        <row r="71664">
          <cell r="G71664" t="str">
            <v>ACT01H</v>
          </cell>
        </row>
        <row r="71665">
          <cell r="G71665" t="str">
            <v>ACT01H</v>
          </cell>
        </row>
        <row r="71666">
          <cell r="G71666" t="str">
            <v>ACT07A</v>
          </cell>
        </row>
        <row r="71667">
          <cell r="G71667" t="str">
            <v>ACT07A</v>
          </cell>
        </row>
        <row r="71668">
          <cell r="G71668" t="str">
            <v>ACT07A</v>
          </cell>
        </row>
        <row r="71669">
          <cell r="G71669" t="str">
            <v>ACT07A</v>
          </cell>
        </row>
        <row r="71670">
          <cell r="G71670" t="str">
            <v>ACT07A</v>
          </cell>
        </row>
        <row r="71671">
          <cell r="G71671" t="str">
            <v>ACT07A</v>
          </cell>
        </row>
        <row r="71672">
          <cell r="G71672" t="str">
            <v>ACT07A</v>
          </cell>
        </row>
        <row r="71673">
          <cell r="G71673" t="str">
            <v>ACT07A</v>
          </cell>
        </row>
        <row r="71674">
          <cell r="G71674" t="str">
            <v>ACT07A</v>
          </cell>
        </row>
        <row r="71675">
          <cell r="G71675" t="str">
            <v>ACT07A</v>
          </cell>
        </row>
        <row r="71676">
          <cell r="G71676" t="str">
            <v>ACT07A</v>
          </cell>
        </row>
        <row r="71677">
          <cell r="G71677" t="str">
            <v>ACT07A</v>
          </cell>
        </row>
        <row r="71678">
          <cell r="G71678" t="str">
            <v>ACT07A</v>
          </cell>
        </row>
        <row r="71679">
          <cell r="G71679" t="str">
            <v>ACT07A</v>
          </cell>
        </row>
        <row r="71680">
          <cell r="G71680" t="str">
            <v>ACT07A</v>
          </cell>
        </row>
        <row r="71681">
          <cell r="G71681" t="str">
            <v>ACT07A</v>
          </cell>
        </row>
        <row r="71682">
          <cell r="G71682" t="str">
            <v>ACT07A</v>
          </cell>
        </row>
        <row r="71683">
          <cell r="G71683" t="str">
            <v>ACT07A</v>
          </cell>
        </row>
        <row r="71684">
          <cell r="G71684" t="str">
            <v>ACT07A</v>
          </cell>
        </row>
        <row r="71685">
          <cell r="G71685" t="str">
            <v>ACT07A</v>
          </cell>
        </row>
        <row r="71686">
          <cell r="G71686" t="str">
            <v>ACT07A</v>
          </cell>
        </row>
        <row r="71687">
          <cell r="G71687" t="str">
            <v>ACT07A</v>
          </cell>
        </row>
        <row r="71688">
          <cell r="G71688" t="str">
            <v>ACT07A</v>
          </cell>
        </row>
        <row r="71689">
          <cell r="G71689" t="str">
            <v>ACT07A</v>
          </cell>
        </row>
        <row r="71690">
          <cell r="G71690" t="str">
            <v>ACT07A</v>
          </cell>
        </row>
        <row r="71691">
          <cell r="G71691" t="str">
            <v>ACT07A</v>
          </cell>
        </row>
        <row r="71692">
          <cell r="G71692" t="str">
            <v>ACT07A</v>
          </cell>
        </row>
        <row r="71693">
          <cell r="G71693" t="str">
            <v>ACT07A</v>
          </cell>
        </row>
        <row r="71694">
          <cell r="G71694" t="str">
            <v>ACT07A</v>
          </cell>
        </row>
        <row r="71695">
          <cell r="G71695" t="str">
            <v>ACT07A</v>
          </cell>
        </row>
        <row r="71696">
          <cell r="G71696" t="str">
            <v>ACT07A</v>
          </cell>
        </row>
        <row r="71697">
          <cell r="G71697" t="str">
            <v>ACT07A</v>
          </cell>
        </row>
        <row r="71698">
          <cell r="G71698" t="str">
            <v>ACT07A</v>
          </cell>
        </row>
        <row r="71699">
          <cell r="G71699" t="str">
            <v>ACT07A</v>
          </cell>
        </row>
        <row r="71700">
          <cell r="G71700" t="str">
            <v>ACT07A</v>
          </cell>
        </row>
        <row r="71701">
          <cell r="G71701" t="str">
            <v>ACT07A</v>
          </cell>
        </row>
        <row r="71702">
          <cell r="G71702" t="str">
            <v>ACT07A</v>
          </cell>
        </row>
        <row r="71703">
          <cell r="G71703" t="str">
            <v>ACT07A</v>
          </cell>
        </row>
        <row r="71704">
          <cell r="G71704" t="str">
            <v>ACT07A</v>
          </cell>
        </row>
        <row r="71705">
          <cell r="G71705" t="str">
            <v>ACT07A</v>
          </cell>
        </row>
        <row r="71706">
          <cell r="G71706" t="str">
            <v>ACT07A</v>
          </cell>
        </row>
        <row r="71707">
          <cell r="G71707" t="str">
            <v>ACT07A</v>
          </cell>
        </row>
        <row r="71708">
          <cell r="G71708" t="str">
            <v>ACT07A</v>
          </cell>
        </row>
        <row r="71709">
          <cell r="G71709" t="str">
            <v>ACT07A</v>
          </cell>
        </row>
        <row r="71710">
          <cell r="G71710" t="str">
            <v>ACT07A</v>
          </cell>
        </row>
        <row r="71711">
          <cell r="G71711" t="str">
            <v>ACT07A</v>
          </cell>
        </row>
        <row r="71712">
          <cell r="G71712" t="str">
            <v>ACT07A</v>
          </cell>
        </row>
        <row r="71713">
          <cell r="G71713" t="str">
            <v>ACT07A</v>
          </cell>
        </row>
        <row r="71714">
          <cell r="G71714" t="str">
            <v>ACT07A</v>
          </cell>
        </row>
        <row r="71715">
          <cell r="G71715" t="str">
            <v>ACT07A</v>
          </cell>
        </row>
        <row r="71716">
          <cell r="G71716" t="str">
            <v>ACT07A</v>
          </cell>
        </row>
        <row r="71717">
          <cell r="G71717" t="str">
            <v>ACT07A</v>
          </cell>
        </row>
        <row r="71718">
          <cell r="G71718" t="str">
            <v>ACT07A</v>
          </cell>
        </row>
        <row r="71719">
          <cell r="G71719" t="str">
            <v>ACT07A</v>
          </cell>
        </row>
        <row r="71720">
          <cell r="G71720" t="str">
            <v>ACT07A</v>
          </cell>
        </row>
        <row r="71721">
          <cell r="G71721" t="str">
            <v>ACT07A</v>
          </cell>
        </row>
        <row r="71722">
          <cell r="G71722" t="str">
            <v>ACT07A</v>
          </cell>
        </row>
        <row r="71723">
          <cell r="G71723" t="str">
            <v>ACT07A</v>
          </cell>
        </row>
        <row r="71724">
          <cell r="G71724" t="str">
            <v>ACT07A</v>
          </cell>
        </row>
        <row r="71725">
          <cell r="G71725" t="str">
            <v>ACT07A</v>
          </cell>
        </row>
        <row r="71726">
          <cell r="G71726" t="str">
            <v>ACT07A</v>
          </cell>
        </row>
        <row r="71727">
          <cell r="G71727" t="str">
            <v>ACT07A</v>
          </cell>
        </row>
        <row r="71728">
          <cell r="G71728" t="str">
            <v>ACT07A</v>
          </cell>
        </row>
        <row r="71729">
          <cell r="G71729" t="str">
            <v>ACT07A</v>
          </cell>
        </row>
        <row r="71730">
          <cell r="G71730" t="str">
            <v>ACT07A</v>
          </cell>
        </row>
        <row r="71731">
          <cell r="G71731" t="str">
            <v>ACT07A</v>
          </cell>
        </row>
        <row r="71732">
          <cell r="G71732" t="str">
            <v>ACT07A</v>
          </cell>
        </row>
        <row r="71733">
          <cell r="G71733" t="str">
            <v>ACT07A</v>
          </cell>
        </row>
        <row r="71734">
          <cell r="G71734" t="str">
            <v>ACT07A</v>
          </cell>
        </row>
        <row r="71735">
          <cell r="G71735" t="str">
            <v>ACT07A</v>
          </cell>
        </row>
        <row r="71736">
          <cell r="G71736" t="str">
            <v>ACT07A</v>
          </cell>
        </row>
        <row r="71737">
          <cell r="G71737" t="str">
            <v>ACT07A</v>
          </cell>
        </row>
        <row r="71738">
          <cell r="G71738" t="str">
            <v>ACT07A</v>
          </cell>
        </row>
        <row r="71739">
          <cell r="G71739" t="str">
            <v>ACT07A</v>
          </cell>
        </row>
        <row r="71740">
          <cell r="G71740" t="str">
            <v>ACT07A</v>
          </cell>
        </row>
        <row r="71741">
          <cell r="G71741" t="str">
            <v>ACT07A</v>
          </cell>
        </row>
        <row r="71742">
          <cell r="G71742" t="str">
            <v>ACT07A</v>
          </cell>
        </row>
        <row r="71743">
          <cell r="G71743" t="str">
            <v>ACT07A</v>
          </cell>
        </row>
        <row r="71744">
          <cell r="G71744" t="str">
            <v>ACT07A</v>
          </cell>
        </row>
        <row r="71745">
          <cell r="G71745" t="str">
            <v>ACT07A</v>
          </cell>
        </row>
        <row r="71746">
          <cell r="G71746" t="str">
            <v>ACT07A</v>
          </cell>
        </row>
        <row r="71747">
          <cell r="G71747" t="str">
            <v>ACT07A</v>
          </cell>
        </row>
        <row r="71748">
          <cell r="G71748" t="str">
            <v>ACT07A</v>
          </cell>
        </row>
        <row r="71749">
          <cell r="G71749" t="str">
            <v>ACT07A</v>
          </cell>
        </row>
        <row r="71750">
          <cell r="G71750" t="str">
            <v>ACT07A</v>
          </cell>
        </row>
        <row r="71751">
          <cell r="G71751" t="str">
            <v>ACT07A</v>
          </cell>
        </row>
        <row r="71752">
          <cell r="G71752" t="str">
            <v>ACT07A</v>
          </cell>
        </row>
        <row r="71753">
          <cell r="G71753" t="str">
            <v>ACT07A</v>
          </cell>
        </row>
        <row r="71754">
          <cell r="G71754" t="str">
            <v>ACT07A</v>
          </cell>
        </row>
        <row r="71755">
          <cell r="G71755" t="str">
            <v>ACT07A</v>
          </cell>
        </row>
        <row r="71756">
          <cell r="G71756" t="str">
            <v>ACT07A</v>
          </cell>
        </row>
        <row r="71757">
          <cell r="G71757" t="str">
            <v>ACT07A</v>
          </cell>
        </row>
        <row r="71758">
          <cell r="G71758" t="str">
            <v>ACT07A</v>
          </cell>
        </row>
        <row r="71759">
          <cell r="G71759" t="str">
            <v>ACT07A</v>
          </cell>
        </row>
        <row r="71760">
          <cell r="G71760" t="str">
            <v>ACT07A</v>
          </cell>
        </row>
        <row r="71761">
          <cell r="G71761" t="str">
            <v>ACT07A</v>
          </cell>
        </row>
        <row r="71762">
          <cell r="G71762" t="str">
            <v>ACT07A</v>
          </cell>
        </row>
        <row r="71763">
          <cell r="G71763" t="str">
            <v>ACT07A</v>
          </cell>
        </row>
        <row r="71764">
          <cell r="G71764" t="str">
            <v>ACT07A</v>
          </cell>
        </row>
        <row r="71765">
          <cell r="G71765" t="str">
            <v>ACT07A</v>
          </cell>
        </row>
        <row r="71766">
          <cell r="G71766" t="str">
            <v>ACT07A</v>
          </cell>
        </row>
        <row r="71767">
          <cell r="G71767" t="str">
            <v>ACT07A</v>
          </cell>
        </row>
        <row r="71768">
          <cell r="G71768" t="str">
            <v>ACT07A</v>
          </cell>
        </row>
        <row r="71769">
          <cell r="G71769" t="str">
            <v>ACT07A</v>
          </cell>
        </row>
        <row r="71770">
          <cell r="G71770" t="str">
            <v>ACT07A</v>
          </cell>
        </row>
        <row r="71771">
          <cell r="G71771" t="str">
            <v>ACT07A</v>
          </cell>
        </row>
        <row r="71772">
          <cell r="G71772" t="str">
            <v>ACT07A</v>
          </cell>
        </row>
        <row r="71773">
          <cell r="G71773" t="str">
            <v>ACT07A</v>
          </cell>
        </row>
        <row r="71774">
          <cell r="G71774" t="str">
            <v>ACT07A</v>
          </cell>
        </row>
        <row r="71775">
          <cell r="G71775" t="str">
            <v>ACT07A</v>
          </cell>
        </row>
        <row r="71776">
          <cell r="G71776" t="str">
            <v>ACT07A</v>
          </cell>
        </row>
        <row r="71777">
          <cell r="G71777" t="str">
            <v>ACT07A</v>
          </cell>
        </row>
        <row r="71778">
          <cell r="G71778" t="str">
            <v>ACT07A</v>
          </cell>
        </row>
        <row r="71779">
          <cell r="G71779" t="str">
            <v>ACT07A</v>
          </cell>
        </row>
        <row r="71780">
          <cell r="G71780" t="str">
            <v>ACT07A</v>
          </cell>
        </row>
        <row r="71781">
          <cell r="G71781" t="str">
            <v>ACT07A</v>
          </cell>
        </row>
        <row r="71782">
          <cell r="G71782" t="str">
            <v>ACT07A</v>
          </cell>
        </row>
        <row r="71783">
          <cell r="G71783" t="str">
            <v>ACT07A</v>
          </cell>
        </row>
        <row r="71784">
          <cell r="G71784" t="str">
            <v>ACT07A</v>
          </cell>
        </row>
        <row r="71785">
          <cell r="G71785" t="str">
            <v>ACT07A</v>
          </cell>
        </row>
        <row r="71786">
          <cell r="G71786" t="str">
            <v>ACT07A</v>
          </cell>
        </row>
        <row r="71787">
          <cell r="G71787" t="str">
            <v>ACT07A</v>
          </cell>
        </row>
        <row r="71788">
          <cell r="G71788" t="str">
            <v>ACT07A</v>
          </cell>
        </row>
        <row r="71789">
          <cell r="G71789" t="str">
            <v>ACT07A</v>
          </cell>
        </row>
        <row r="71790">
          <cell r="G71790" t="str">
            <v>ACT07A</v>
          </cell>
        </row>
        <row r="71791">
          <cell r="G71791" t="str">
            <v>ACT07A</v>
          </cell>
        </row>
        <row r="71792">
          <cell r="G71792" t="str">
            <v>ACT07A</v>
          </cell>
        </row>
        <row r="71793">
          <cell r="G71793" t="str">
            <v>ACT07A</v>
          </cell>
        </row>
        <row r="71794">
          <cell r="G71794" t="str">
            <v>ACT07A</v>
          </cell>
        </row>
        <row r="71795">
          <cell r="G71795" t="str">
            <v>ACT07A</v>
          </cell>
        </row>
        <row r="71796">
          <cell r="G71796" t="str">
            <v>ACT07A</v>
          </cell>
        </row>
        <row r="71797">
          <cell r="G71797" t="str">
            <v>ACT07A</v>
          </cell>
        </row>
        <row r="71798">
          <cell r="G71798" t="str">
            <v>ACT07A</v>
          </cell>
        </row>
        <row r="71799">
          <cell r="G71799" t="str">
            <v>ACT07A</v>
          </cell>
        </row>
        <row r="71800">
          <cell r="G71800" t="str">
            <v>ACT07A</v>
          </cell>
        </row>
        <row r="71801">
          <cell r="G71801" t="str">
            <v>ACT07A</v>
          </cell>
        </row>
        <row r="71802">
          <cell r="G71802" t="str">
            <v>ACT07A</v>
          </cell>
        </row>
        <row r="71803">
          <cell r="G71803" t="str">
            <v>ACT07A</v>
          </cell>
        </row>
        <row r="71804">
          <cell r="G71804" t="str">
            <v>ACT07A</v>
          </cell>
        </row>
        <row r="71805">
          <cell r="G71805" t="str">
            <v>ACT07A</v>
          </cell>
        </row>
        <row r="71806">
          <cell r="G71806" t="str">
            <v>ACT07A</v>
          </cell>
        </row>
        <row r="71807">
          <cell r="G71807" t="str">
            <v>ACT07A</v>
          </cell>
        </row>
        <row r="71808">
          <cell r="G71808" t="str">
            <v>ACT07A</v>
          </cell>
        </row>
        <row r="71809">
          <cell r="G71809" t="str">
            <v>ACT07A</v>
          </cell>
        </row>
        <row r="71810">
          <cell r="G71810" t="str">
            <v>ACT07A</v>
          </cell>
        </row>
        <row r="71811">
          <cell r="G71811" t="str">
            <v>ACT07A</v>
          </cell>
        </row>
        <row r="71812">
          <cell r="G71812" t="str">
            <v>ACT07A</v>
          </cell>
        </row>
        <row r="71813">
          <cell r="G71813" t="str">
            <v>ACT07A</v>
          </cell>
        </row>
        <row r="71814">
          <cell r="G71814" t="str">
            <v>ACT07A</v>
          </cell>
        </row>
        <row r="71815">
          <cell r="G71815" t="str">
            <v>ACT07A</v>
          </cell>
        </row>
        <row r="71816">
          <cell r="G71816" t="str">
            <v>ACT07A</v>
          </cell>
        </row>
        <row r="71817">
          <cell r="G71817" t="str">
            <v>ACT07A</v>
          </cell>
        </row>
        <row r="71818">
          <cell r="G71818" t="str">
            <v>ACT07A</v>
          </cell>
        </row>
        <row r="71819">
          <cell r="G71819" t="str">
            <v>ACT07A</v>
          </cell>
        </row>
        <row r="71820">
          <cell r="G71820" t="str">
            <v>ACT07A</v>
          </cell>
        </row>
        <row r="71821">
          <cell r="G71821" t="str">
            <v>ACT07A</v>
          </cell>
        </row>
        <row r="71822">
          <cell r="G71822" t="str">
            <v>ACT07A</v>
          </cell>
        </row>
        <row r="71823">
          <cell r="G71823" t="str">
            <v>ACT07A</v>
          </cell>
        </row>
        <row r="71824">
          <cell r="G71824" t="str">
            <v>ACT07A</v>
          </cell>
        </row>
        <row r="71825">
          <cell r="G71825" t="str">
            <v>FIN42H</v>
          </cell>
        </row>
        <row r="71826">
          <cell r="G71826" t="str">
            <v>FIN42H</v>
          </cell>
        </row>
        <row r="71827">
          <cell r="G71827" t="str">
            <v>FIN42H</v>
          </cell>
        </row>
        <row r="71828">
          <cell r="G71828" t="str">
            <v>FIN42H</v>
          </cell>
        </row>
        <row r="71829">
          <cell r="G71829" t="str">
            <v>FIN42H</v>
          </cell>
        </row>
        <row r="71830">
          <cell r="G71830" t="str">
            <v>FIN42H</v>
          </cell>
        </row>
        <row r="71831">
          <cell r="G71831" t="str">
            <v>FIN42H</v>
          </cell>
        </row>
        <row r="71832">
          <cell r="G71832" t="str">
            <v>FIN42H</v>
          </cell>
        </row>
        <row r="71833">
          <cell r="G71833" t="str">
            <v>FIN42H</v>
          </cell>
        </row>
        <row r="71834">
          <cell r="G71834" t="str">
            <v>FIN42H</v>
          </cell>
        </row>
        <row r="71835">
          <cell r="G71835" t="str">
            <v>FIN42H</v>
          </cell>
        </row>
        <row r="71836">
          <cell r="G71836" t="str">
            <v>FIN42H</v>
          </cell>
        </row>
        <row r="71837">
          <cell r="G71837" t="str">
            <v>FIN42H</v>
          </cell>
        </row>
        <row r="71838">
          <cell r="G71838" t="str">
            <v>FIN42H</v>
          </cell>
        </row>
        <row r="71839">
          <cell r="G71839" t="str">
            <v>FIN42H</v>
          </cell>
        </row>
        <row r="71840">
          <cell r="G71840" t="str">
            <v>FIN42H</v>
          </cell>
        </row>
        <row r="71841">
          <cell r="G71841" t="str">
            <v>FIN42H</v>
          </cell>
        </row>
        <row r="71842">
          <cell r="G71842" t="str">
            <v>FIN42H</v>
          </cell>
        </row>
        <row r="71843">
          <cell r="G71843" t="str">
            <v>FIN42H</v>
          </cell>
        </row>
        <row r="71844">
          <cell r="G71844" t="str">
            <v>FIN42H</v>
          </cell>
        </row>
        <row r="71845">
          <cell r="G71845" t="str">
            <v>FIN42H</v>
          </cell>
        </row>
        <row r="71846">
          <cell r="G71846" t="str">
            <v>FIN42H</v>
          </cell>
        </row>
        <row r="71847">
          <cell r="G71847" t="str">
            <v>FIN42H</v>
          </cell>
        </row>
        <row r="71848">
          <cell r="G71848" t="str">
            <v>FIN42H</v>
          </cell>
        </row>
        <row r="71849">
          <cell r="G71849" t="str">
            <v>FIN42H</v>
          </cell>
        </row>
        <row r="71850">
          <cell r="G71850" t="str">
            <v>FIN42H</v>
          </cell>
        </row>
        <row r="71851">
          <cell r="G71851" t="str">
            <v>FIN42H</v>
          </cell>
        </row>
        <row r="71852">
          <cell r="G71852" t="str">
            <v>FIN42H</v>
          </cell>
        </row>
        <row r="71853">
          <cell r="G71853" t="str">
            <v>FIN42H</v>
          </cell>
        </row>
        <row r="71854">
          <cell r="G71854" t="str">
            <v>FIN42H</v>
          </cell>
        </row>
        <row r="71855">
          <cell r="G71855" t="str">
            <v>FIN42H</v>
          </cell>
        </row>
        <row r="71856">
          <cell r="G71856" t="str">
            <v>FIN42H</v>
          </cell>
        </row>
        <row r="71857">
          <cell r="G71857" t="str">
            <v>FIN42H</v>
          </cell>
        </row>
        <row r="71858">
          <cell r="G71858" t="str">
            <v>FIN42H</v>
          </cell>
        </row>
        <row r="71859">
          <cell r="G71859" t="str">
            <v>FIN42H</v>
          </cell>
        </row>
        <row r="71860">
          <cell r="G71860" t="str">
            <v>FIN42H</v>
          </cell>
        </row>
        <row r="71861">
          <cell r="G71861" t="str">
            <v>FIN42H</v>
          </cell>
        </row>
        <row r="71862">
          <cell r="G71862" t="str">
            <v>FIN42H</v>
          </cell>
        </row>
        <row r="71863">
          <cell r="G71863" t="str">
            <v>FIN42H</v>
          </cell>
        </row>
        <row r="71864">
          <cell r="G71864" t="str">
            <v>FIN42H</v>
          </cell>
        </row>
        <row r="71865">
          <cell r="G71865" t="str">
            <v>FIN42H</v>
          </cell>
        </row>
        <row r="71866">
          <cell r="G71866" t="str">
            <v>FIN42H</v>
          </cell>
        </row>
        <row r="71867">
          <cell r="G71867" t="str">
            <v>FIN42H</v>
          </cell>
        </row>
        <row r="71868">
          <cell r="G71868" t="str">
            <v>MKT13H</v>
          </cell>
        </row>
        <row r="71869">
          <cell r="G71869" t="str">
            <v>MKT13H</v>
          </cell>
        </row>
        <row r="71870">
          <cell r="G71870" t="str">
            <v>MKT13H</v>
          </cell>
        </row>
        <row r="71871">
          <cell r="G71871" t="str">
            <v>MKT13H</v>
          </cell>
        </row>
        <row r="71872">
          <cell r="G71872" t="str">
            <v>MKT13H</v>
          </cell>
        </row>
        <row r="71873">
          <cell r="G71873" t="str">
            <v>MKT13H</v>
          </cell>
        </row>
        <row r="71874">
          <cell r="G71874" t="str">
            <v>MKT13H</v>
          </cell>
        </row>
        <row r="71875">
          <cell r="G71875" t="str">
            <v>MKT13H</v>
          </cell>
        </row>
        <row r="71876">
          <cell r="G71876" t="str">
            <v>MKT13H</v>
          </cell>
        </row>
        <row r="71877">
          <cell r="G71877" t="str">
            <v>MKT13H</v>
          </cell>
        </row>
        <row r="71878">
          <cell r="G71878" t="str">
            <v>MKT13H</v>
          </cell>
        </row>
        <row r="71879">
          <cell r="G71879" t="str">
            <v>MKT13H</v>
          </cell>
        </row>
        <row r="71880">
          <cell r="G71880" t="str">
            <v>MKT13H</v>
          </cell>
        </row>
        <row r="71881">
          <cell r="G71881" t="str">
            <v>MKT13H</v>
          </cell>
        </row>
        <row r="71882">
          <cell r="G71882" t="str">
            <v>MKT13H</v>
          </cell>
        </row>
        <row r="71883">
          <cell r="G71883" t="str">
            <v>MKT13H</v>
          </cell>
        </row>
        <row r="71884">
          <cell r="G71884" t="str">
            <v>MKT13H</v>
          </cell>
        </row>
        <row r="71885">
          <cell r="G71885" t="str">
            <v>MKT13H</v>
          </cell>
        </row>
        <row r="71886">
          <cell r="G71886" t="str">
            <v>MKT13H</v>
          </cell>
        </row>
        <row r="71887">
          <cell r="G71887" t="str">
            <v>MKT13H</v>
          </cell>
        </row>
        <row r="71888">
          <cell r="G71888" t="str">
            <v>MKT13H</v>
          </cell>
        </row>
        <row r="71889">
          <cell r="G71889" t="str">
            <v>MKT13H</v>
          </cell>
        </row>
        <row r="71890">
          <cell r="G71890" t="str">
            <v>MKT13H</v>
          </cell>
        </row>
        <row r="71891">
          <cell r="G71891" t="str">
            <v>MKT13H</v>
          </cell>
        </row>
        <row r="71892">
          <cell r="G71892" t="str">
            <v>MKT13H</v>
          </cell>
        </row>
        <row r="71893">
          <cell r="G71893" t="str">
            <v>MKT13H</v>
          </cell>
        </row>
        <row r="71894">
          <cell r="G71894" t="str">
            <v>MKT13H</v>
          </cell>
        </row>
        <row r="71895">
          <cell r="G71895" t="str">
            <v>MKT13H</v>
          </cell>
        </row>
        <row r="71896">
          <cell r="G71896" t="str">
            <v>MKT13H</v>
          </cell>
        </row>
        <row r="71897">
          <cell r="G71897" t="str">
            <v>MKT23H</v>
          </cell>
        </row>
        <row r="71898">
          <cell r="G71898" t="str">
            <v>MKT23H</v>
          </cell>
        </row>
        <row r="71899">
          <cell r="G71899" t="str">
            <v>MKT23H</v>
          </cell>
        </row>
        <row r="71900">
          <cell r="G71900" t="str">
            <v>MKT23H</v>
          </cell>
        </row>
        <row r="71901">
          <cell r="G71901" t="str">
            <v>MKT23H</v>
          </cell>
        </row>
        <row r="71902">
          <cell r="G71902" t="str">
            <v>MKT23H</v>
          </cell>
        </row>
        <row r="71903">
          <cell r="G71903" t="str">
            <v>MKT23H</v>
          </cell>
        </row>
        <row r="71904">
          <cell r="G71904" t="str">
            <v>MKT23H</v>
          </cell>
        </row>
        <row r="71905">
          <cell r="G71905" t="str">
            <v>MKT23H</v>
          </cell>
        </row>
        <row r="71906">
          <cell r="G71906" t="str">
            <v>MKT23H</v>
          </cell>
        </row>
        <row r="71907">
          <cell r="G71907" t="str">
            <v>MKT23H</v>
          </cell>
        </row>
        <row r="71908">
          <cell r="G71908" t="str">
            <v>MKT23H</v>
          </cell>
        </row>
        <row r="71909">
          <cell r="G71909" t="str">
            <v>MKT23H</v>
          </cell>
        </row>
        <row r="71910">
          <cell r="G71910" t="str">
            <v>MKT23H</v>
          </cell>
        </row>
        <row r="71911">
          <cell r="G71911" t="str">
            <v>MKT23H</v>
          </cell>
        </row>
        <row r="71912">
          <cell r="G71912" t="str">
            <v>MKT23H</v>
          </cell>
        </row>
        <row r="71913">
          <cell r="G71913" t="str">
            <v>MKT23H</v>
          </cell>
        </row>
        <row r="71914">
          <cell r="G71914" t="str">
            <v>MKT23H</v>
          </cell>
        </row>
        <row r="71915">
          <cell r="G71915" t="str">
            <v>MKT23H</v>
          </cell>
        </row>
        <row r="71916">
          <cell r="G71916" t="str">
            <v>MKT23H</v>
          </cell>
        </row>
        <row r="71917">
          <cell r="G71917" t="str">
            <v>MKT23H</v>
          </cell>
        </row>
        <row r="71918">
          <cell r="G71918" t="str">
            <v>MKT23H</v>
          </cell>
        </row>
        <row r="71919">
          <cell r="G71919" t="str">
            <v>MKT23H</v>
          </cell>
        </row>
        <row r="71920">
          <cell r="G71920" t="str">
            <v>MKT23H</v>
          </cell>
        </row>
        <row r="71921">
          <cell r="G71921" t="str">
            <v>MKT23H</v>
          </cell>
        </row>
        <row r="71922">
          <cell r="G71922" t="str">
            <v>MKT23H</v>
          </cell>
        </row>
        <row r="71923">
          <cell r="G71923" t="str">
            <v>MKT23H</v>
          </cell>
        </row>
        <row r="71924">
          <cell r="G71924" t="str">
            <v>MKT23H</v>
          </cell>
        </row>
        <row r="71925">
          <cell r="G71925" t="str">
            <v>MKT23H</v>
          </cell>
        </row>
        <row r="71926">
          <cell r="G71926" t="str">
            <v>MKT23H</v>
          </cell>
        </row>
        <row r="71927">
          <cell r="G71927" t="str">
            <v>MKT23H</v>
          </cell>
        </row>
        <row r="71928">
          <cell r="G71928" t="str">
            <v>MKT23H</v>
          </cell>
        </row>
        <row r="71929">
          <cell r="G71929" t="str">
            <v>MKT23H</v>
          </cell>
        </row>
        <row r="71930">
          <cell r="G71930" t="str">
            <v>MKT23H</v>
          </cell>
        </row>
        <row r="71931">
          <cell r="G71931" t="str">
            <v>MKT23H</v>
          </cell>
        </row>
        <row r="71932">
          <cell r="G71932" t="str">
            <v>MKT23H</v>
          </cell>
        </row>
        <row r="71933">
          <cell r="G71933" t="str">
            <v>MKT23H</v>
          </cell>
        </row>
        <row r="71934">
          <cell r="G71934" t="str">
            <v>MKT23H</v>
          </cell>
        </row>
        <row r="71935">
          <cell r="G71935" t="str">
            <v>MKT23H</v>
          </cell>
        </row>
        <row r="71936">
          <cell r="G71936" t="str">
            <v>MKT23H</v>
          </cell>
        </row>
        <row r="71937">
          <cell r="G71937" t="str">
            <v>MKT23H</v>
          </cell>
        </row>
        <row r="71938">
          <cell r="G71938" t="str">
            <v>MKT23H</v>
          </cell>
        </row>
        <row r="71939">
          <cell r="G71939" t="str">
            <v>MKT23H</v>
          </cell>
        </row>
        <row r="71940">
          <cell r="G71940" t="str">
            <v>MKT23H</v>
          </cell>
        </row>
        <row r="71941">
          <cell r="G71941" t="str">
            <v>MKT23H</v>
          </cell>
        </row>
        <row r="71942">
          <cell r="G71942" t="str">
            <v>MKT23H</v>
          </cell>
        </row>
        <row r="71943">
          <cell r="G71943" t="str">
            <v>MKT23H</v>
          </cell>
        </row>
        <row r="71944">
          <cell r="G71944" t="str">
            <v>MKT23H</v>
          </cell>
        </row>
        <row r="71945">
          <cell r="G71945" t="str">
            <v>MKT23H</v>
          </cell>
        </row>
        <row r="71946">
          <cell r="G71946" t="str">
            <v>MKT23H</v>
          </cell>
        </row>
        <row r="71947">
          <cell r="G71947" t="str">
            <v>MKT23H</v>
          </cell>
        </row>
        <row r="71948">
          <cell r="G71948" t="str">
            <v>MKT23H</v>
          </cell>
        </row>
        <row r="71949">
          <cell r="G71949" t="str">
            <v>MKT23H</v>
          </cell>
        </row>
        <row r="71950">
          <cell r="G71950" t="str">
            <v>MKT23H</v>
          </cell>
        </row>
        <row r="71951">
          <cell r="G71951" t="str">
            <v>MKT23H</v>
          </cell>
        </row>
        <row r="71952">
          <cell r="G71952" t="str">
            <v>MKT23H</v>
          </cell>
        </row>
        <row r="71953">
          <cell r="G71953" t="str">
            <v>MKT23H</v>
          </cell>
        </row>
        <row r="71954">
          <cell r="G71954" t="str">
            <v>MKT23H</v>
          </cell>
        </row>
        <row r="71955">
          <cell r="G71955" t="str">
            <v>MKT23H</v>
          </cell>
        </row>
        <row r="71956">
          <cell r="G71956" t="str">
            <v>MKT23H</v>
          </cell>
        </row>
        <row r="71957">
          <cell r="G71957" t="str">
            <v>MKT23H</v>
          </cell>
        </row>
        <row r="71958">
          <cell r="G71958" t="str">
            <v>MKT23H</v>
          </cell>
        </row>
        <row r="71959">
          <cell r="G71959" t="str">
            <v>MKT23H</v>
          </cell>
        </row>
        <row r="71960">
          <cell r="G71960" t="str">
            <v>MKT23H</v>
          </cell>
        </row>
        <row r="71961">
          <cell r="G71961" t="str">
            <v>MKT23H</v>
          </cell>
        </row>
        <row r="71962">
          <cell r="G71962" t="str">
            <v>MKT23H</v>
          </cell>
        </row>
        <row r="71963">
          <cell r="G71963" t="str">
            <v>MKT23H</v>
          </cell>
        </row>
        <row r="71964">
          <cell r="G71964" t="str">
            <v>MKT23H</v>
          </cell>
        </row>
        <row r="71965">
          <cell r="G71965" t="str">
            <v>MKT23H</v>
          </cell>
        </row>
        <row r="71966">
          <cell r="G71966" t="str">
            <v>MKT23H</v>
          </cell>
        </row>
        <row r="71967">
          <cell r="G71967" t="str">
            <v>MKT23H</v>
          </cell>
        </row>
        <row r="71968">
          <cell r="G71968" t="str">
            <v>MKT23H</v>
          </cell>
        </row>
        <row r="71969">
          <cell r="G71969" t="str">
            <v>MKT23H</v>
          </cell>
        </row>
        <row r="71970">
          <cell r="G71970" t="str">
            <v>MKT23H</v>
          </cell>
        </row>
        <row r="71971">
          <cell r="G71971" t="str">
            <v>MKT23H</v>
          </cell>
        </row>
        <row r="71972">
          <cell r="G71972" t="str">
            <v>MKT23H</v>
          </cell>
        </row>
        <row r="71973">
          <cell r="G71973" t="str">
            <v>MKT23H</v>
          </cell>
        </row>
        <row r="71974">
          <cell r="G71974" t="str">
            <v>MKT23H</v>
          </cell>
        </row>
        <row r="71975">
          <cell r="G71975" t="str">
            <v>MKT23H</v>
          </cell>
        </row>
        <row r="71976">
          <cell r="G71976" t="str">
            <v>MKT23H</v>
          </cell>
        </row>
        <row r="71977">
          <cell r="G71977" t="str">
            <v>MKT23H</v>
          </cell>
        </row>
        <row r="71978">
          <cell r="G71978" t="str">
            <v>MKT23H</v>
          </cell>
        </row>
        <row r="71979">
          <cell r="G71979" t="str">
            <v>MKT23H</v>
          </cell>
        </row>
        <row r="71980">
          <cell r="G71980" t="str">
            <v>MKT23H</v>
          </cell>
        </row>
        <row r="71981">
          <cell r="G71981" t="str">
            <v>MKT23H</v>
          </cell>
        </row>
        <row r="71982">
          <cell r="G71982" t="str">
            <v>MKT23H</v>
          </cell>
        </row>
        <row r="71983">
          <cell r="G71983" t="str">
            <v>MKT23H</v>
          </cell>
        </row>
        <row r="71984">
          <cell r="G71984" t="str">
            <v>MKT23H</v>
          </cell>
        </row>
        <row r="71985">
          <cell r="G71985" t="str">
            <v>MKT23H</v>
          </cell>
        </row>
        <row r="71986">
          <cell r="G71986" t="str">
            <v>MKT23H</v>
          </cell>
        </row>
        <row r="71987">
          <cell r="G71987" t="str">
            <v>MKT23H</v>
          </cell>
        </row>
        <row r="71988">
          <cell r="G71988" t="str">
            <v>MKT23H</v>
          </cell>
        </row>
        <row r="71989">
          <cell r="G71989" t="str">
            <v>MKT23H</v>
          </cell>
        </row>
        <row r="71990">
          <cell r="G71990" t="str">
            <v>MKT23H</v>
          </cell>
        </row>
        <row r="71991">
          <cell r="G71991" t="str">
            <v>MKT23H</v>
          </cell>
        </row>
        <row r="71992">
          <cell r="G71992" t="str">
            <v>MKT23H</v>
          </cell>
        </row>
        <row r="71993">
          <cell r="G71993" t="str">
            <v>MKT23H</v>
          </cell>
        </row>
        <row r="71994">
          <cell r="G71994" t="str">
            <v>MKT23H</v>
          </cell>
        </row>
        <row r="71995">
          <cell r="G71995" t="str">
            <v>MKT23H</v>
          </cell>
        </row>
        <row r="71996">
          <cell r="G71996" t="str">
            <v>MKT23H</v>
          </cell>
        </row>
        <row r="71997">
          <cell r="G71997" t="str">
            <v>MKT23H</v>
          </cell>
        </row>
        <row r="71998">
          <cell r="G71998" t="str">
            <v>MKT23H</v>
          </cell>
        </row>
        <row r="71999">
          <cell r="G71999" t="str">
            <v>MKT23H</v>
          </cell>
        </row>
        <row r="72000">
          <cell r="G72000" t="str">
            <v>MKT23H</v>
          </cell>
        </row>
        <row r="72001">
          <cell r="G72001" t="str">
            <v>MKT23H</v>
          </cell>
        </row>
        <row r="72002">
          <cell r="G72002" t="str">
            <v>MKT23H</v>
          </cell>
        </row>
        <row r="72003">
          <cell r="G72003" t="str">
            <v>MKT23H</v>
          </cell>
        </row>
        <row r="72004">
          <cell r="G72004" t="str">
            <v>MKT23H</v>
          </cell>
        </row>
        <row r="72005">
          <cell r="G72005" t="str">
            <v>MKT23H</v>
          </cell>
        </row>
        <row r="72006">
          <cell r="G72006" t="str">
            <v>MKT23H</v>
          </cell>
        </row>
        <row r="72007">
          <cell r="G72007" t="str">
            <v>MKT23H</v>
          </cell>
        </row>
        <row r="72008">
          <cell r="G72008" t="str">
            <v>MKT23H</v>
          </cell>
        </row>
        <row r="72009">
          <cell r="G72009" t="str">
            <v>MKT23H</v>
          </cell>
        </row>
        <row r="72010">
          <cell r="G72010" t="str">
            <v>MKT23H</v>
          </cell>
        </row>
        <row r="72011">
          <cell r="G72011" t="str">
            <v>MKT23H</v>
          </cell>
        </row>
        <row r="72012">
          <cell r="G72012" t="str">
            <v>MKT23H</v>
          </cell>
        </row>
        <row r="72013">
          <cell r="G72013" t="str">
            <v>MKT23H</v>
          </cell>
        </row>
        <row r="72014">
          <cell r="G72014" t="str">
            <v>MKT23H</v>
          </cell>
        </row>
        <row r="72015">
          <cell r="G72015" t="str">
            <v>MKT23H</v>
          </cell>
        </row>
        <row r="72016">
          <cell r="G72016" t="str">
            <v>MKT23H</v>
          </cell>
        </row>
        <row r="72017">
          <cell r="G72017" t="str">
            <v>MKT23H</v>
          </cell>
        </row>
        <row r="72018">
          <cell r="G72018" t="str">
            <v>MKT23H</v>
          </cell>
        </row>
        <row r="72019">
          <cell r="G72019" t="str">
            <v>MKT23H</v>
          </cell>
        </row>
        <row r="72020">
          <cell r="G72020" t="str">
            <v>MKT23H</v>
          </cell>
        </row>
        <row r="72021">
          <cell r="G72021" t="str">
            <v>MKT23H</v>
          </cell>
        </row>
        <row r="72022">
          <cell r="G72022" t="str">
            <v>MKT23H</v>
          </cell>
        </row>
        <row r="72023">
          <cell r="G72023" t="str">
            <v>MKT23H</v>
          </cell>
        </row>
        <row r="72024">
          <cell r="G72024" t="str">
            <v>MKT23H</v>
          </cell>
        </row>
        <row r="72025">
          <cell r="G72025" t="str">
            <v>MKT23H</v>
          </cell>
        </row>
        <row r="72026">
          <cell r="G72026" t="str">
            <v>MKT23H</v>
          </cell>
        </row>
        <row r="72027">
          <cell r="G72027" t="str">
            <v>MKT23H</v>
          </cell>
        </row>
        <row r="72028">
          <cell r="G72028" t="str">
            <v>MKT23H</v>
          </cell>
        </row>
        <row r="72029">
          <cell r="G72029" t="str">
            <v>LAW01A</v>
          </cell>
        </row>
        <row r="72030">
          <cell r="G72030" t="str">
            <v>LAW01A</v>
          </cell>
        </row>
        <row r="72031">
          <cell r="G72031" t="str">
            <v>LAW01A</v>
          </cell>
        </row>
        <row r="72032">
          <cell r="G72032" t="str">
            <v>LAW01A</v>
          </cell>
        </row>
        <row r="72033">
          <cell r="G72033" t="str">
            <v>LAW01A</v>
          </cell>
        </row>
        <row r="72034">
          <cell r="G72034" t="str">
            <v>LAW01A</v>
          </cell>
        </row>
        <row r="72035">
          <cell r="G72035" t="str">
            <v>LAW01A</v>
          </cell>
        </row>
        <row r="72036">
          <cell r="G72036" t="str">
            <v>LAW01A</v>
          </cell>
        </row>
        <row r="72037">
          <cell r="G72037" t="str">
            <v>LAW01A</v>
          </cell>
        </row>
        <row r="72038">
          <cell r="G72038" t="str">
            <v>LAW01A</v>
          </cell>
        </row>
        <row r="72039">
          <cell r="G72039" t="str">
            <v>LAW01A</v>
          </cell>
        </row>
        <row r="72040">
          <cell r="G72040" t="str">
            <v>LAW01A</v>
          </cell>
        </row>
        <row r="72041">
          <cell r="G72041" t="str">
            <v>LAW01A</v>
          </cell>
        </row>
        <row r="72042">
          <cell r="G72042" t="str">
            <v>LAW01A</v>
          </cell>
        </row>
        <row r="72043">
          <cell r="G72043" t="str">
            <v>LAW01A</v>
          </cell>
        </row>
        <row r="72044">
          <cell r="G72044" t="str">
            <v>LAW01A</v>
          </cell>
        </row>
        <row r="72045">
          <cell r="G72045" t="str">
            <v>LAW01A</v>
          </cell>
        </row>
        <row r="72046">
          <cell r="G72046" t="str">
            <v>LAW01A</v>
          </cell>
        </row>
        <row r="72047">
          <cell r="G72047" t="str">
            <v>LAW01A</v>
          </cell>
        </row>
        <row r="72048">
          <cell r="G72048" t="str">
            <v>LAW01A</v>
          </cell>
        </row>
        <row r="72049">
          <cell r="G72049" t="str">
            <v>LAW01A</v>
          </cell>
        </row>
        <row r="72050">
          <cell r="G72050" t="str">
            <v>LAW01A</v>
          </cell>
        </row>
        <row r="72051">
          <cell r="G72051" t="str">
            <v>LAW01A</v>
          </cell>
        </row>
        <row r="72052">
          <cell r="G72052" t="str">
            <v>LAW01A</v>
          </cell>
        </row>
        <row r="72053">
          <cell r="G72053" t="str">
            <v>LAW01A</v>
          </cell>
        </row>
        <row r="72054">
          <cell r="G72054" t="str">
            <v>LAW01A</v>
          </cell>
        </row>
        <row r="72055">
          <cell r="G72055" t="str">
            <v>LAW01A</v>
          </cell>
        </row>
        <row r="72056">
          <cell r="G72056" t="str">
            <v>LAW01A</v>
          </cell>
        </row>
        <row r="72057">
          <cell r="G72057" t="str">
            <v>LAW01A</v>
          </cell>
        </row>
        <row r="72058">
          <cell r="G72058" t="str">
            <v>LAW01A</v>
          </cell>
        </row>
        <row r="72059">
          <cell r="G72059" t="str">
            <v>LAW01A</v>
          </cell>
        </row>
        <row r="72060">
          <cell r="G72060" t="str">
            <v>LAW01A</v>
          </cell>
        </row>
        <row r="72061">
          <cell r="G72061" t="str">
            <v>LAW01A</v>
          </cell>
        </row>
        <row r="72062">
          <cell r="G72062" t="str">
            <v>LAW01A</v>
          </cell>
        </row>
        <row r="72063">
          <cell r="G72063" t="str">
            <v>LAW01A</v>
          </cell>
        </row>
        <row r="72064">
          <cell r="G72064" t="str">
            <v>LAW01A</v>
          </cell>
        </row>
        <row r="72065">
          <cell r="G72065" t="str">
            <v>LAW01A</v>
          </cell>
        </row>
        <row r="72066">
          <cell r="G72066" t="str">
            <v>LAW01A</v>
          </cell>
        </row>
        <row r="72067">
          <cell r="G72067" t="str">
            <v>LAW01A</v>
          </cell>
        </row>
        <row r="72068">
          <cell r="G72068" t="str">
            <v>LAW01A</v>
          </cell>
        </row>
        <row r="72069">
          <cell r="G72069" t="str">
            <v>LAW01A</v>
          </cell>
        </row>
        <row r="72070">
          <cell r="G72070" t="str">
            <v>LAW01A</v>
          </cell>
        </row>
        <row r="72071">
          <cell r="G72071" t="str">
            <v>LAW01A</v>
          </cell>
        </row>
        <row r="72072">
          <cell r="G72072" t="str">
            <v>LAW01A</v>
          </cell>
        </row>
        <row r="72073">
          <cell r="G72073" t="str">
            <v>LAW01A</v>
          </cell>
        </row>
        <row r="72074">
          <cell r="G72074" t="str">
            <v>LAW01A</v>
          </cell>
        </row>
        <row r="72075">
          <cell r="G72075" t="str">
            <v>LAW01A</v>
          </cell>
        </row>
        <row r="72076">
          <cell r="G72076" t="str">
            <v>LAW01A</v>
          </cell>
        </row>
        <row r="72077">
          <cell r="G72077" t="str">
            <v>LAW01A</v>
          </cell>
        </row>
        <row r="72078">
          <cell r="G72078" t="str">
            <v>LAW01A</v>
          </cell>
        </row>
        <row r="72079">
          <cell r="G72079" t="str">
            <v>LAW01A</v>
          </cell>
        </row>
        <row r="72080">
          <cell r="G72080" t="str">
            <v>LAW01A</v>
          </cell>
        </row>
        <row r="72081">
          <cell r="G72081" t="str">
            <v>LAW01A</v>
          </cell>
        </row>
        <row r="72082">
          <cell r="G72082" t="str">
            <v>LAW01A</v>
          </cell>
        </row>
        <row r="72083">
          <cell r="G72083" t="str">
            <v>LAW01A</v>
          </cell>
        </row>
        <row r="72084">
          <cell r="G72084" t="str">
            <v>LAW01A</v>
          </cell>
        </row>
        <row r="72085">
          <cell r="G72085" t="str">
            <v>LAW01A</v>
          </cell>
        </row>
        <row r="72086">
          <cell r="G72086" t="str">
            <v>LAW01A</v>
          </cell>
        </row>
        <row r="72087">
          <cell r="G72087" t="str">
            <v>LAW01A</v>
          </cell>
        </row>
        <row r="72088">
          <cell r="G72088" t="str">
            <v>LAW01A</v>
          </cell>
        </row>
        <row r="72089">
          <cell r="G72089" t="str">
            <v>LAW01A</v>
          </cell>
        </row>
        <row r="72090">
          <cell r="G72090" t="str">
            <v>LAW01A</v>
          </cell>
        </row>
        <row r="72091">
          <cell r="G72091" t="str">
            <v>LAW01A</v>
          </cell>
        </row>
        <row r="72092">
          <cell r="G72092" t="str">
            <v>LAW01A</v>
          </cell>
        </row>
        <row r="72093">
          <cell r="G72093" t="str">
            <v>LAW01A</v>
          </cell>
        </row>
        <row r="72094">
          <cell r="G72094" t="str">
            <v>LAW01A</v>
          </cell>
        </row>
        <row r="72095">
          <cell r="G72095" t="str">
            <v>LAW01A</v>
          </cell>
        </row>
        <row r="72096">
          <cell r="G72096" t="str">
            <v>LAW01A</v>
          </cell>
        </row>
        <row r="72097">
          <cell r="G72097" t="str">
            <v>LAW01A</v>
          </cell>
        </row>
        <row r="72098">
          <cell r="G72098" t="str">
            <v>LAW01A</v>
          </cell>
        </row>
        <row r="72099">
          <cell r="G72099" t="str">
            <v>LAW01A</v>
          </cell>
        </row>
        <row r="72100">
          <cell r="G72100" t="str">
            <v>LAW01A</v>
          </cell>
        </row>
        <row r="72101">
          <cell r="G72101" t="str">
            <v>LAW01A</v>
          </cell>
        </row>
        <row r="72102">
          <cell r="G72102" t="str">
            <v>LAW01A</v>
          </cell>
        </row>
        <row r="72103">
          <cell r="G72103" t="str">
            <v>LAW01A</v>
          </cell>
        </row>
        <row r="72104">
          <cell r="G72104" t="str">
            <v>LAW01A</v>
          </cell>
        </row>
        <row r="72105">
          <cell r="G72105" t="str">
            <v>LAW01A</v>
          </cell>
        </row>
        <row r="72106">
          <cell r="G72106" t="str">
            <v>LAW01A</v>
          </cell>
        </row>
        <row r="72107">
          <cell r="G72107" t="str">
            <v>LAW01A</v>
          </cell>
        </row>
        <row r="72108">
          <cell r="G72108" t="str">
            <v>LAW01A</v>
          </cell>
        </row>
        <row r="72109">
          <cell r="G72109" t="str">
            <v>LAW01A</v>
          </cell>
        </row>
        <row r="72110">
          <cell r="G72110" t="str">
            <v>LAW01A</v>
          </cell>
        </row>
        <row r="72111">
          <cell r="G72111" t="str">
            <v>LAW01A</v>
          </cell>
        </row>
        <row r="72112">
          <cell r="G72112" t="str">
            <v>LAW01A</v>
          </cell>
        </row>
        <row r="72113">
          <cell r="G72113" t="str">
            <v>LAW01A</v>
          </cell>
        </row>
        <row r="72114">
          <cell r="G72114" t="str">
            <v>LAW01A</v>
          </cell>
        </row>
        <row r="72115">
          <cell r="G72115" t="str">
            <v>LAW01A</v>
          </cell>
        </row>
        <row r="72116">
          <cell r="G72116" t="str">
            <v>LAW01A</v>
          </cell>
        </row>
        <row r="72117">
          <cell r="G72117" t="str">
            <v>LAW01A</v>
          </cell>
        </row>
        <row r="72118">
          <cell r="G72118" t="str">
            <v>LAW01A</v>
          </cell>
        </row>
        <row r="72119">
          <cell r="G72119" t="str">
            <v>LAW01A</v>
          </cell>
        </row>
        <row r="72120">
          <cell r="G72120" t="str">
            <v>LAW01A</v>
          </cell>
        </row>
        <row r="72121">
          <cell r="G72121" t="str">
            <v>LAW01A</v>
          </cell>
        </row>
        <row r="72122">
          <cell r="G72122" t="str">
            <v>LAW01A</v>
          </cell>
        </row>
        <row r="72123">
          <cell r="G72123" t="str">
            <v>LAW01A</v>
          </cell>
        </row>
        <row r="72124">
          <cell r="G72124" t="str">
            <v>LAW01A</v>
          </cell>
        </row>
        <row r="72125">
          <cell r="G72125" t="str">
            <v>LAW01A</v>
          </cell>
        </row>
        <row r="72126">
          <cell r="G72126" t="str">
            <v>LAW01A</v>
          </cell>
        </row>
        <row r="72127">
          <cell r="G72127" t="str">
            <v>LAW01A</v>
          </cell>
        </row>
        <row r="72128">
          <cell r="G72128" t="str">
            <v>LAW01A</v>
          </cell>
        </row>
        <row r="72129">
          <cell r="G72129" t="str">
            <v>LAW01A</v>
          </cell>
        </row>
        <row r="72130">
          <cell r="G72130" t="str">
            <v>LAW01A</v>
          </cell>
        </row>
        <row r="72131">
          <cell r="G72131" t="str">
            <v>LAW01A</v>
          </cell>
        </row>
        <row r="72132">
          <cell r="G72132" t="str">
            <v>LAW01A</v>
          </cell>
        </row>
        <row r="72133">
          <cell r="G72133" t="str">
            <v>LAW01A</v>
          </cell>
        </row>
        <row r="72134">
          <cell r="G72134" t="str">
            <v>LAW01A</v>
          </cell>
        </row>
        <row r="72135">
          <cell r="G72135" t="str">
            <v>LAW01A</v>
          </cell>
        </row>
        <row r="72136">
          <cell r="G72136" t="str">
            <v>LAW01A</v>
          </cell>
        </row>
        <row r="72137">
          <cell r="G72137" t="str">
            <v>LAW01A</v>
          </cell>
        </row>
        <row r="72138">
          <cell r="G72138" t="str">
            <v>LAW01A</v>
          </cell>
        </row>
        <row r="72139">
          <cell r="G72139" t="str">
            <v>LAW01A</v>
          </cell>
        </row>
        <row r="72140">
          <cell r="G72140" t="str">
            <v>LAW01A</v>
          </cell>
        </row>
        <row r="72141">
          <cell r="G72141" t="str">
            <v>LAW01A</v>
          </cell>
        </row>
        <row r="72142">
          <cell r="G72142" t="str">
            <v>LAW01A</v>
          </cell>
        </row>
        <row r="72143">
          <cell r="G72143" t="str">
            <v>LAW01A</v>
          </cell>
        </row>
        <row r="72144">
          <cell r="G72144" t="str">
            <v>LAW01A</v>
          </cell>
        </row>
        <row r="72145">
          <cell r="G72145" t="str">
            <v>LAW01A</v>
          </cell>
        </row>
        <row r="72146">
          <cell r="G72146" t="str">
            <v>LAW01A</v>
          </cell>
        </row>
        <row r="72147">
          <cell r="G72147" t="str">
            <v>LAW01A</v>
          </cell>
        </row>
        <row r="72148">
          <cell r="G72148" t="str">
            <v>LAW01A</v>
          </cell>
        </row>
        <row r="72149">
          <cell r="G72149" t="str">
            <v>LAW01A</v>
          </cell>
        </row>
        <row r="72150">
          <cell r="G72150" t="str">
            <v>LAW01A</v>
          </cell>
        </row>
        <row r="72151">
          <cell r="G72151" t="str">
            <v>LAW01A</v>
          </cell>
        </row>
        <row r="72152">
          <cell r="G72152" t="str">
            <v>LAW01A</v>
          </cell>
        </row>
        <row r="72153">
          <cell r="G72153" t="str">
            <v>LAW01A</v>
          </cell>
        </row>
        <row r="72154">
          <cell r="G72154" t="str">
            <v>LAW01A</v>
          </cell>
        </row>
        <row r="72155">
          <cell r="G72155" t="str">
            <v>LAW01A</v>
          </cell>
        </row>
        <row r="72156">
          <cell r="G72156" t="str">
            <v>LAW01A</v>
          </cell>
        </row>
        <row r="72157">
          <cell r="G72157" t="str">
            <v>LAW01A</v>
          </cell>
        </row>
        <row r="72158">
          <cell r="G72158" t="str">
            <v>LAW01A</v>
          </cell>
        </row>
        <row r="72159">
          <cell r="G72159" t="str">
            <v>LAW01A</v>
          </cell>
        </row>
        <row r="72160">
          <cell r="G72160" t="str">
            <v>LAW01A</v>
          </cell>
        </row>
        <row r="72161">
          <cell r="G72161" t="str">
            <v>LAW01A</v>
          </cell>
        </row>
        <row r="72162">
          <cell r="G72162" t="str">
            <v>LAW01A</v>
          </cell>
        </row>
        <row r="72163">
          <cell r="G72163" t="str">
            <v>LAW01A</v>
          </cell>
        </row>
        <row r="72164">
          <cell r="G72164" t="str">
            <v>LAW01A</v>
          </cell>
        </row>
        <row r="72165">
          <cell r="G72165" t="str">
            <v>LAW01A</v>
          </cell>
        </row>
        <row r="72166">
          <cell r="G72166" t="str">
            <v>LAW01A</v>
          </cell>
        </row>
        <row r="72167">
          <cell r="G72167" t="str">
            <v>LAW01A</v>
          </cell>
        </row>
        <row r="72168">
          <cell r="G72168" t="str">
            <v>LAW01A</v>
          </cell>
        </row>
        <row r="72169">
          <cell r="G72169" t="str">
            <v>LAW01A</v>
          </cell>
        </row>
        <row r="72170">
          <cell r="G72170" t="str">
            <v>LAW01A</v>
          </cell>
        </row>
        <row r="72171">
          <cell r="G72171" t="str">
            <v>LAW01A</v>
          </cell>
        </row>
        <row r="72172">
          <cell r="G72172" t="str">
            <v>LAW01A</v>
          </cell>
        </row>
        <row r="72173">
          <cell r="G72173" t="str">
            <v>LAW01A</v>
          </cell>
        </row>
        <row r="72174">
          <cell r="G72174" t="str">
            <v>LAW01A</v>
          </cell>
        </row>
        <row r="72175">
          <cell r="G72175" t="str">
            <v>LAW01A</v>
          </cell>
        </row>
        <row r="72176">
          <cell r="G72176" t="str">
            <v>LAW01A</v>
          </cell>
        </row>
        <row r="72177">
          <cell r="G72177" t="str">
            <v>LAW01A</v>
          </cell>
        </row>
        <row r="72178">
          <cell r="G72178" t="str">
            <v>LAW01A</v>
          </cell>
        </row>
        <row r="72179">
          <cell r="G72179" t="str">
            <v>LAW01A</v>
          </cell>
        </row>
        <row r="72180">
          <cell r="G72180" t="str">
            <v>LAW01A</v>
          </cell>
        </row>
        <row r="72181">
          <cell r="G72181" t="str">
            <v>LAW01A</v>
          </cell>
        </row>
        <row r="72182">
          <cell r="G72182" t="str">
            <v>LAW01A</v>
          </cell>
        </row>
        <row r="72183">
          <cell r="G72183" t="str">
            <v>LAW01A</v>
          </cell>
        </row>
        <row r="72184">
          <cell r="G72184" t="str">
            <v>LAW01A</v>
          </cell>
        </row>
        <row r="72185">
          <cell r="G72185" t="str">
            <v>LAW01A</v>
          </cell>
        </row>
        <row r="72186">
          <cell r="G72186" t="str">
            <v>LAW01A</v>
          </cell>
        </row>
        <row r="72187">
          <cell r="G72187" t="str">
            <v>LAW01A</v>
          </cell>
        </row>
        <row r="72188">
          <cell r="G72188" t="str">
            <v>LAW01A</v>
          </cell>
        </row>
        <row r="72189">
          <cell r="G72189" t="str">
            <v>LAW01A</v>
          </cell>
        </row>
        <row r="72190">
          <cell r="G72190" t="str">
            <v>LAW01A</v>
          </cell>
        </row>
        <row r="72191">
          <cell r="G72191" t="str">
            <v>LAW01A</v>
          </cell>
        </row>
        <row r="72192">
          <cell r="G72192" t="str">
            <v>LAW01A</v>
          </cell>
        </row>
        <row r="72193">
          <cell r="G72193" t="str">
            <v>LAW01A</v>
          </cell>
        </row>
        <row r="72194">
          <cell r="G72194" t="str">
            <v>LAW01A</v>
          </cell>
        </row>
        <row r="72195">
          <cell r="G72195" t="str">
            <v>LAW01A</v>
          </cell>
        </row>
        <row r="72196">
          <cell r="G72196" t="str">
            <v>LAW01A</v>
          </cell>
        </row>
        <row r="72197">
          <cell r="G72197" t="str">
            <v>LAW01A</v>
          </cell>
        </row>
        <row r="72198">
          <cell r="G72198" t="str">
            <v>LAW01A</v>
          </cell>
        </row>
        <row r="72199">
          <cell r="G72199" t="str">
            <v>LAW01A</v>
          </cell>
        </row>
        <row r="72200">
          <cell r="G72200" t="str">
            <v>LAW01A</v>
          </cell>
        </row>
        <row r="72201">
          <cell r="G72201" t="str">
            <v>LAW01A</v>
          </cell>
        </row>
        <row r="72202">
          <cell r="G72202" t="str">
            <v>LAW01A</v>
          </cell>
        </row>
        <row r="72203">
          <cell r="G72203" t="str">
            <v>LAW01A</v>
          </cell>
        </row>
        <row r="72204">
          <cell r="G72204" t="str">
            <v>LAW01A</v>
          </cell>
        </row>
        <row r="72205">
          <cell r="G72205" t="str">
            <v>LAW01A</v>
          </cell>
        </row>
        <row r="72206">
          <cell r="G72206" t="str">
            <v>LAW01A</v>
          </cell>
        </row>
        <row r="72207">
          <cell r="G72207" t="str">
            <v>LAW01A</v>
          </cell>
        </row>
        <row r="72208">
          <cell r="G72208" t="str">
            <v>LAW01A</v>
          </cell>
        </row>
        <row r="72209">
          <cell r="G72209" t="str">
            <v>LAW01A</v>
          </cell>
        </row>
        <row r="72210">
          <cell r="G72210" t="str">
            <v>LAW01A</v>
          </cell>
        </row>
        <row r="72211">
          <cell r="G72211" t="str">
            <v>LAW01A</v>
          </cell>
        </row>
        <row r="72212">
          <cell r="G72212" t="str">
            <v>LAW01A</v>
          </cell>
        </row>
        <row r="72213">
          <cell r="G72213" t="str">
            <v>LAW01A</v>
          </cell>
        </row>
        <row r="72214">
          <cell r="G72214" t="str">
            <v>LAW01A</v>
          </cell>
        </row>
        <row r="72215">
          <cell r="G72215" t="str">
            <v>LAW01A</v>
          </cell>
        </row>
        <row r="72216">
          <cell r="G72216" t="str">
            <v>LAW01A</v>
          </cell>
        </row>
        <row r="72217">
          <cell r="G72217" t="str">
            <v>LAW01A</v>
          </cell>
        </row>
        <row r="72218">
          <cell r="G72218" t="str">
            <v>LAW01A</v>
          </cell>
        </row>
        <row r="72219">
          <cell r="G72219" t="str">
            <v>LAW01A</v>
          </cell>
        </row>
        <row r="72220">
          <cell r="G72220" t="str">
            <v>LAW01A</v>
          </cell>
        </row>
        <row r="72221">
          <cell r="G72221" t="str">
            <v>LAW01A</v>
          </cell>
        </row>
        <row r="72222">
          <cell r="G72222" t="str">
            <v>LAW01A</v>
          </cell>
        </row>
        <row r="72223">
          <cell r="G72223" t="str">
            <v>LAW01A</v>
          </cell>
        </row>
        <row r="72224">
          <cell r="G72224" t="str">
            <v>LAW01A</v>
          </cell>
        </row>
        <row r="72225">
          <cell r="G72225" t="str">
            <v>LAW01A</v>
          </cell>
        </row>
        <row r="72226">
          <cell r="G72226" t="str">
            <v>LAW01A</v>
          </cell>
        </row>
        <row r="72227">
          <cell r="G72227" t="str">
            <v>LAW01A</v>
          </cell>
        </row>
        <row r="72228">
          <cell r="G72228" t="str">
            <v>LAW01A</v>
          </cell>
        </row>
        <row r="72229">
          <cell r="G72229" t="str">
            <v>LAW01A</v>
          </cell>
        </row>
        <row r="72230">
          <cell r="G72230" t="str">
            <v>LAW01A</v>
          </cell>
        </row>
        <row r="72231">
          <cell r="G72231" t="str">
            <v>LAW01A</v>
          </cell>
        </row>
        <row r="72232">
          <cell r="G72232" t="str">
            <v>LAW01A</v>
          </cell>
        </row>
        <row r="72233">
          <cell r="G72233" t="str">
            <v>LAW01A</v>
          </cell>
        </row>
        <row r="72234">
          <cell r="G72234" t="str">
            <v>LAW01A</v>
          </cell>
        </row>
        <row r="72235">
          <cell r="G72235" t="str">
            <v>LAW01A</v>
          </cell>
        </row>
        <row r="72236">
          <cell r="G72236" t="str">
            <v>LAW01A</v>
          </cell>
        </row>
        <row r="72237">
          <cell r="G72237" t="str">
            <v>LAW01A</v>
          </cell>
        </row>
        <row r="72238">
          <cell r="G72238" t="str">
            <v>LAW01A</v>
          </cell>
        </row>
        <row r="72239">
          <cell r="G72239" t="str">
            <v>LAW01A</v>
          </cell>
        </row>
        <row r="72240">
          <cell r="G72240" t="str">
            <v>LAW01A</v>
          </cell>
        </row>
        <row r="72241">
          <cell r="G72241" t="str">
            <v>LAW01A</v>
          </cell>
        </row>
        <row r="72242">
          <cell r="G72242" t="str">
            <v>LAW01A</v>
          </cell>
        </row>
        <row r="72243">
          <cell r="G72243" t="str">
            <v>LAW01A</v>
          </cell>
        </row>
        <row r="72244">
          <cell r="G72244" t="str">
            <v>LAW01A</v>
          </cell>
        </row>
        <row r="72245">
          <cell r="G72245" t="str">
            <v>LAW01A</v>
          </cell>
        </row>
        <row r="72246">
          <cell r="G72246" t="str">
            <v>LAW01A</v>
          </cell>
        </row>
        <row r="72247">
          <cell r="G72247" t="str">
            <v>LAW01A</v>
          </cell>
        </row>
        <row r="72248">
          <cell r="G72248" t="str">
            <v>LAW01A</v>
          </cell>
        </row>
        <row r="72249">
          <cell r="G72249" t="str">
            <v>LAW01A</v>
          </cell>
        </row>
        <row r="72250">
          <cell r="G72250" t="str">
            <v>LAW01A</v>
          </cell>
        </row>
        <row r="72251">
          <cell r="G72251" t="str">
            <v>LAW01A</v>
          </cell>
        </row>
        <row r="72252">
          <cell r="G72252" t="str">
            <v>LAW01A</v>
          </cell>
        </row>
        <row r="72253">
          <cell r="G72253" t="str">
            <v>LAW01A</v>
          </cell>
        </row>
        <row r="72254">
          <cell r="G72254" t="str">
            <v>LAW01A</v>
          </cell>
        </row>
        <row r="72255">
          <cell r="G72255" t="str">
            <v>LAW01A</v>
          </cell>
        </row>
        <row r="72256">
          <cell r="G72256" t="str">
            <v>LAW01A</v>
          </cell>
        </row>
        <row r="72257">
          <cell r="G72257" t="str">
            <v>LAW01A</v>
          </cell>
        </row>
        <row r="72258">
          <cell r="G72258" t="str">
            <v>LAW01A</v>
          </cell>
        </row>
        <row r="72259">
          <cell r="G72259" t="str">
            <v>LAW01A</v>
          </cell>
        </row>
        <row r="72260">
          <cell r="G72260" t="str">
            <v>LAW01A</v>
          </cell>
        </row>
        <row r="72261">
          <cell r="G72261" t="str">
            <v>LAW01A</v>
          </cell>
        </row>
        <row r="72262">
          <cell r="G72262" t="str">
            <v>LAW01A</v>
          </cell>
        </row>
        <row r="72263">
          <cell r="G72263" t="str">
            <v>LAW01A</v>
          </cell>
        </row>
        <row r="72264">
          <cell r="G72264" t="str">
            <v>LAW01A</v>
          </cell>
        </row>
        <row r="72265">
          <cell r="G72265" t="str">
            <v>LAW01A</v>
          </cell>
        </row>
        <row r="72266">
          <cell r="G72266" t="str">
            <v>LAW01A</v>
          </cell>
        </row>
        <row r="72267">
          <cell r="G72267" t="str">
            <v>LAW01A</v>
          </cell>
        </row>
        <row r="72268">
          <cell r="G72268" t="str">
            <v>LAW01A</v>
          </cell>
        </row>
        <row r="72269">
          <cell r="G72269" t="str">
            <v>LAW01A</v>
          </cell>
        </row>
        <row r="72270">
          <cell r="G72270" t="str">
            <v>LAW01A</v>
          </cell>
        </row>
        <row r="72271">
          <cell r="G72271" t="str">
            <v>LAW01A</v>
          </cell>
        </row>
        <row r="72272">
          <cell r="G72272" t="str">
            <v>LAW01A</v>
          </cell>
        </row>
        <row r="72273">
          <cell r="G72273" t="str">
            <v>LAW01A</v>
          </cell>
        </row>
        <row r="72274">
          <cell r="G72274" t="str">
            <v>LAW01A</v>
          </cell>
        </row>
        <row r="72275">
          <cell r="G72275" t="str">
            <v>LAW01A</v>
          </cell>
        </row>
        <row r="72276">
          <cell r="G72276" t="str">
            <v>LAW01A</v>
          </cell>
        </row>
        <row r="72277">
          <cell r="G72277" t="str">
            <v>LAW01A</v>
          </cell>
        </row>
        <row r="72278">
          <cell r="G72278" t="str">
            <v>LAW01A</v>
          </cell>
        </row>
        <row r="72279">
          <cell r="G72279" t="str">
            <v>LAW01A</v>
          </cell>
        </row>
        <row r="72280">
          <cell r="G72280" t="str">
            <v>LAW01A</v>
          </cell>
        </row>
        <row r="72281">
          <cell r="G72281" t="str">
            <v>LAW01A</v>
          </cell>
        </row>
        <row r="72282">
          <cell r="G72282" t="str">
            <v>LAW01A</v>
          </cell>
        </row>
        <row r="72283">
          <cell r="G72283" t="str">
            <v>LAW01A</v>
          </cell>
        </row>
        <row r="72284">
          <cell r="G72284" t="str">
            <v>LAW01A</v>
          </cell>
        </row>
        <row r="72285">
          <cell r="G72285" t="str">
            <v>LAW01A</v>
          </cell>
        </row>
        <row r="72286">
          <cell r="G72286" t="str">
            <v>LAW01A</v>
          </cell>
        </row>
        <row r="72287">
          <cell r="G72287" t="str">
            <v>LAW01A</v>
          </cell>
        </row>
        <row r="72288">
          <cell r="G72288" t="str">
            <v>LAW01A</v>
          </cell>
        </row>
        <row r="72289">
          <cell r="G72289" t="str">
            <v>LAW01A</v>
          </cell>
        </row>
        <row r="72290">
          <cell r="G72290" t="str">
            <v>LAW01A</v>
          </cell>
        </row>
        <row r="72291">
          <cell r="G72291" t="str">
            <v>LAW01A</v>
          </cell>
        </row>
        <row r="72292">
          <cell r="G72292" t="str">
            <v>LAW01A</v>
          </cell>
        </row>
        <row r="72293">
          <cell r="G72293" t="str">
            <v>LAW01A</v>
          </cell>
        </row>
        <row r="72294">
          <cell r="G72294" t="str">
            <v>LAW01A</v>
          </cell>
        </row>
        <row r="72295">
          <cell r="G72295" t="str">
            <v>LAW01A</v>
          </cell>
        </row>
        <row r="72296">
          <cell r="G72296" t="str">
            <v>LAW01A</v>
          </cell>
        </row>
        <row r="72297">
          <cell r="G72297" t="str">
            <v>LAW01A</v>
          </cell>
        </row>
        <row r="72298">
          <cell r="G72298" t="str">
            <v>LAW01A</v>
          </cell>
        </row>
        <row r="72299">
          <cell r="G72299" t="str">
            <v>LAW01A</v>
          </cell>
        </row>
        <row r="72300">
          <cell r="G72300" t="str">
            <v>LAW01A</v>
          </cell>
        </row>
        <row r="72301">
          <cell r="G72301" t="str">
            <v>LAW01A</v>
          </cell>
        </row>
        <row r="72302">
          <cell r="G72302" t="str">
            <v>LAW01A</v>
          </cell>
        </row>
        <row r="72303">
          <cell r="G72303" t="str">
            <v>LAW01A</v>
          </cell>
        </row>
        <row r="72304">
          <cell r="G72304" t="str">
            <v>LAW01A</v>
          </cell>
        </row>
        <row r="72305">
          <cell r="G72305" t="str">
            <v>LAW01A</v>
          </cell>
        </row>
        <row r="72306">
          <cell r="G72306" t="str">
            <v>LAW01A</v>
          </cell>
        </row>
        <row r="72307">
          <cell r="G72307" t="str">
            <v>LAW01A</v>
          </cell>
        </row>
        <row r="72308">
          <cell r="G72308" t="str">
            <v>LAW01A</v>
          </cell>
        </row>
        <row r="72309">
          <cell r="G72309" t="str">
            <v>LAW01A</v>
          </cell>
        </row>
        <row r="72310">
          <cell r="G72310" t="str">
            <v>LAW01A</v>
          </cell>
        </row>
        <row r="72311">
          <cell r="G72311" t="str">
            <v>LAW01A</v>
          </cell>
        </row>
        <row r="72312">
          <cell r="G72312" t="str">
            <v>LAW01A</v>
          </cell>
        </row>
        <row r="72313">
          <cell r="G72313" t="str">
            <v>LAW01A</v>
          </cell>
        </row>
        <row r="72314">
          <cell r="G72314" t="str">
            <v>LAW01A</v>
          </cell>
        </row>
        <row r="72315">
          <cell r="G72315" t="str">
            <v>LAW01A</v>
          </cell>
        </row>
        <row r="72316">
          <cell r="G72316" t="str">
            <v>LAW01A</v>
          </cell>
        </row>
        <row r="72317">
          <cell r="G72317" t="str">
            <v>LAW01A</v>
          </cell>
        </row>
        <row r="72318">
          <cell r="G72318" t="str">
            <v>LAW01A</v>
          </cell>
        </row>
        <row r="72319">
          <cell r="G72319" t="str">
            <v>LAW01A</v>
          </cell>
        </row>
        <row r="72320">
          <cell r="G72320" t="str">
            <v>LAW01A</v>
          </cell>
        </row>
        <row r="72321">
          <cell r="G72321" t="str">
            <v>LAW01A</v>
          </cell>
        </row>
        <row r="72322">
          <cell r="G72322" t="str">
            <v>LAW01A</v>
          </cell>
        </row>
        <row r="72323">
          <cell r="G72323" t="str">
            <v>LAW01H</v>
          </cell>
        </row>
        <row r="72324">
          <cell r="G72324" t="str">
            <v>LAW01H</v>
          </cell>
        </row>
        <row r="72325">
          <cell r="G72325" t="str">
            <v>LAW01H</v>
          </cell>
        </row>
        <row r="72326">
          <cell r="G72326" t="str">
            <v>LAW01H</v>
          </cell>
        </row>
        <row r="72327">
          <cell r="G72327" t="str">
            <v>LAW01H</v>
          </cell>
        </row>
        <row r="72328">
          <cell r="G72328" t="str">
            <v>LAW01H</v>
          </cell>
        </row>
        <row r="72329">
          <cell r="G72329" t="str">
            <v>LAW01H</v>
          </cell>
        </row>
        <row r="72330">
          <cell r="G72330" t="str">
            <v>LAW01H</v>
          </cell>
        </row>
        <row r="72331">
          <cell r="G72331" t="str">
            <v>LAW01H</v>
          </cell>
        </row>
        <row r="72332">
          <cell r="G72332" t="str">
            <v>LAW01H</v>
          </cell>
        </row>
        <row r="72333">
          <cell r="G72333" t="str">
            <v>LAW01H</v>
          </cell>
        </row>
        <row r="72334">
          <cell r="G72334" t="str">
            <v>LAW01H</v>
          </cell>
        </row>
        <row r="72335">
          <cell r="G72335" t="str">
            <v>LAW01H</v>
          </cell>
        </row>
        <row r="72336">
          <cell r="G72336" t="str">
            <v>LAW01H</v>
          </cell>
        </row>
        <row r="72337">
          <cell r="G72337" t="str">
            <v>LAW01H</v>
          </cell>
        </row>
        <row r="72338">
          <cell r="G72338" t="str">
            <v>LAW01H</v>
          </cell>
        </row>
        <row r="72339">
          <cell r="G72339" t="str">
            <v>LAW01H</v>
          </cell>
        </row>
        <row r="72340">
          <cell r="G72340" t="str">
            <v>LAW01H</v>
          </cell>
        </row>
        <row r="72341">
          <cell r="G72341" t="str">
            <v>LAW01H</v>
          </cell>
        </row>
        <row r="72342">
          <cell r="G72342" t="str">
            <v>LAW01H</v>
          </cell>
        </row>
        <row r="72343">
          <cell r="G72343" t="str">
            <v>LAW01H</v>
          </cell>
        </row>
        <row r="72344">
          <cell r="G72344" t="str">
            <v>LAW01H</v>
          </cell>
        </row>
        <row r="72345">
          <cell r="G72345" t="str">
            <v>LAW01H</v>
          </cell>
        </row>
        <row r="72346">
          <cell r="G72346" t="str">
            <v>LAW01H</v>
          </cell>
        </row>
        <row r="72347">
          <cell r="G72347" t="str">
            <v>LAW01H</v>
          </cell>
        </row>
        <row r="72348">
          <cell r="G72348" t="str">
            <v>LAW01H</v>
          </cell>
        </row>
        <row r="72349">
          <cell r="G72349" t="str">
            <v>LAW01H</v>
          </cell>
        </row>
        <row r="72350">
          <cell r="G72350" t="str">
            <v>LAW01H</v>
          </cell>
        </row>
        <row r="72351">
          <cell r="G72351" t="str">
            <v>LAW01H</v>
          </cell>
        </row>
        <row r="72352">
          <cell r="G72352" t="str">
            <v>LAW01H</v>
          </cell>
        </row>
        <row r="72353">
          <cell r="G72353" t="str">
            <v>LAW01H</v>
          </cell>
        </row>
        <row r="72354">
          <cell r="G72354" t="str">
            <v>LAW01H</v>
          </cell>
        </row>
        <row r="72355">
          <cell r="G72355" t="str">
            <v>LAW01H</v>
          </cell>
        </row>
        <row r="72356">
          <cell r="G72356" t="str">
            <v>LAW01H</v>
          </cell>
        </row>
        <row r="72357">
          <cell r="G72357" t="str">
            <v>LAW01H</v>
          </cell>
        </row>
        <row r="72358">
          <cell r="G72358" t="str">
            <v>LAW01H</v>
          </cell>
        </row>
        <row r="72359">
          <cell r="G72359" t="str">
            <v>LAW01H</v>
          </cell>
        </row>
        <row r="72360">
          <cell r="G72360" t="str">
            <v>LAW01H</v>
          </cell>
        </row>
        <row r="72361">
          <cell r="G72361" t="str">
            <v>LAW01H</v>
          </cell>
        </row>
        <row r="72362">
          <cell r="G72362" t="str">
            <v>LAW01H</v>
          </cell>
        </row>
        <row r="72363">
          <cell r="G72363" t="str">
            <v>LAW01H</v>
          </cell>
        </row>
        <row r="72364">
          <cell r="G72364" t="str">
            <v>LAW01H</v>
          </cell>
        </row>
        <row r="72365">
          <cell r="G72365" t="str">
            <v>LAW01H</v>
          </cell>
        </row>
        <row r="72366">
          <cell r="G72366" t="str">
            <v>LAW01H</v>
          </cell>
        </row>
        <row r="72367">
          <cell r="G72367" t="str">
            <v>LAW01H</v>
          </cell>
        </row>
        <row r="72368">
          <cell r="G72368" t="str">
            <v>LAW01H</v>
          </cell>
        </row>
        <row r="72369">
          <cell r="G72369" t="str">
            <v>LAW01H</v>
          </cell>
        </row>
        <row r="72370">
          <cell r="G72370" t="str">
            <v>LAW01H</v>
          </cell>
        </row>
        <row r="72371">
          <cell r="G72371" t="str">
            <v>LAW01H</v>
          </cell>
        </row>
        <row r="72372">
          <cell r="G72372" t="str">
            <v>LAW01H</v>
          </cell>
        </row>
        <row r="72373">
          <cell r="G72373" t="str">
            <v>LAW01H</v>
          </cell>
        </row>
        <row r="72374">
          <cell r="G72374" t="str">
            <v>LAW01H</v>
          </cell>
        </row>
        <row r="72375">
          <cell r="G72375" t="str">
            <v>LAW01H</v>
          </cell>
        </row>
        <row r="72376">
          <cell r="G72376" t="str">
            <v>FIN02A</v>
          </cell>
        </row>
        <row r="72377">
          <cell r="G72377" t="str">
            <v>FIN02A</v>
          </cell>
        </row>
        <row r="72378">
          <cell r="G72378" t="str">
            <v>FIN02A</v>
          </cell>
        </row>
        <row r="72379">
          <cell r="G72379" t="str">
            <v>FIN02A</v>
          </cell>
        </row>
        <row r="72380">
          <cell r="G72380" t="str">
            <v>FIN02A</v>
          </cell>
        </row>
        <row r="72381">
          <cell r="G72381" t="str">
            <v>FIN02A</v>
          </cell>
        </row>
        <row r="72382">
          <cell r="G72382" t="str">
            <v>FIN02A</v>
          </cell>
        </row>
        <row r="72383">
          <cell r="G72383" t="str">
            <v>FIN02A</v>
          </cell>
        </row>
        <row r="72384">
          <cell r="G72384" t="str">
            <v>FIN02A</v>
          </cell>
        </row>
        <row r="72385">
          <cell r="G72385" t="str">
            <v>FIN02A</v>
          </cell>
        </row>
        <row r="72386">
          <cell r="G72386" t="str">
            <v>FIN02A</v>
          </cell>
        </row>
        <row r="72387">
          <cell r="G72387" t="str">
            <v>FIN02A</v>
          </cell>
        </row>
        <row r="72388">
          <cell r="G72388" t="str">
            <v>FIN02A</v>
          </cell>
        </row>
        <row r="72389">
          <cell r="G72389" t="str">
            <v>FIN02A</v>
          </cell>
        </row>
        <row r="72390">
          <cell r="G72390" t="str">
            <v>FIN02A</v>
          </cell>
        </row>
        <row r="72391">
          <cell r="G72391" t="str">
            <v>FIN02A</v>
          </cell>
        </row>
        <row r="72392">
          <cell r="G72392" t="str">
            <v>FIN02A</v>
          </cell>
        </row>
        <row r="72393">
          <cell r="G72393" t="str">
            <v>FIN02A</v>
          </cell>
        </row>
        <row r="72394">
          <cell r="G72394" t="str">
            <v>FIN02A</v>
          </cell>
        </row>
        <row r="72395">
          <cell r="G72395" t="str">
            <v>FIN02A</v>
          </cell>
        </row>
        <row r="72396">
          <cell r="G72396" t="str">
            <v>FIN02A</v>
          </cell>
        </row>
        <row r="72397">
          <cell r="G72397" t="str">
            <v>FIN02A</v>
          </cell>
        </row>
        <row r="72398">
          <cell r="G72398" t="str">
            <v>FIN02A</v>
          </cell>
        </row>
        <row r="72399">
          <cell r="G72399" t="str">
            <v>FIN02A</v>
          </cell>
        </row>
        <row r="72400">
          <cell r="G72400" t="str">
            <v>FIN02A</v>
          </cell>
        </row>
        <row r="72401">
          <cell r="G72401" t="str">
            <v>FIN02A</v>
          </cell>
        </row>
        <row r="72402">
          <cell r="G72402" t="str">
            <v>FIN02A</v>
          </cell>
        </row>
        <row r="72403">
          <cell r="G72403" t="str">
            <v>FIN02A</v>
          </cell>
        </row>
        <row r="72404">
          <cell r="G72404" t="str">
            <v>FIN02A</v>
          </cell>
        </row>
        <row r="72405">
          <cell r="G72405" t="str">
            <v>FIN02A</v>
          </cell>
        </row>
        <row r="72406">
          <cell r="G72406" t="str">
            <v>FIN02A</v>
          </cell>
        </row>
        <row r="72407">
          <cell r="G72407" t="str">
            <v>FIN02A</v>
          </cell>
        </row>
        <row r="72408">
          <cell r="G72408" t="str">
            <v>FIN02A</v>
          </cell>
        </row>
        <row r="72409">
          <cell r="G72409" t="str">
            <v>FIN02A</v>
          </cell>
        </row>
        <row r="72410">
          <cell r="G72410" t="str">
            <v>FIN02A</v>
          </cell>
        </row>
        <row r="72411">
          <cell r="G72411" t="str">
            <v>FIN02A</v>
          </cell>
        </row>
        <row r="72412">
          <cell r="G72412" t="str">
            <v>FIN02A</v>
          </cell>
        </row>
        <row r="72413">
          <cell r="G72413" t="str">
            <v>FIN02A</v>
          </cell>
        </row>
        <row r="72414">
          <cell r="G72414" t="str">
            <v>FIN02A</v>
          </cell>
        </row>
        <row r="72415">
          <cell r="G72415" t="str">
            <v>FIN02A</v>
          </cell>
        </row>
        <row r="72416">
          <cell r="G72416" t="str">
            <v>FIN02A</v>
          </cell>
        </row>
        <row r="72417">
          <cell r="G72417" t="str">
            <v>FIN02A</v>
          </cell>
        </row>
        <row r="72418">
          <cell r="G72418" t="str">
            <v>FIN02A</v>
          </cell>
        </row>
        <row r="72419">
          <cell r="G72419" t="str">
            <v>FIN02A</v>
          </cell>
        </row>
        <row r="72420">
          <cell r="G72420" t="str">
            <v>FIN02A</v>
          </cell>
        </row>
        <row r="72421">
          <cell r="G72421" t="str">
            <v>FIN02A</v>
          </cell>
        </row>
        <row r="72422">
          <cell r="G72422" t="str">
            <v>FIN02A</v>
          </cell>
        </row>
        <row r="72423">
          <cell r="G72423" t="str">
            <v>FIN02A</v>
          </cell>
        </row>
        <row r="72424">
          <cell r="G72424" t="str">
            <v>FIN02A</v>
          </cell>
        </row>
        <row r="72425">
          <cell r="G72425" t="str">
            <v>FIN02A</v>
          </cell>
        </row>
        <row r="72426">
          <cell r="G72426" t="str">
            <v>FIN02A</v>
          </cell>
        </row>
        <row r="72427">
          <cell r="G72427" t="str">
            <v>FIN02A</v>
          </cell>
        </row>
        <row r="72428">
          <cell r="G72428" t="str">
            <v>FIN02A</v>
          </cell>
        </row>
        <row r="72429">
          <cell r="G72429" t="str">
            <v>FIN02A</v>
          </cell>
        </row>
        <row r="72430">
          <cell r="G72430" t="str">
            <v>FIN02A</v>
          </cell>
        </row>
        <row r="72431">
          <cell r="G72431" t="str">
            <v>FIN02A</v>
          </cell>
        </row>
        <row r="72432">
          <cell r="G72432" t="str">
            <v>FIN02A</v>
          </cell>
        </row>
        <row r="72433">
          <cell r="G72433" t="str">
            <v>FIN02A</v>
          </cell>
        </row>
        <row r="72434">
          <cell r="G72434" t="str">
            <v>FIN02A</v>
          </cell>
        </row>
        <row r="72435">
          <cell r="G72435" t="str">
            <v>FIN02A</v>
          </cell>
        </row>
        <row r="72436">
          <cell r="G72436" t="str">
            <v>FIN02A</v>
          </cell>
        </row>
        <row r="72437">
          <cell r="G72437" t="str">
            <v>FIN02A</v>
          </cell>
        </row>
        <row r="72438">
          <cell r="G72438" t="str">
            <v>FIN02A</v>
          </cell>
        </row>
        <row r="72439">
          <cell r="G72439" t="str">
            <v>FIN02A</v>
          </cell>
        </row>
        <row r="72440">
          <cell r="G72440" t="str">
            <v>FIN02A</v>
          </cell>
        </row>
        <row r="72441">
          <cell r="G72441" t="str">
            <v>FIN02A</v>
          </cell>
        </row>
        <row r="72442">
          <cell r="G72442" t="str">
            <v>FIN02A</v>
          </cell>
        </row>
        <row r="72443">
          <cell r="G72443" t="str">
            <v>FIN02A</v>
          </cell>
        </row>
        <row r="72444">
          <cell r="G72444" t="str">
            <v>FIN02A</v>
          </cell>
        </row>
        <row r="72445">
          <cell r="G72445" t="str">
            <v>FIN02A</v>
          </cell>
        </row>
        <row r="72446">
          <cell r="G72446" t="str">
            <v>FIN02A</v>
          </cell>
        </row>
        <row r="72447">
          <cell r="G72447" t="str">
            <v>FIN02A</v>
          </cell>
        </row>
        <row r="72448">
          <cell r="G72448" t="str">
            <v>FIN02A</v>
          </cell>
        </row>
        <row r="72449">
          <cell r="G72449" t="str">
            <v>FIN02A</v>
          </cell>
        </row>
        <row r="72450">
          <cell r="G72450" t="str">
            <v>FIN02A</v>
          </cell>
        </row>
        <row r="72451">
          <cell r="G72451" t="str">
            <v>FIN02A</v>
          </cell>
        </row>
        <row r="72452">
          <cell r="G72452" t="str">
            <v>FIN02A</v>
          </cell>
        </row>
        <row r="72453">
          <cell r="G72453" t="str">
            <v>FIN02A</v>
          </cell>
        </row>
        <row r="72454">
          <cell r="G72454" t="str">
            <v>FIN02A</v>
          </cell>
        </row>
        <row r="72455">
          <cell r="G72455" t="str">
            <v>FIN02A</v>
          </cell>
        </row>
        <row r="72456">
          <cell r="G72456" t="str">
            <v>BUS02H</v>
          </cell>
        </row>
        <row r="72457">
          <cell r="G72457" t="str">
            <v>BUS02H</v>
          </cell>
        </row>
        <row r="72458">
          <cell r="G72458" t="str">
            <v>BUS02H</v>
          </cell>
        </row>
        <row r="72459">
          <cell r="G72459" t="str">
            <v>BUS02H</v>
          </cell>
        </row>
        <row r="72460">
          <cell r="G72460" t="str">
            <v>BUS02H</v>
          </cell>
        </row>
        <row r="72461">
          <cell r="G72461" t="str">
            <v>BUS02H</v>
          </cell>
        </row>
        <row r="72462">
          <cell r="G72462" t="str">
            <v>BUS02H</v>
          </cell>
        </row>
        <row r="72463">
          <cell r="G72463" t="str">
            <v>BUS02H</v>
          </cell>
        </row>
        <row r="72464">
          <cell r="G72464" t="str">
            <v>BUS02H</v>
          </cell>
        </row>
        <row r="72465">
          <cell r="G72465" t="str">
            <v>BUS02H</v>
          </cell>
        </row>
        <row r="72466">
          <cell r="G72466" t="str">
            <v>BUS02H</v>
          </cell>
        </row>
        <row r="72467">
          <cell r="G72467" t="str">
            <v>BUS02H</v>
          </cell>
        </row>
        <row r="72468">
          <cell r="G72468" t="str">
            <v>BUS02H</v>
          </cell>
        </row>
        <row r="72469">
          <cell r="G72469" t="str">
            <v>BUS02H</v>
          </cell>
        </row>
        <row r="72470">
          <cell r="G72470" t="str">
            <v>BUS02H</v>
          </cell>
        </row>
        <row r="72471">
          <cell r="G72471" t="str">
            <v>BUS02H</v>
          </cell>
        </row>
        <row r="72472">
          <cell r="G72472" t="str">
            <v>BUS02H</v>
          </cell>
        </row>
        <row r="72473">
          <cell r="G72473" t="str">
            <v>BUS02H</v>
          </cell>
        </row>
        <row r="72474">
          <cell r="G72474" t="str">
            <v>BUS02H</v>
          </cell>
        </row>
        <row r="72475">
          <cell r="G72475" t="str">
            <v>BUS02H</v>
          </cell>
        </row>
        <row r="72476">
          <cell r="G72476" t="str">
            <v>BUS02H</v>
          </cell>
        </row>
        <row r="72477">
          <cell r="G72477" t="str">
            <v>BUS02H</v>
          </cell>
        </row>
        <row r="72478">
          <cell r="G72478" t="str">
            <v>BUS02H</v>
          </cell>
        </row>
        <row r="72479">
          <cell r="G72479" t="str">
            <v>BUS02H</v>
          </cell>
        </row>
        <row r="72480">
          <cell r="G72480" t="str">
            <v>BUS02H</v>
          </cell>
        </row>
        <row r="72481">
          <cell r="G72481" t="str">
            <v>BUS02H</v>
          </cell>
        </row>
        <row r="72482">
          <cell r="G72482" t="str">
            <v>BUS02H</v>
          </cell>
        </row>
        <row r="72483">
          <cell r="G72483" t="str">
            <v>BUS02H</v>
          </cell>
        </row>
        <row r="72484">
          <cell r="G72484" t="str">
            <v>BUS02H</v>
          </cell>
        </row>
        <row r="72485">
          <cell r="G72485" t="str">
            <v>BUS02H</v>
          </cell>
        </row>
        <row r="72486">
          <cell r="G72486" t="str">
            <v>BUS02H</v>
          </cell>
        </row>
        <row r="72487">
          <cell r="G72487" t="str">
            <v>BUS02H</v>
          </cell>
        </row>
        <row r="72488">
          <cell r="G72488" t="str">
            <v>BUS02H</v>
          </cell>
        </row>
        <row r="72489">
          <cell r="G72489" t="str">
            <v>BUS02H</v>
          </cell>
        </row>
        <row r="72490">
          <cell r="G72490" t="str">
            <v>BUS02H</v>
          </cell>
        </row>
        <row r="72491">
          <cell r="G72491" t="str">
            <v>BUS02H</v>
          </cell>
        </row>
        <row r="72492">
          <cell r="G72492" t="str">
            <v>BUS02H</v>
          </cell>
        </row>
        <row r="72493">
          <cell r="G72493" t="str">
            <v>BUS02H</v>
          </cell>
        </row>
        <row r="72494">
          <cell r="G72494" t="str">
            <v>BUS02H</v>
          </cell>
        </row>
        <row r="72495">
          <cell r="G72495" t="str">
            <v>BUS02H</v>
          </cell>
        </row>
        <row r="72496">
          <cell r="G72496" t="str">
            <v>BUS02H</v>
          </cell>
        </row>
        <row r="72497">
          <cell r="G72497" t="str">
            <v>BUS02H</v>
          </cell>
        </row>
        <row r="72498">
          <cell r="G72498" t="str">
            <v>BUS02H</v>
          </cell>
        </row>
        <row r="72499">
          <cell r="G72499" t="str">
            <v>BUS02H</v>
          </cell>
        </row>
        <row r="72500">
          <cell r="G72500" t="str">
            <v>BUS02H</v>
          </cell>
        </row>
        <row r="72501">
          <cell r="G72501" t="str">
            <v>BUS02H</v>
          </cell>
        </row>
        <row r="72502">
          <cell r="G72502" t="str">
            <v>BUS02H</v>
          </cell>
        </row>
        <row r="72503">
          <cell r="G72503" t="str">
            <v>BUS02H</v>
          </cell>
        </row>
        <row r="72504">
          <cell r="G72504" t="str">
            <v>BUS02H</v>
          </cell>
        </row>
        <row r="72505">
          <cell r="G72505" t="str">
            <v>BUS02H</v>
          </cell>
        </row>
        <row r="72506">
          <cell r="G72506" t="str">
            <v>BUS02H</v>
          </cell>
        </row>
        <row r="72507">
          <cell r="G72507" t="str">
            <v>BUS02H</v>
          </cell>
        </row>
        <row r="72508">
          <cell r="G72508" t="str">
            <v>BUS02H</v>
          </cell>
        </row>
        <row r="72509">
          <cell r="G72509" t="str">
            <v>BUS02H</v>
          </cell>
        </row>
        <row r="72510">
          <cell r="G72510" t="str">
            <v>BUS02H</v>
          </cell>
        </row>
        <row r="72511">
          <cell r="G72511" t="str">
            <v>BUS02H</v>
          </cell>
        </row>
        <row r="72512">
          <cell r="G72512" t="str">
            <v>BUS02H</v>
          </cell>
        </row>
        <row r="72513">
          <cell r="G72513" t="str">
            <v>BUS02H</v>
          </cell>
        </row>
        <row r="72514">
          <cell r="G72514" t="str">
            <v>BUS02H</v>
          </cell>
        </row>
        <row r="72515">
          <cell r="G72515" t="str">
            <v>BUS02H</v>
          </cell>
        </row>
        <row r="72516">
          <cell r="G72516" t="str">
            <v>BUS02H</v>
          </cell>
        </row>
        <row r="72517">
          <cell r="G72517" t="str">
            <v>BUS02H</v>
          </cell>
        </row>
        <row r="72518">
          <cell r="G72518" t="str">
            <v>BUS02H</v>
          </cell>
        </row>
        <row r="72519">
          <cell r="G72519" t="str">
            <v>BUS02H</v>
          </cell>
        </row>
        <row r="72520">
          <cell r="G72520" t="str">
            <v>BUS02H</v>
          </cell>
        </row>
        <row r="72521">
          <cell r="G72521" t="str">
            <v>BUS02H</v>
          </cell>
        </row>
        <row r="72522">
          <cell r="G72522" t="str">
            <v>BUS02H</v>
          </cell>
        </row>
        <row r="72523">
          <cell r="G72523" t="str">
            <v>BUS02H</v>
          </cell>
        </row>
        <row r="72524">
          <cell r="G72524" t="str">
            <v>BUS02H</v>
          </cell>
        </row>
        <row r="72525">
          <cell r="G72525" t="str">
            <v>BUS02H</v>
          </cell>
        </row>
        <row r="72526">
          <cell r="G72526" t="str">
            <v>BUS02H</v>
          </cell>
        </row>
        <row r="72527">
          <cell r="G72527" t="str">
            <v>BUS02H</v>
          </cell>
        </row>
        <row r="72528">
          <cell r="G72528" t="str">
            <v>BUS02H</v>
          </cell>
        </row>
        <row r="72529">
          <cell r="G72529" t="str">
            <v>BUS02H</v>
          </cell>
        </row>
        <row r="72530">
          <cell r="G72530" t="str">
            <v>BUS02H</v>
          </cell>
        </row>
        <row r="72531">
          <cell r="G72531" t="str">
            <v>BUS02H</v>
          </cell>
        </row>
        <row r="72532">
          <cell r="G72532" t="str">
            <v>BUS02H</v>
          </cell>
        </row>
        <row r="72533">
          <cell r="G72533" t="str">
            <v>BUS02H</v>
          </cell>
        </row>
        <row r="72534">
          <cell r="G72534" t="str">
            <v>BUS02H</v>
          </cell>
        </row>
        <row r="72535">
          <cell r="G72535" t="str">
            <v>BUS02H</v>
          </cell>
        </row>
        <row r="72536">
          <cell r="G72536" t="str">
            <v>BUS02H</v>
          </cell>
        </row>
        <row r="72537">
          <cell r="G72537" t="str">
            <v>BUS02H</v>
          </cell>
        </row>
        <row r="72538">
          <cell r="G72538" t="str">
            <v>BUS02H</v>
          </cell>
        </row>
        <row r="72539">
          <cell r="G72539" t="str">
            <v>BUS02H</v>
          </cell>
        </row>
        <row r="72540">
          <cell r="G72540" t="str">
            <v>BUS02H</v>
          </cell>
        </row>
        <row r="72541">
          <cell r="G72541" t="str">
            <v>BUS02H</v>
          </cell>
        </row>
        <row r="72542">
          <cell r="G72542" t="str">
            <v>BUS02H</v>
          </cell>
        </row>
        <row r="72543">
          <cell r="G72543" t="str">
            <v>BUS02H</v>
          </cell>
        </row>
        <row r="72544">
          <cell r="G72544" t="str">
            <v>BUS02H</v>
          </cell>
        </row>
        <row r="72545">
          <cell r="G72545" t="str">
            <v>BUS02H</v>
          </cell>
        </row>
        <row r="72546">
          <cell r="G72546" t="str">
            <v>BUS02H</v>
          </cell>
        </row>
        <row r="72547">
          <cell r="G72547" t="str">
            <v>BUS02H</v>
          </cell>
        </row>
        <row r="72548">
          <cell r="G72548" t="str">
            <v>BUS02H</v>
          </cell>
        </row>
        <row r="72549">
          <cell r="G72549" t="str">
            <v>BUS02H</v>
          </cell>
        </row>
        <row r="72550">
          <cell r="G72550" t="str">
            <v>BUS02H</v>
          </cell>
        </row>
        <row r="72551">
          <cell r="G72551" t="str">
            <v>BUS02H</v>
          </cell>
        </row>
        <row r="72552">
          <cell r="G72552" t="str">
            <v>BUS02H</v>
          </cell>
        </row>
        <row r="72553">
          <cell r="G72553" t="str">
            <v>BUS02H</v>
          </cell>
        </row>
        <row r="72554">
          <cell r="G72554" t="str">
            <v>BUS02H</v>
          </cell>
        </row>
        <row r="72555">
          <cell r="G72555" t="str">
            <v>BUS02H</v>
          </cell>
        </row>
        <row r="72556">
          <cell r="G72556" t="str">
            <v>BUS02H</v>
          </cell>
        </row>
        <row r="72557">
          <cell r="G72557" t="str">
            <v>BUS02H</v>
          </cell>
        </row>
        <row r="72558">
          <cell r="G72558" t="str">
            <v>BUS02H</v>
          </cell>
        </row>
        <row r="72559">
          <cell r="G72559" t="str">
            <v>BUS02H</v>
          </cell>
        </row>
        <row r="72560">
          <cell r="G72560" t="str">
            <v>BUS02H</v>
          </cell>
        </row>
        <row r="72561">
          <cell r="G72561" t="str">
            <v>BUS02H</v>
          </cell>
        </row>
        <row r="72562">
          <cell r="G72562" t="str">
            <v>BUS02H</v>
          </cell>
        </row>
        <row r="72563">
          <cell r="G72563" t="str">
            <v>BUS02H</v>
          </cell>
        </row>
        <row r="72564">
          <cell r="G72564" t="str">
            <v>BUS02H</v>
          </cell>
        </row>
        <row r="72565">
          <cell r="G72565" t="str">
            <v>BUS02H</v>
          </cell>
        </row>
        <row r="72566">
          <cell r="G72566" t="str">
            <v>BUS02H</v>
          </cell>
        </row>
        <row r="72567">
          <cell r="G72567" t="str">
            <v>BUS02H</v>
          </cell>
        </row>
        <row r="72568">
          <cell r="G72568" t="str">
            <v>BUS02H</v>
          </cell>
        </row>
        <row r="72569">
          <cell r="G72569" t="str">
            <v>BUS02H</v>
          </cell>
        </row>
        <row r="72570">
          <cell r="G72570" t="str">
            <v>BUS02H</v>
          </cell>
        </row>
        <row r="72571">
          <cell r="G72571" t="str">
            <v>BUS02H</v>
          </cell>
        </row>
        <row r="72572">
          <cell r="G72572" t="str">
            <v>BUS02H</v>
          </cell>
        </row>
        <row r="72573">
          <cell r="G72573" t="str">
            <v>BUS02H</v>
          </cell>
        </row>
        <row r="72574">
          <cell r="G72574" t="str">
            <v>BUS02H</v>
          </cell>
        </row>
        <row r="72575">
          <cell r="G72575" t="str">
            <v>BUS02H</v>
          </cell>
        </row>
        <row r="72576">
          <cell r="G72576" t="str">
            <v>BUS02H</v>
          </cell>
        </row>
        <row r="72577">
          <cell r="G72577" t="str">
            <v>BUS02H</v>
          </cell>
        </row>
        <row r="72578">
          <cell r="G72578" t="str">
            <v>BUS02H</v>
          </cell>
        </row>
        <row r="72579">
          <cell r="G72579" t="str">
            <v>BUS02H</v>
          </cell>
        </row>
        <row r="72580">
          <cell r="G72580" t="str">
            <v>BUS02H</v>
          </cell>
        </row>
        <row r="72581">
          <cell r="G72581" t="str">
            <v>BUS02H</v>
          </cell>
        </row>
        <row r="72582">
          <cell r="G72582" t="str">
            <v>BUS02H</v>
          </cell>
        </row>
        <row r="72583">
          <cell r="G72583" t="str">
            <v>BUS02H</v>
          </cell>
        </row>
        <row r="72584">
          <cell r="G72584" t="str">
            <v>BUS02H</v>
          </cell>
        </row>
        <row r="72585">
          <cell r="G72585" t="str">
            <v>BUS02H</v>
          </cell>
        </row>
        <row r="72586">
          <cell r="G72586" t="str">
            <v>BUS02H</v>
          </cell>
        </row>
        <row r="72587">
          <cell r="G72587" t="str">
            <v>BUS02H</v>
          </cell>
        </row>
        <row r="72588">
          <cell r="G72588" t="str">
            <v>BUS02H</v>
          </cell>
        </row>
        <row r="72589">
          <cell r="G72589" t="str">
            <v>BUS02H</v>
          </cell>
        </row>
        <row r="72590">
          <cell r="G72590" t="str">
            <v>BUS02H</v>
          </cell>
        </row>
        <row r="72591">
          <cell r="G72591" t="str">
            <v>BUS02H</v>
          </cell>
        </row>
        <row r="72592">
          <cell r="G72592" t="str">
            <v>BUS02H</v>
          </cell>
        </row>
        <row r="72593">
          <cell r="G72593" t="str">
            <v>BUS02H</v>
          </cell>
        </row>
        <row r="72594">
          <cell r="G72594" t="str">
            <v>BUS02H</v>
          </cell>
        </row>
        <row r="72595">
          <cell r="G72595" t="str">
            <v>BUS02H</v>
          </cell>
        </row>
        <row r="72596">
          <cell r="G72596" t="str">
            <v>BUS02H</v>
          </cell>
        </row>
        <row r="72597">
          <cell r="G72597" t="str">
            <v>BUS02H</v>
          </cell>
        </row>
        <row r="72598">
          <cell r="G72598" t="str">
            <v>BUS02H</v>
          </cell>
        </row>
        <row r="72599">
          <cell r="G72599" t="str">
            <v>BUS02H</v>
          </cell>
        </row>
        <row r="72600">
          <cell r="G72600" t="str">
            <v>BUS02H</v>
          </cell>
        </row>
        <row r="72601">
          <cell r="G72601" t="str">
            <v>BUS02H</v>
          </cell>
        </row>
        <row r="72602">
          <cell r="G72602" t="str">
            <v>MGT02H</v>
          </cell>
        </row>
        <row r="72603">
          <cell r="G72603" t="str">
            <v>MGT02H</v>
          </cell>
        </row>
        <row r="72604">
          <cell r="G72604" t="str">
            <v>MGT02H</v>
          </cell>
        </row>
        <row r="72605">
          <cell r="G72605" t="str">
            <v>MGT02H</v>
          </cell>
        </row>
        <row r="72606">
          <cell r="G72606" t="str">
            <v>MGT02H</v>
          </cell>
        </row>
        <row r="72607">
          <cell r="G72607" t="str">
            <v>MGT02H</v>
          </cell>
        </row>
        <row r="72608">
          <cell r="G72608" t="str">
            <v>MGT02H</v>
          </cell>
        </row>
        <row r="72609">
          <cell r="G72609" t="str">
            <v>MGT02H</v>
          </cell>
        </row>
        <row r="72610">
          <cell r="G72610" t="str">
            <v>MGT02H</v>
          </cell>
        </row>
        <row r="72611">
          <cell r="G72611" t="str">
            <v>MGT02H</v>
          </cell>
        </row>
        <row r="72612">
          <cell r="G72612" t="str">
            <v>MGT02H</v>
          </cell>
        </row>
        <row r="72613">
          <cell r="G72613" t="str">
            <v>MGT02H</v>
          </cell>
        </row>
        <row r="72614">
          <cell r="G72614" t="str">
            <v>MGT02H</v>
          </cell>
        </row>
        <row r="72615">
          <cell r="G72615" t="str">
            <v>MGT02H</v>
          </cell>
        </row>
        <row r="72616">
          <cell r="G72616" t="str">
            <v>MGT02H</v>
          </cell>
        </row>
        <row r="72617">
          <cell r="G72617" t="str">
            <v>MGT02H</v>
          </cell>
        </row>
        <row r="72618">
          <cell r="G72618" t="str">
            <v>MGT02H</v>
          </cell>
        </row>
        <row r="72619">
          <cell r="G72619" t="str">
            <v>MGT02H</v>
          </cell>
        </row>
        <row r="72620">
          <cell r="G72620" t="str">
            <v>MGT02H</v>
          </cell>
        </row>
        <row r="72621">
          <cell r="G72621" t="str">
            <v>MGT02H</v>
          </cell>
        </row>
        <row r="72622">
          <cell r="G72622" t="str">
            <v>MGT02H</v>
          </cell>
        </row>
        <row r="72623">
          <cell r="G72623" t="str">
            <v>MGT02H</v>
          </cell>
        </row>
        <row r="72624">
          <cell r="G72624" t="str">
            <v>MGT02H</v>
          </cell>
        </row>
        <row r="72625">
          <cell r="G72625" t="str">
            <v>MGT02H</v>
          </cell>
        </row>
        <row r="72626">
          <cell r="G72626" t="str">
            <v>MGT02H</v>
          </cell>
        </row>
        <row r="72627">
          <cell r="G72627" t="str">
            <v>MGT02H</v>
          </cell>
        </row>
        <row r="72628">
          <cell r="G72628" t="str">
            <v>MGT02H</v>
          </cell>
        </row>
        <row r="72629">
          <cell r="G72629" t="str">
            <v>MGT02H</v>
          </cell>
        </row>
        <row r="72630">
          <cell r="G72630" t="str">
            <v>MGT02H</v>
          </cell>
        </row>
        <row r="72631">
          <cell r="G72631" t="str">
            <v>MGT02H</v>
          </cell>
        </row>
        <row r="72632">
          <cell r="G72632" t="str">
            <v>MGT02H</v>
          </cell>
        </row>
        <row r="72633">
          <cell r="G72633" t="str">
            <v>MGT02H</v>
          </cell>
        </row>
        <row r="72634">
          <cell r="G72634" t="str">
            <v>ACT27A</v>
          </cell>
        </row>
        <row r="72635">
          <cell r="G72635" t="str">
            <v>ACT27A</v>
          </cell>
        </row>
        <row r="72636">
          <cell r="G72636" t="str">
            <v>ACT27A</v>
          </cell>
        </row>
        <row r="72637">
          <cell r="G72637" t="str">
            <v>ACT27A</v>
          </cell>
        </row>
        <row r="72638">
          <cell r="G72638" t="str">
            <v>ACT27A</v>
          </cell>
        </row>
        <row r="72639">
          <cell r="G72639" t="str">
            <v>ACT27A</v>
          </cell>
        </row>
        <row r="72640">
          <cell r="G72640" t="str">
            <v>ACT27A</v>
          </cell>
        </row>
        <row r="72641">
          <cell r="G72641" t="str">
            <v>ACT27A</v>
          </cell>
        </row>
        <row r="72642">
          <cell r="G72642" t="str">
            <v>ACT27A</v>
          </cell>
        </row>
        <row r="72643">
          <cell r="G72643" t="str">
            <v>ACT27A</v>
          </cell>
        </row>
        <row r="72644">
          <cell r="G72644" t="str">
            <v>ACT27A</v>
          </cell>
        </row>
        <row r="72645">
          <cell r="G72645" t="str">
            <v>ACT27A</v>
          </cell>
        </row>
        <row r="72646">
          <cell r="G72646" t="str">
            <v>ACT27A</v>
          </cell>
        </row>
        <row r="72647">
          <cell r="G72647" t="str">
            <v>ACT27A</v>
          </cell>
        </row>
        <row r="72648">
          <cell r="G72648" t="str">
            <v>ACT27A</v>
          </cell>
        </row>
        <row r="72649">
          <cell r="G72649" t="str">
            <v>ACT27A</v>
          </cell>
        </row>
        <row r="72650">
          <cell r="G72650" t="str">
            <v>ACT27A</v>
          </cell>
        </row>
        <row r="72651">
          <cell r="G72651" t="str">
            <v>ACT27A</v>
          </cell>
        </row>
        <row r="72652">
          <cell r="G72652" t="str">
            <v>ACT27A</v>
          </cell>
        </row>
        <row r="72653">
          <cell r="G72653" t="str">
            <v>ACT27A</v>
          </cell>
        </row>
        <row r="72654">
          <cell r="G72654" t="str">
            <v>ACT27A</v>
          </cell>
        </row>
        <row r="72655">
          <cell r="G72655" t="str">
            <v>ACT27A</v>
          </cell>
        </row>
        <row r="72656">
          <cell r="G72656" t="str">
            <v>ACT27A</v>
          </cell>
        </row>
        <row r="72657">
          <cell r="G72657" t="str">
            <v>ACT27A</v>
          </cell>
        </row>
        <row r="72658">
          <cell r="G72658" t="str">
            <v>ACT27A</v>
          </cell>
        </row>
        <row r="72659">
          <cell r="G72659" t="str">
            <v>ACT27A</v>
          </cell>
        </row>
        <row r="72660">
          <cell r="G72660" t="str">
            <v>ACT27A</v>
          </cell>
        </row>
        <row r="72661">
          <cell r="G72661" t="str">
            <v>ACT27A</v>
          </cell>
        </row>
        <row r="72662">
          <cell r="G72662" t="str">
            <v>ACT27A</v>
          </cell>
        </row>
        <row r="72663">
          <cell r="G72663" t="str">
            <v>ACT27A</v>
          </cell>
        </row>
        <row r="72664">
          <cell r="G72664" t="str">
            <v>ACT27A</v>
          </cell>
        </row>
        <row r="72665">
          <cell r="G72665" t="str">
            <v>ACT27A</v>
          </cell>
        </row>
        <row r="72666">
          <cell r="G72666" t="str">
            <v>ACT27A</v>
          </cell>
        </row>
        <row r="72667">
          <cell r="G72667" t="str">
            <v>ACT27A</v>
          </cell>
        </row>
        <row r="72668">
          <cell r="G72668" t="str">
            <v>ACT27A</v>
          </cell>
        </row>
        <row r="72669">
          <cell r="G72669" t="str">
            <v>ACT27A</v>
          </cell>
        </row>
        <row r="72670">
          <cell r="G72670" t="str">
            <v>ACT27A</v>
          </cell>
        </row>
        <row r="72671">
          <cell r="G72671" t="str">
            <v>ACT27A</v>
          </cell>
        </row>
        <row r="72672">
          <cell r="G72672" t="str">
            <v>ACT27A</v>
          </cell>
        </row>
        <row r="72673">
          <cell r="G72673" t="str">
            <v>ACT27A</v>
          </cell>
        </row>
        <row r="72674">
          <cell r="G72674" t="str">
            <v>ACT27A</v>
          </cell>
        </row>
        <row r="72675">
          <cell r="G72675" t="str">
            <v>ACT27A</v>
          </cell>
        </row>
        <row r="72676">
          <cell r="G72676" t="str">
            <v>ACT27A</v>
          </cell>
        </row>
        <row r="72677">
          <cell r="G72677" t="str">
            <v>ACT27A</v>
          </cell>
        </row>
        <row r="72678">
          <cell r="G72678" t="str">
            <v>ACT27A</v>
          </cell>
        </row>
        <row r="72679">
          <cell r="G72679" t="str">
            <v>ACT27A</v>
          </cell>
        </row>
        <row r="72680">
          <cell r="G72680" t="str">
            <v>ACT27A</v>
          </cell>
        </row>
        <row r="72681">
          <cell r="G72681" t="str">
            <v>ACT27A</v>
          </cell>
        </row>
        <row r="72682">
          <cell r="G72682" t="str">
            <v>ACT27A</v>
          </cell>
        </row>
        <row r="72683">
          <cell r="G72683" t="str">
            <v>ACT27A</v>
          </cell>
        </row>
        <row r="72684">
          <cell r="G72684" t="str">
            <v>ACT27A</v>
          </cell>
        </row>
        <row r="72685">
          <cell r="G72685" t="str">
            <v>ACT27A</v>
          </cell>
        </row>
        <row r="72686">
          <cell r="G72686" t="str">
            <v>ACT27A</v>
          </cell>
        </row>
        <row r="72687">
          <cell r="G72687" t="str">
            <v>ACT27A</v>
          </cell>
        </row>
        <row r="72688">
          <cell r="G72688" t="str">
            <v>ACT27A</v>
          </cell>
        </row>
        <row r="72689">
          <cell r="G72689" t="str">
            <v>ACT27A</v>
          </cell>
        </row>
        <row r="72690">
          <cell r="G72690" t="str">
            <v>ACT27A</v>
          </cell>
        </row>
        <row r="72691">
          <cell r="G72691" t="str">
            <v>ACT27A</v>
          </cell>
        </row>
        <row r="72692">
          <cell r="G72692" t="str">
            <v>ACT27A</v>
          </cell>
        </row>
        <row r="72693">
          <cell r="G72693" t="str">
            <v>ACT27A</v>
          </cell>
        </row>
        <row r="72694">
          <cell r="G72694" t="str">
            <v>ACT27A</v>
          </cell>
        </row>
        <row r="72695">
          <cell r="G72695" t="str">
            <v>ACT27A</v>
          </cell>
        </row>
        <row r="72696">
          <cell r="G72696" t="str">
            <v>ACT27A</v>
          </cell>
        </row>
        <row r="72697">
          <cell r="G72697" t="str">
            <v>ACT27A</v>
          </cell>
        </row>
        <row r="72698">
          <cell r="G72698" t="str">
            <v>ACT27A</v>
          </cell>
        </row>
        <row r="72699">
          <cell r="G72699" t="str">
            <v>ACT27A</v>
          </cell>
        </row>
        <row r="72700">
          <cell r="G72700" t="str">
            <v>ACT27A</v>
          </cell>
        </row>
        <row r="72701">
          <cell r="G72701" t="str">
            <v>ACT27A</v>
          </cell>
        </row>
        <row r="72702">
          <cell r="G72702" t="str">
            <v>ACT27A</v>
          </cell>
        </row>
        <row r="72703">
          <cell r="G72703" t="str">
            <v>ACT27A</v>
          </cell>
        </row>
        <row r="72704">
          <cell r="G72704" t="str">
            <v>ACT27A</v>
          </cell>
        </row>
        <row r="72705">
          <cell r="G72705" t="str">
            <v>ACT27A</v>
          </cell>
        </row>
        <row r="72706">
          <cell r="G72706" t="str">
            <v>ACT27A</v>
          </cell>
        </row>
        <row r="72707">
          <cell r="G72707" t="str">
            <v>ACT27A</v>
          </cell>
        </row>
        <row r="72708">
          <cell r="G72708" t="str">
            <v>ACT27A</v>
          </cell>
        </row>
        <row r="72709">
          <cell r="G72709" t="str">
            <v>ACT27A</v>
          </cell>
        </row>
        <row r="72710">
          <cell r="G72710" t="str">
            <v>ACT27A</v>
          </cell>
        </row>
        <row r="72711">
          <cell r="G72711" t="str">
            <v>ACT27A</v>
          </cell>
        </row>
        <row r="72712">
          <cell r="G72712" t="str">
            <v>ACT27A</v>
          </cell>
        </row>
        <row r="72713">
          <cell r="G72713" t="str">
            <v>ACT27A</v>
          </cell>
        </row>
        <row r="72714">
          <cell r="G72714" t="str">
            <v>ACT27A</v>
          </cell>
        </row>
        <row r="72715">
          <cell r="G72715" t="str">
            <v>ACT27A</v>
          </cell>
        </row>
        <row r="72716">
          <cell r="G72716" t="str">
            <v>ACT27A</v>
          </cell>
        </row>
        <row r="72717">
          <cell r="G72717" t="str">
            <v>ACT27A</v>
          </cell>
        </row>
        <row r="72718">
          <cell r="G72718" t="str">
            <v>ACT27A</v>
          </cell>
        </row>
        <row r="72719">
          <cell r="G72719" t="str">
            <v>ACT27A</v>
          </cell>
        </row>
        <row r="72720">
          <cell r="G72720" t="str">
            <v>ACT27A</v>
          </cell>
        </row>
        <row r="72721">
          <cell r="G72721" t="str">
            <v>ACT27A</v>
          </cell>
        </row>
        <row r="72722">
          <cell r="G72722" t="str">
            <v>ACT27A</v>
          </cell>
        </row>
        <row r="72723">
          <cell r="G72723" t="str">
            <v>ACT27A</v>
          </cell>
        </row>
        <row r="72724">
          <cell r="G72724" t="str">
            <v>ACT27A</v>
          </cell>
        </row>
        <row r="72725">
          <cell r="G72725" t="str">
            <v>ACT27A</v>
          </cell>
        </row>
        <row r="72726">
          <cell r="G72726" t="str">
            <v>ACT27A</v>
          </cell>
        </row>
        <row r="72727">
          <cell r="G72727" t="str">
            <v>ACT27A</v>
          </cell>
        </row>
        <row r="72728">
          <cell r="G72728" t="str">
            <v>ACT27A</v>
          </cell>
        </row>
        <row r="72729">
          <cell r="G72729" t="str">
            <v>ACT27A</v>
          </cell>
        </row>
        <row r="72730">
          <cell r="G72730" t="str">
            <v>ACT27A</v>
          </cell>
        </row>
        <row r="72731">
          <cell r="G72731" t="str">
            <v>ACT27A</v>
          </cell>
        </row>
        <row r="72732">
          <cell r="G72732" t="str">
            <v>ACT27A</v>
          </cell>
        </row>
        <row r="72733">
          <cell r="G72733" t="str">
            <v>ACT27A</v>
          </cell>
        </row>
        <row r="72734">
          <cell r="G72734" t="str">
            <v>ACT27A</v>
          </cell>
        </row>
        <row r="72735">
          <cell r="G72735" t="str">
            <v>ACT27A</v>
          </cell>
        </row>
        <row r="72736">
          <cell r="G72736" t="str">
            <v>ACT27A</v>
          </cell>
        </row>
        <row r="72737">
          <cell r="G72737" t="str">
            <v>ACT27A</v>
          </cell>
        </row>
        <row r="72738">
          <cell r="G72738" t="str">
            <v>ACT27A</v>
          </cell>
        </row>
        <row r="72739">
          <cell r="G72739" t="str">
            <v>ACT27A</v>
          </cell>
        </row>
        <row r="72740">
          <cell r="G72740" t="str">
            <v>ACT27A</v>
          </cell>
        </row>
        <row r="72741">
          <cell r="G72741" t="str">
            <v>ACT27A</v>
          </cell>
        </row>
        <row r="72742">
          <cell r="G72742" t="str">
            <v>ACT27A</v>
          </cell>
        </row>
        <row r="72743">
          <cell r="G72743" t="str">
            <v>ACT27A</v>
          </cell>
        </row>
        <row r="72744">
          <cell r="G72744" t="str">
            <v>ACT27A</v>
          </cell>
        </row>
        <row r="72745">
          <cell r="G72745" t="str">
            <v>ACT27A</v>
          </cell>
        </row>
        <row r="72746">
          <cell r="G72746" t="str">
            <v>ACT27A</v>
          </cell>
        </row>
        <row r="72747">
          <cell r="G72747" t="str">
            <v>ACT27A</v>
          </cell>
        </row>
        <row r="72748">
          <cell r="G72748" t="str">
            <v>ACT27A</v>
          </cell>
        </row>
        <row r="72749">
          <cell r="G72749" t="str">
            <v>ACT27A</v>
          </cell>
        </row>
        <row r="72750">
          <cell r="G72750" t="str">
            <v>ACT27A</v>
          </cell>
        </row>
        <row r="72751">
          <cell r="G72751" t="str">
            <v>ACT27A</v>
          </cell>
        </row>
        <row r="72752">
          <cell r="G72752" t="str">
            <v>ACT27A</v>
          </cell>
        </row>
        <row r="72753">
          <cell r="G72753" t="str">
            <v>ACT27A</v>
          </cell>
        </row>
        <row r="72754">
          <cell r="G72754" t="str">
            <v>ACT27A</v>
          </cell>
        </row>
        <row r="72755">
          <cell r="G72755" t="str">
            <v>ACT27A</v>
          </cell>
        </row>
        <row r="72756">
          <cell r="G72756" t="str">
            <v>ACT27A</v>
          </cell>
        </row>
        <row r="72757">
          <cell r="G72757" t="str">
            <v>ACT27A</v>
          </cell>
        </row>
        <row r="72758">
          <cell r="G72758" t="str">
            <v>ACT27A</v>
          </cell>
        </row>
        <row r="72759">
          <cell r="G72759" t="str">
            <v>ACT27A</v>
          </cell>
        </row>
        <row r="72760">
          <cell r="G72760" t="str">
            <v>ACT27A</v>
          </cell>
        </row>
        <row r="72761">
          <cell r="G72761" t="str">
            <v>ACT27A</v>
          </cell>
        </row>
        <row r="72762">
          <cell r="G72762" t="str">
            <v>ACT27A</v>
          </cell>
        </row>
        <row r="72763">
          <cell r="G72763" t="str">
            <v>ACT27A</v>
          </cell>
        </row>
        <row r="72764">
          <cell r="G72764" t="str">
            <v>ACT27A</v>
          </cell>
        </row>
        <row r="72765">
          <cell r="G72765" t="str">
            <v>ACT27A</v>
          </cell>
        </row>
        <row r="72766">
          <cell r="G72766" t="str">
            <v>ACT27A</v>
          </cell>
        </row>
        <row r="72767">
          <cell r="G72767" t="str">
            <v>ACT27A</v>
          </cell>
        </row>
        <row r="72768">
          <cell r="G72768" t="str">
            <v>ACT27A</v>
          </cell>
        </row>
        <row r="72769">
          <cell r="G72769" t="str">
            <v>ACT27A</v>
          </cell>
        </row>
        <row r="72770">
          <cell r="G72770" t="str">
            <v>ECO05H</v>
          </cell>
        </row>
        <row r="72771">
          <cell r="G72771" t="str">
            <v>ECO05H</v>
          </cell>
        </row>
        <row r="72772">
          <cell r="G72772" t="str">
            <v>ECO05H</v>
          </cell>
        </row>
        <row r="72773">
          <cell r="G72773" t="str">
            <v>ECO24A</v>
          </cell>
        </row>
        <row r="72774">
          <cell r="G72774" t="str">
            <v>ECO24A</v>
          </cell>
        </row>
        <row r="72775">
          <cell r="G72775" t="str">
            <v>ECO24A</v>
          </cell>
        </row>
        <row r="72776">
          <cell r="G72776" t="str">
            <v>ECO24A</v>
          </cell>
        </row>
        <row r="72777">
          <cell r="G72777" t="str">
            <v>ECO24A</v>
          </cell>
        </row>
        <row r="72778">
          <cell r="G72778" t="str">
            <v>ECO24A</v>
          </cell>
        </row>
        <row r="72779">
          <cell r="G72779" t="str">
            <v>ECO24A</v>
          </cell>
        </row>
        <row r="72780">
          <cell r="G72780" t="str">
            <v>ECO24A</v>
          </cell>
        </row>
        <row r="72781">
          <cell r="G72781" t="str">
            <v>ECO24A</v>
          </cell>
        </row>
        <row r="72782">
          <cell r="G72782" t="str">
            <v>ECO24A</v>
          </cell>
        </row>
        <row r="72783">
          <cell r="G72783" t="str">
            <v>ECO24A</v>
          </cell>
        </row>
        <row r="72784">
          <cell r="G72784" t="str">
            <v>ECO24A</v>
          </cell>
        </row>
        <row r="72785">
          <cell r="G72785" t="str">
            <v>ECO24A</v>
          </cell>
        </row>
        <row r="72786">
          <cell r="G72786" t="str">
            <v>ECO24A</v>
          </cell>
        </row>
        <row r="72787">
          <cell r="G72787" t="str">
            <v>ECO24A</v>
          </cell>
        </row>
        <row r="72788">
          <cell r="G72788" t="str">
            <v>ECO24A</v>
          </cell>
        </row>
        <row r="72789">
          <cell r="G72789" t="str">
            <v>ECO24A</v>
          </cell>
        </row>
        <row r="72790">
          <cell r="G72790" t="str">
            <v>ECO24A</v>
          </cell>
        </row>
        <row r="72791">
          <cell r="G72791" t="str">
            <v>ECO24A</v>
          </cell>
        </row>
        <row r="72792">
          <cell r="G72792" t="str">
            <v>ECO24A</v>
          </cell>
        </row>
        <row r="72793">
          <cell r="G72793" t="str">
            <v>ECO24A</v>
          </cell>
        </row>
        <row r="72794">
          <cell r="G72794" t="str">
            <v>ECO24A</v>
          </cell>
        </row>
        <row r="72795">
          <cell r="G72795" t="str">
            <v>ECO24A</v>
          </cell>
        </row>
        <row r="72796">
          <cell r="G72796" t="str">
            <v>ECO24A</v>
          </cell>
        </row>
        <row r="72797">
          <cell r="G72797" t="str">
            <v>ECO24A</v>
          </cell>
        </row>
        <row r="72798">
          <cell r="G72798" t="str">
            <v>ECO24A</v>
          </cell>
        </row>
        <row r="72799">
          <cell r="G72799" t="str">
            <v>ECO24A</v>
          </cell>
        </row>
        <row r="72800">
          <cell r="G72800" t="str">
            <v>ECO24A</v>
          </cell>
        </row>
        <row r="72801">
          <cell r="G72801" t="str">
            <v>ECO24A</v>
          </cell>
        </row>
        <row r="72802">
          <cell r="G72802" t="str">
            <v>ECO24A</v>
          </cell>
        </row>
        <row r="72803">
          <cell r="G72803" t="str">
            <v>ECO24A</v>
          </cell>
        </row>
        <row r="72804">
          <cell r="G72804" t="str">
            <v>ECO24A</v>
          </cell>
        </row>
        <row r="72805">
          <cell r="G72805" t="str">
            <v>ECO24A</v>
          </cell>
        </row>
        <row r="72806">
          <cell r="G72806" t="str">
            <v>ECO24A</v>
          </cell>
        </row>
        <row r="72807">
          <cell r="G72807" t="str">
            <v>ECO24A</v>
          </cell>
        </row>
        <row r="72808">
          <cell r="G72808" t="str">
            <v>ECO24A</v>
          </cell>
        </row>
        <row r="72809">
          <cell r="G72809" t="str">
            <v>ECO24A</v>
          </cell>
        </row>
        <row r="72810">
          <cell r="G72810" t="str">
            <v>ECO24A</v>
          </cell>
        </row>
        <row r="72811">
          <cell r="G72811" t="str">
            <v>ECO24A</v>
          </cell>
        </row>
        <row r="72812">
          <cell r="G72812" t="str">
            <v>ECO24A</v>
          </cell>
        </row>
        <row r="72813">
          <cell r="G72813" t="str">
            <v>ECO24A</v>
          </cell>
        </row>
        <row r="72814">
          <cell r="G72814" t="str">
            <v>ECO24A</v>
          </cell>
        </row>
        <row r="72815">
          <cell r="G72815" t="str">
            <v>ECO24A</v>
          </cell>
        </row>
        <row r="72816">
          <cell r="G72816" t="str">
            <v>ECO24A</v>
          </cell>
        </row>
        <row r="72817">
          <cell r="G72817" t="str">
            <v>ECO24A</v>
          </cell>
        </row>
        <row r="72818">
          <cell r="G72818" t="str">
            <v>ECO24A</v>
          </cell>
        </row>
        <row r="72819">
          <cell r="G72819" t="str">
            <v>ECO24A</v>
          </cell>
        </row>
        <row r="72820">
          <cell r="G72820" t="str">
            <v>ECO24A</v>
          </cell>
        </row>
        <row r="72821">
          <cell r="G72821" t="str">
            <v>ECO24A</v>
          </cell>
        </row>
        <row r="72822">
          <cell r="G72822" t="str">
            <v>ECO24A</v>
          </cell>
        </row>
        <row r="72823">
          <cell r="G72823" t="str">
            <v>ECO24A</v>
          </cell>
        </row>
        <row r="72824">
          <cell r="G72824" t="str">
            <v>ECO24A</v>
          </cell>
        </row>
        <row r="72825">
          <cell r="G72825" t="str">
            <v>ECO24A</v>
          </cell>
        </row>
        <row r="72826">
          <cell r="G72826" t="str">
            <v>ECO24A</v>
          </cell>
        </row>
        <row r="72827">
          <cell r="G72827" t="str">
            <v>ECO24A</v>
          </cell>
        </row>
        <row r="72828">
          <cell r="G72828" t="str">
            <v>ECO24A</v>
          </cell>
        </row>
        <row r="72829">
          <cell r="G72829" t="str">
            <v>ECO24A</v>
          </cell>
        </row>
        <row r="72830">
          <cell r="G72830" t="str">
            <v>ECO24A</v>
          </cell>
        </row>
        <row r="72831">
          <cell r="G72831" t="str">
            <v>ECO24A</v>
          </cell>
        </row>
        <row r="72832">
          <cell r="G72832" t="str">
            <v>ECO24A</v>
          </cell>
        </row>
        <row r="72833">
          <cell r="G72833" t="str">
            <v>ECO24A</v>
          </cell>
        </row>
        <row r="72834">
          <cell r="G72834" t="str">
            <v>ECO24A</v>
          </cell>
        </row>
        <row r="72835">
          <cell r="G72835" t="str">
            <v>ECO24A</v>
          </cell>
        </row>
        <row r="72836">
          <cell r="G72836" t="str">
            <v>ECO24A</v>
          </cell>
        </row>
        <row r="72837">
          <cell r="G72837" t="str">
            <v>ECO24A</v>
          </cell>
        </row>
        <row r="72838">
          <cell r="G72838" t="str">
            <v>ECO24A</v>
          </cell>
        </row>
        <row r="72839">
          <cell r="G72839" t="str">
            <v>ECO24A</v>
          </cell>
        </row>
        <row r="72840">
          <cell r="G72840" t="str">
            <v>ECO24A</v>
          </cell>
        </row>
        <row r="72841">
          <cell r="G72841" t="str">
            <v>MAT03H</v>
          </cell>
        </row>
        <row r="72842">
          <cell r="G72842" t="str">
            <v>MAT03H</v>
          </cell>
        </row>
        <row r="72843">
          <cell r="G72843" t="str">
            <v>MAT03H</v>
          </cell>
        </row>
        <row r="72844">
          <cell r="G72844" t="str">
            <v>MAT03H</v>
          </cell>
        </row>
        <row r="72845">
          <cell r="G72845" t="str">
            <v>MAT03H</v>
          </cell>
        </row>
        <row r="72846">
          <cell r="G72846" t="str">
            <v>MAT03H</v>
          </cell>
        </row>
        <row r="72847">
          <cell r="G72847" t="str">
            <v>MAT03H</v>
          </cell>
        </row>
        <row r="72848">
          <cell r="G72848" t="str">
            <v>MAT03H</v>
          </cell>
        </row>
        <row r="72849">
          <cell r="G72849" t="str">
            <v>MAT03H</v>
          </cell>
        </row>
        <row r="72850">
          <cell r="G72850" t="str">
            <v>MAT03H</v>
          </cell>
        </row>
        <row r="72851">
          <cell r="G72851" t="str">
            <v>MAT03H</v>
          </cell>
        </row>
        <row r="72852">
          <cell r="G72852" t="str">
            <v>MAT03H</v>
          </cell>
        </row>
        <row r="72853">
          <cell r="G72853" t="str">
            <v>MAT03H</v>
          </cell>
        </row>
        <row r="72854">
          <cell r="G72854" t="str">
            <v>MAT03H</v>
          </cell>
        </row>
        <row r="72855">
          <cell r="G72855" t="str">
            <v>MAT03H</v>
          </cell>
        </row>
        <row r="72856">
          <cell r="G72856" t="str">
            <v>MAT03H</v>
          </cell>
        </row>
        <row r="72857">
          <cell r="G72857" t="str">
            <v>MAT03H</v>
          </cell>
        </row>
        <row r="72858">
          <cell r="G72858" t="str">
            <v>MAT03H</v>
          </cell>
        </row>
        <row r="72859">
          <cell r="G72859" t="str">
            <v>MAT03H</v>
          </cell>
        </row>
        <row r="72860">
          <cell r="G72860" t="str">
            <v>MAT03H</v>
          </cell>
        </row>
        <row r="72861">
          <cell r="G72861" t="str">
            <v>MAT03H</v>
          </cell>
        </row>
        <row r="72862">
          <cell r="G72862" t="str">
            <v>MAT03H</v>
          </cell>
        </row>
        <row r="72863">
          <cell r="G72863" t="str">
            <v>MAT03H</v>
          </cell>
        </row>
        <row r="72864">
          <cell r="G72864" t="str">
            <v>MAT03H</v>
          </cell>
        </row>
        <row r="72865">
          <cell r="G72865" t="str">
            <v>MAT03H</v>
          </cell>
        </row>
        <row r="72866">
          <cell r="G72866" t="str">
            <v>MAT03H</v>
          </cell>
        </row>
        <row r="72867">
          <cell r="G72867" t="str">
            <v>MAT03H</v>
          </cell>
        </row>
        <row r="72868">
          <cell r="G72868" t="str">
            <v>MAT03H</v>
          </cell>
        </row>
        <row r="72869">
          <cell r="G72869" t="str">
            <v>MAT03H</v>
          </cell>
        </row>
        <row r="72870">
          <cell r="G72870" t="str">
            <v>MAT03H</v>
          </cell>
        </row>
        <row r="72871">
          <cell r="G72871" t="str">
            <v>MAT03H</v>
          </cell>
        </row>
        <row r="72872">
          <cell r="G72872" t="str">
            <v>MAT03H</v>
          </cell>
        </row>
        <row r="72873">
          <cell r="G72873" t="str">
            <v>MAT03H</v>
          </cell>
        </row>
        <row r="72874">
          <cell r="G72874" t="str">
            <v>MAT03H</v>
          </cell>
        </row>
        <row r="72875">
          <cell r="G72875" t="str">
            <v>MAT03H</v>
          </cell>
        </row>
        <row r="72876">
          <cell r="G72876" t="str">
            <v>MAT03H</v>
          </cell>
        </row>
        <row r="72877">
          <cell r="G72877" t="str">
            <v>MAT03H</v>
          </cell>
        </row>
        <row r="72878">
          <cell r="G72878" t="str">
            <v>MAT03H</v>
          </cell>
        </row>
        <row r="72879">
          <cell r="G72879" t="str">
            <v>MAT03H</v>
          </cell>
        </row>
        <row r="72880">
          <cell r="G72880" t="str">
            <v>MAT03H</v>
          </cell>
        </row>
        <row r="72881">
          <cell r="G72881" t="str">
            <v>MAT03H</v>
          </cell>
        </row>
        <row r="72882">
          <cell r="G72882" t="str">
            <v>MAT03H</v>
          </cell>
        </row>
        <row r="72883">
          <cell r="G72883" t="str">
            <v>MAT03H</v>
          </cell>
        </row>
        <row r="72884">
          <cell r="G72884" t="str">
            <v>MAT03H</v>
          </cell>
        </row>
        <row r="72885">
          <cell r="G72885" t="str">
            <v>MAT03H</v>
          </cell>
        </row>
        <row r="72886">
          <cell r="G72886" t="str">
            <v>MAT03H</v>
          </cell>
        </row>
        <row r="72887">
          <cell r="G72887" t="str">
            <v>MAT03H</v>
          </cell>
        </row>
        <row r="72888">
          <cell r="G72888" t="str">
            <v>MAT03H</v>
          </cell>
        </row>
        <row r="72889">
          <cell r="G72889" t="str">
            <v>MAT03H</v>
          </cell>
        </row>
        <row r="72890">
          <cell r="G72890" t="str">
            <v>MAT03H</v>
          </cell>
        </row>
        <row r="72891">
          <cell r="G72891" t="str">
            <v>MAT03H</v>
          </cell>
        </row>
        <row r="72892">
          <cell r="G72892" t="str">
            <v>MAT03H</v>
          </cell>
        </row>
        <row r="72893">
          <cell r="G72893" t="str">
            <v>MAT03H</v>
          </cell>
        </row>
        <row r="72894">
          <cell r="G72894" t="str">
            <v>MAT03H</v>
          </cell>
        </row>
        <row r="72895">
          <cell r="G72895" t="str">
            <v>MAT03H</v>
          </cell>
        </row>
        <row r="72896">
          <cell r="G72896" t="str">
            <v>MAT03H</v>
          </cell>
        </row>
        <row r="72897">
          <cell r="G72897" t="str">
            <v>MAT03H</v>
          </cell>
        </row>
        <row r="72898">
          <cell r="G72898" t="str">
            <v>MAT03H</v>
          </cell>
        </row>
        <row r="72899">
          <cell r="G72899" t="str">
            <v>MAT03H</v>
          </cell>
        </row>
        <row r="72900">
          <cell r="G72900" t="str">
            <v>MAT03H</v>
          </cell>
        </row>
        <row r="72901">
          <cell r="G72901" t="str">
            <v>MAT03H</v>
          </cell>
        </row>
        <row r="72902">
          <cell r="G72902" t="str">
            <v>MAT03H</v>
          </cell>
        </row>
        <row r="72903">
          <cell r="G72903" t="str">
            <v>MAT03H</v>
          </cell>
        </row>
        <row r="72904">
          <cell r="G72904" t="str">
            <v>MAT03H</v>
          </cell>
        </row>
        <row r="72905">
          <cell r="G72905" t="str">
            <v>MAT03H</v>
          </cell>
        </row>
        <row r="72906">
          <cell r="G72906" t="str">
            <v>MAT03H</v>
          </cell>
        </row>
        <row r="72907">
          <cell r="G72907" t="str">
            <v>MAT03H</v>
          </cell>
        </row>
        <row r="72908">
          <cell r="G72908" t="str">
            <v>MAT03H</v>
          </cell>
        </row>
        <row r="72909">
          <cell r="G72909" t="str">
            <v>MAT03H</v>
          </cell>
        </row>
        <row r="72910">
          <cell r="G72910" t="str">
            <v>MAT03H</v>
          </cell>
        </row>
        <row r="72911">
          <cell r="G72911" t="str">
            <v>MAT03H</v>
          </cell>
        </row>
        <row r="72912">
          <cell r="G72912" t="str">
            <v>MAT03H</v>
          </cell>
        </row>
        <row r="72913">
          <cell r="G72913" t="str">
            <v>MAT03H</v>
          </cell>
        </row>
        <row r="72914">
          <cell r="G72914" t="str">
            <v>MAT03H</v>
          </cell>
        </row>
        <row r="72915">
          <cell r="G72915" t="str">
            <v>MAT03H</v>
          </cell>
        </row>
        <row r="72916">
          <cell r="G72916" t="str">
            <v>MAT03H</v>
          </cell>
        </row>
        <row r="72917">
          <cell r="G72917" t="str">
            <v>MAT03H</v>
          </cell>
        </row>
        <row r="72918">
          <cell r="G72918" t="str">
            <v>MAT03H</v>
          </cell>
        </row>
        <row r="72919">
          <cell r="G72919" t="str">
            <v>MAT03H</v>
          </cell>
        </row>
        <row r="72920">
          <cell r="G72920" t="str">
            <v>MAT03H</v>
          </cell>
        </row>
        <row r="72921">
          <cell r="G72921" t="str">
            <v>MAT03H</v>
          </cell>
        </row>
        <row r="72922">
          <cell r="G72922" t="str">
            <v>MAT03H</v>
          </cell>
        </row>
        <row r="72923">
          <cell r="G72923" t="str">
            <v>MAT03H</v>
          </cell>
        </row>
        <row r="72924">
          <cell r="G72924" t="str">
            <v>MAT03H</v>
          </cell>
        </row>
        <row r="72925">
          <cell r="G72925" t="str">
            <v>MAT03H</v>
          </cell>
        </row>
        <row r="72926">
          <cell r="G72926" t="str">
            <v>MAT03H</v>
          </cell>
        </row>
        <row r="72927">
          <cell r="G72927" t="str">
            <v>MAT03H</v>
          </cell>
        </row>
        <row r="72928">
          <cell r="G72928" t="str">
            <v>MAT03H</v>
          </cell>
        </row>
        <row r="72929">
          <cell r="G72929" t="str">
            <v>MAT03H</v>
          </cell>
        </row>
        <row r="72930">
          <cell r="G72930" t="str">
            <v>MAT03H</v>
          </cell>
        </row>
        <row r="72931">
          <cell r="G72931" t="str">
            <v>MAT03H</v>
          </cell>
        </row>
        <row r="72932">
          <cell r="G72932" t="str">
            <v>MAT03H</v>
          </cell>
        </row>
        <row r="72933">
          <cell r="G72933" t="str">
            <v>MAT03H</v>
          </cell>
        </row>
        <row r="72934">
          <cell r="G72934" t="str">
            <v>MAT03H</v>
          </cell>
        </row>
        <row r="72935">
          <cell r="G72935" t="str">
            <v>MAT03H</v>
          </cell>
        </row>
        <row r="72936">
          <cell r="G72936" t="str">
            <v>MAT03H</v>
          </cell>
        </row>
        <row r="72937">
          <cell r="G72937" t="str">
            <v>MAT03H</v>
          </cell>
        </row>
        <row r="72938">
          <cell r="G72938" t="str">
            <v>MAT14A</v>
          </cell>
        </row>
        <row r="72939">
          <cell r="G72939" t="str">
            <v>MAT14A</v>
          </cell>
        </row>
        <row r="72940">
          <cell r="G72940" t="str">
            <v>MAT14A</v>
          </cell>
        </row>
        <row r="72941">
          <cell r="G72941" t="str">
            <v>MAT14A</v>
          </cell>
        </row>
        <row r="72942">
          <cell r="G72942" t="str">
            <v>MAT14A</v>
          </cell>
        </row>
        <row r="72943">
          <cell r="G72943" t="str">
            <v>MAT14A</v>
          </cell>
        </row>
        <row r="72944">
          <cell r="G72944" t="str">
            <v>MAT14A</v>
          </cell>
        </row>
        <row r="72945">
          <cell r="G72945" t="str">
            <v>MAT14A</v>
          </cell>
        </row>
        <row r="72946">
          <cell r="G72946" t="str">
            <v>MAT14A</v>
          </cell>
        </row>
        <row r="72947">
          <cell r="G72947" t="str">
            <v>MAT14A</v>
          </cell>
        </row>
        <row r="72948">
          <cell r="G72948" t="str">
            <v>MAT14A</v>
          </cell>
        </row>
        <row r="72949">
          <cell r="G72949" t="str">
            <v>MAT14A</v>
          </cell>
        </row>
        <row r="72950">
          <cell r="G72950" t="str">
            <v>MAT14A</v>
          </cell>
        </row>
        <row r="72951">
          <cell r="G72951" t="str">
            <v>MAT14A</v>
          </cell>
        </row>
        <row r="72952">
          <cell r="G72952" t="str">
            <v>MAT14A</v>
          </cell>
        </row>
        <row r="72953">
          <cell r="G72953" t="str">
            <v>MAT14A</v>
          </cell>
        </row>
        <row r="72954">
          <cell r="G72954" t="str">
            <v>MAT14A</v>
          </cell>
        </row>
        <row r="72955">
          <cell r="G72955" t="str">
            <v>MAT14A</v>
          </cell>
        </row>
        <row r="72956">
          <cell r="G72956" t="str">
            <v>MAT14A</v>
          </cell>
        </row>
        <row r="72957">
          <cell r="G72957" t="str">
            <v>MAT14A</v>
          </cell>
        </row>
        <row r="72958">
          <cell r="G72958" t="str">
            <v>MAT14A</v>
          </cell>
        </row>
        <row r="72959">
          <cell r="G72959" t="str">
            <v>MAT14A</v>
          </cell>
        </row>
        <row r="72960">
          <cell r="G72960" t="str">
            <v>MAT14A</v>
          </cell>
        </row>
        <row r="72961">
          <cell r="G72961" t="str">
            <v>MAT14A</v>
          </cell>
        </row>
        <row r="72962">
          <cell r="G72962" t="str">
            <v>MAT14A</v>
          </cell>
        </row>
        <row r="72963">
          <cell r="G72963" t="str">
            <v>MAT14A</v>
          </cell>
        </row>
        <row r="72964">
          <cell r="G72964" t="str">
            <v>MAT14A</v>
          </cell>
        </row>
        <row r="72965">
          <cell r="G72965" t="str">
            <v>MAT14A</v>
          </cell>
        </row>
        <row r="72966">
          <cell r="G72966" t="str">
            <v>MAT14A</v>
          </cell>
        </row>
        <row r="72967">
          <cell r="G72967" t="str">
            <v>MAT14A</v>
          </cell>
        </row>
        <row r="72968">
          <cell r="G72968" t="str">
            <v>MAT14A</v>
          </cell>
        </row>
        <row r="72969">
          <cell r="G72969" t="str">
            <v>MAT14A</v>
          </cell>
        </row>
        <row r="72970">
          <cell r="G72970" t="str">
            <v>MAT14A</v>
          </cell>
        </row>
        <row r="72971">
          <cell r="G72971" t="str">
            <v>MAT14A</v>
          </cell>
        </row>
        <row r="72972">
          <cell r="G72972" t="str">
            <v>MAT14A</v>
          </cell>
        </row>
        <row r="72973">
          <cell r="G72973" t="str">
            <v>MAT14A</v>
          </cell>
        </row>
        <row r="72974">
          <cell r="G72974" t="str">
            <v>MAT14A</v>
          </cell>
        </row>
        <row r="72975">
          <cell r="G72975" t="str">
            <v>MAT14A</v>
          </cell>
        </row>
        <row r="72976">
          <cell r="G72976" t="str">
            <v>MAT14A</v>
          </cell>
        </row>
        <row r="72977">
          <cell r="G72977" t="str">
            <v>MAT14A</v>
          </cell>
        </row>
        <row r="72978">
          <cell r="G72978" t="str">
            <v>MAT14A</v>
          </cell>
        </row>
        <row r="72979">
          <cell r="G72979" t="str">
            <v>MAT14A</v>
          </cell>
        </row>
        <row r="72980">
          <cell r="G72980" t="str">
            <v>MAT14A</v>
          </cell>
        </row>
        <row r="72981">
          <cell r="G72981" t="str">
            <v>MAT14A</v>
          </cell>
        </row>
        <row r="72982">
          <cell r="G72982" t="str">
            <v>MAT14A</v>
          </cell>
        </row>
        <row r="72983">
          <cell r="G72983" t="str">
            <v>MAT14A</v>
          </cell>
        </row>
        <row r="72984">
          <cell r="G72984" t="str">
            <v>MAT14A</v>
          </cell>
        </row>
        <row r="72985">
          <cell r="G72985" t="str">
            <v>MAT14A</v>
          </cell>
        </row>
        <row r="72986">
          <cell r="G72986" t="str">
            <v>MAT14A</v>
          </cell>
        </row>
        <row r="72987">
          <cell r="G72987" t="str">
            <v>MAT14A</v>
          </cell>
        </row>
        <row r="72988">
          <cell r="G72988" t="str">
            <v>MAT14A</v>
          </cell>
        </row>
        <row r="72989">
          <cell r="G72989" t="str">
            <v>MAT14A</v>
          </cell>
        </row>
        <row r="72990">
          <cell r="G72990" t="str">
            <v>MAT14A</v>
          </cell>
        </row>
        <row r="72991">
          <cell r="G72991" t="str">
            <v>MAT14A</v>
          </cell>
        </row>
        <row r="72992">
          <cell r="G72992" t="str">
            <v>MAT14A</v>
          </cell>
        </row>
        <row r="72993">
          <cell r="G72993" t="str">
            <v>MAT14A</v>
          </cell>
        </row>
        <row r="72994">
          <cell r="G72994" t="str">
            <v>MAT14A</v>
          </cell>
        </row>
        <row r="72995">
          <cell r="G72995" t="str">
            <v>MAT14A</v>
          </cell>
        </row>
        <row r="72996">
          <cell r="G72996" t="str">
            <v>MAT14A</v>
          </cell>
        </row>
        <row r="72997">
          <cell r="G72997" t="str">
            <v>MAT14A</v>
          </cell>
        </row>
        <row r="72998">
          <cell r="G72998" t="str">
            <v>MAT14A</v>
          </cell>
        </row>
        <row r="72999">
          <cell r="G72999" t="str">
            <v>MAT14A</v>
          </cell>
        </row>
        <row r="73000">
          <cell r="G73000" t="str">
            <v>MAT14A</v>
          </cell>
        </row>
        <row r="73001">
          <cell r="G73001" t="str">
            <v>MAT14A</v>
          </cell>
        </row>
        <row r="73002">
          <cell r="G73002" t="str">
            <v>MAT14A</v>
          </cell>
        </row>
        <row r="73003">
          <cell r="G73003" t="str">
            <v>MAT14A</v>
          </cell>
        </row>
        <row r="73004">
          <cell r="G73004" t="str">
            <v>MAT14A</v>
          </cell>
        </row>
        <row r="73005">
          <cell r="G73005" t="str">
            <v>MAT14A</v>
          </cell>
        </row>
        <row r="73006">
          <cell r="G73006" t="str">
            <v>MAT14A</v>
          </cell>
        </row>
        <row r="73007">
          <cell r="G73007" t="str">
            <v>MAT14A</v>
          </cell>
        </row>
        <row r="73008">
          <cell r="G73008" t="str">
            <v>MAT14A</v>
          </cell>
        </row>
        <row r="73009">
          <cell r="G73009" t="str">
            <v>MAT14A</v>
          </cell>
        </row>
        <row r="73010">
          <cell r="G73010" t="str">
            <v>MAT14A</v>
          </cell>
        </row>
        <row r="73011">
          <cell r="G73011" t="str">
            <v>MAT14A</v>
          </cell>
        </row>
        <row r="73012">
          <cell r="G73012" t="str">
            <v>MAT14A</v>
          </cell>
        </row>
        <row r="73013">
          <cell r="G73013" t="str">
            <v>MAT14A</v>
          </cell>
        </row>
        <row r="73014">
          <cell r="G73014" t="str">
            <v>MAT14A</v>
          </cell>
        </row>
        <row r="73015">
          <cell r="G73015" t="str">
            <v>MAT14A</v>
          </cell>
        </row>
        <row r="73016">
          <cell r="G73016" t="str">
            <v>MAT14A</v>
          </cell>
        </row>
        <row r="73017">
          <cell r="G73017" t="str">
            <v>MAT14A</v>
          </cell>
        </row>
        <row r="73018">
          <cell r="G73018" t="str">
            <v>MAT14A</v>
          </cell>
        </row>
        <row r="73019">
          <cell r="G73019" t="str">
            <v>MAT14A</v>
          </cell>
        </row>
        <row r="73020">
          <cell r="G73020" t="str">
            <v>MAT14A</v>
          </cell>
        </row>
        <row r="73021">
          <cell r="G73021" t="str">
            <v>MAT14A</v>
          </cell>
        </row>
        <row r="73022">
          <cell r="G73022" t="str">
            <v>MAT14A</v>
          </cell>
        </row>
        <row r="73023">
          <cell r="G73023" t="str">
            <v>MAT14A</v>
          </cell>
        </row>
        <row r="73024">
          <cell r="G73024" t="str">
            <v>MAT14A</v>
          </cell>
        </row>
        <row r="73025">
          <cell r="G73025" t="str">
            <v>MAT14A</v>
          </cell>
        </row>
        <row r="73026">
          <cell r="G73026" t="str">
            <v>MAT14A</v>
          </cell>
        </row>
        <row r="73027">
          <cell r="G73027" t="str">
            <v>MAT14A</v>
          </cell>
        </row>
        <row r="73028">
          <cell r="G73028" t="str">
            <v>MAT14A</v>
          </cell>
        </row>
        <row r="73029">
          <cell r="G73029" t="str">
            <v>MAT14A</v>
          </cell>
        </row>
        <row r="73030">
          <cell r="G73030" t="str">
            <v>MAT14A</v>
          </cell>
        </row>
        <row r="73031">
          <cell r="G73031" t="str">
            <v>MAT14A</v>
          </cell>
        </row>
        <row r="73032">
          <cell r="G73032" t="str">
            <v>MAT14A</v>
          </cell>
        </row>
        <row r="73033">
          <cell r="G73033" t="str">
            <v>MAT14A</v>
          </cell>
        </row>
        <row r="73034">
          <cell r="G73034" t="str">
            <v>MAT14A</v>
          </cell>
        </row>
        <row r="73035">
          <cell r="G73035" t="str">
            <v>MAT14A</v>
          </cell>
        </row>
        <row r="73036">
          <cell r="G73036" t="str">
            <v>MAT14A</v>
          </cell>
        </row>
        <row r="73037">
          <cell r="G73037" t="str">
            <v>MAT14A</v>
          </cell>
        </row>
        <row r="73038">
          <cell r="G73038" t="str">
            <v>MAT14A</v>
          </cell>
        </row>
        <row r="73039">
          <cell r="G73039" t="str">
            <v>MAT14A</v>
          </cell>
        </row>
        <row r="73040">
          <cell r="G73040" t="str">
            <v>MAT14A</v>
          </cell>
        </row>
        <row r="73041">
          <cell r="G73041" t="str">
            <v>MAT14A</v>
          </cell>
        </row>
        <row r="73042">
          <cell r="G73042" t="str">
            <v>MAT14A</v>
          </cell>
        </row>
        <row r="73043">
          <cell r="G73043" t="str">
            <v>MAT14A</v>
          </cell>
        </row>
        <row r="73044">
          <cell r="G73044" t="str">
            <v>MAT14A</v>
          </cell>
        </row>
        <row r="73045">
          <cell r="G73045" t="str">
            <v>MAT14A</v>
          </cell>
        </row>
        <row r="73046">
          <cell r="G73046" t="str">
            <v>MAT14A</v>
          </cell>
        </row>
        <row r="73047">
          <cell r="G73047" t="str">
            <v>MAT14A</v>
          </cell>
        </row>
        <row r="73048">
          <cell r="G73048" t="str">
            <v>MAT14A</v>
          </cell>
        </row>
        <row r="73049">
          <cell r="G73049" t="str">
            <v>MAT14A</v>
          </cell>
        </row>
        <row r="73050">
          <cell r="G73050" t="str">
            <v>MAT14A</v>
          </cell>
        </row>
        <row r="73051">
          <cell r="G73051" t="str">
            <v>MAT14A</v>
          </cell>
        </row>
        <row r="73052">
          <cell r="G73052" t="str">
            <v>MAT14A</v>
          </cell>
        </row>
        <row r="73053">
          <cell r="G73053" t="str">
            <v>MAT14A</v>
          </cell>
        </row>
        <row r="73054">
          <cell r="G73054" t="str">
            <v>MAT14A</v>
          </cell>
        </row>
        <row r="73055">
          <cell r="G73055" t="str">
            <v>MAT14A</v>
          </cell>
        </row>
        <row r="73056">
          <cell r="G73056" t="str">
            <v>MAT14A</v>
          </cell>
        </row>
        <row r="73057">
          <cell r="G73057" t="str">
            <v>MAT14A</v>
          </cell>
        </row>
        <row r="73058">
          <cell r="G73058" t="str">
            <v>MAT14A</v>
          </cell>
        </row>
        <row r="73059">
          <cell r="G73059" t="str">
            <v>MAT14A</v>
          </cell>
        </row>
        <row r="73060">
          <cell r="G73060" t="str">
            <v>MAT14A</v>
          </cell>
        </row>
        <row r="73061">
          <cell r="G73061" t="str">
            <v>MAT14A</v>
          </cell>
        </row>
        <row r="73062">
          <cell r="G73062" t="str">
            <v>MAT14A</v>
          </cell>
        </row>
        <row r="73063">
          <cell r="G73063" t="str">
            <v>MAT14A</v>
          </cell>
        </row>
        <row r="73064">
          <cell r="G73064" t="str">
            <v>MAT14A</v>
          </cell>
        </row>
        <row r="73065">
          <cell r="G73065" t="str">
            <v>MAT14A</v>
          </cell>
        </row>
        <row r="73066">
          <cell r="G73066" t="str">
            <v>MAT14A</v>
          </cell>
        </row>
        <row r="73067">
          <cell r="G73067" t="str">
            <v>MAT14A</v>
          </cell>
        </row>
        <row r="73068">
          <cell r="G73068" t="str">
            <v>MAT14A</v>
          </cell>
        </row>
        <row r="73069">
          <cell r="G73069" t="str">
            <v>MAT14A</v>
          </cell>
        </row>
        <row r="73070">
          <cell r="G73070" t="str">
            <v>MAT14A</v>
          </cell>
        </row>
        <row r="73071">
          <cell r="G73071" t="str">
            <v>MAT14A</v>
          </cell>
        </row>
        <row r="73072">
          <cell r="G73072" t="str">
            <v>MAT14A</v>
          </cell>
        </row>
        <row r="73073">
          <cell r="G73073" t="str">
            <v>MAT14A</v>
          </cell>
        </row>
        <row r="73074">
          <cell r="G73074" t="str">
            <v>MAT14A</v>
          </cell>
        </row>
        <row r="73075">
          <cell r="G73075" t="str">
            <v>MAT14A</v>
          </cell>
        </row>
        <row r="73076">
          <cell r="G73076" t="str">
            <v>MAT14A</v>
          </cell>
        </row>
        <row r="73077">
          <cell r="G73077" t="str">
            <v>MAT14A</v>
          </cell>
        </row>
        <row r="73078">
          <cell r="G73078" t="str">
            <v>MAT14A</v>
          </cell>
        </row>
        <row r="73079">
          <cell r="G73079" t="str">
            <v>MAT14A</v>
          </cell>
        </row>
        <row r="73080">
          <cell r="G73080" t="str">
            <v>MAT14A</v>
          </cell>
        </row>
        <row r="73081">
          <cell r="G73081" t="str">
            <v>MAT14A</v>
          </cell>
        </row>
        <row r="73082">
          <cell r="G73082" t="str">
            <v>MAT14A</v>
          </cell>
        </row>
        <row r="73083">
          <cell r="G73083" t="str">
            <v>MAT14A</v>
          </cell>
        </row>
        <row r="73084">
          <cell r="G73084" t="str">
            <v>MAT14A</v>
          </cell>
        </row>
        <row r="73085">
          <cell r="G73085" t="str">
            <v>MAT14A</v>
          </cell>
        </row>
        <row r="73086">
          <cell r="G73086" t="str">
            <v>MAT14A</v>
          </cell>
        </row>
        <row r="73087">
          <cell r="G73087" t="str">
            <v>MAT14A</v>
          </cell>
        </row>
        <row r="73088">
          <cell r="G73088" t="str">
            <v>MAT14A</v>
          </cell>
        </row>
        <row r="73089">
          <cell r="G73089" t="str">
            <v>MAT14A</v>
          </cell>
        </row>
        <row r="73090">
          <cell r="G73090" t="str">
            <v>MAT14A</v>
          </cell>
        </row>
        <row r="73091">
          <cell r="G73091" t="str">
            <v>MAT14A</v>
          </cell>
        </row>
        <row r="73092">
          <cell r="G73092" t="str">
            <v>MAT14A</v>
          </cell>
        </row>
        <row r="73093">
          <cell r="G73093" t="str">
            <v>MAT14A</v>
          </cell>
        </row>
        <row r="73094">
          <cell r="G73094" t="str">
            <v>MAT14A</v>
          </cell>
        </row>
        <row r="73095">
          <cell r="G73095" t="str">
            <v>MAT14A</v>
          </cell>
        </row>
        <row r="73096">
          <cell r="G73096" t="str">
            <v>MAT14A</v>
          </cell>
        </row>
        <row r="73097">
          <cell r="G73097" t="str">
            <v>MAT14A</v>
          </cell>
        </row>
        <row r="73098">
          <cell r="G73098" t="str">
            <v>MAT14A</v>
          </cell>
        </row>
        <row r="73099">
          <cell r="G73099" t="str">
            <v>MAT14A</v>
          </cell>
        </row>
        <row r="73100">
          <cell r="G73100" t="str">
            <v>MAT14A</v>
          </cell>
        </row>
        <row r="73101">
          <cell r="G73101" t="str">
            <v>MAT14A</v>
          </cell>
        </row>
        <row r="73102">
          <cell r="G73102" t="str">
            <v>MAT14A</v>
          </cell>
        </row>
        <row r="73103">
          <cell r="G73103" t="str">
            <v>MAT14A</v>
          </cell>
        </row>
        <row r="73104">
          <cell r="G73104" t="str">
            <v>MAT14A</v>
          </cell>
        </row>
        <row r="73105">
          <cell r="G73105" t="str">
            <v>MAT14A</v>
          </cell>
        </row>
        <row r="73106">
          <cell r="G73106" t="str">
            <v>MAT14A</v>
          </cell>
        </row>
        <row r="73107">
          <cell r="G73107" t="str">
            <v>MAT14A</v>
          </cell>
        </row>
        <row r="73108">
          <cell r="G73108" t="str">
            <v>MAT14A</v>
          </cell>
        </row>
        <row r="73109">
          <cell r="G73109" t="str">
            <v>MAT14A</v>
          </cell>
        </row>
        <row r="73110">
          <cell r="G73110" t="str">
            <v>MAT14A</v>
          </cell>
        </row>
        <row r="73111">
          <cell r="G73111" t="str">
            <v>MAT14A</v>
          </cell>
        </row>
        <row r="73112">
          <cell r="G73112" t="str">
            <v>MAT14A</v>
          </cell>
        </row>
        <row r="73113">
          <cell r="G73113" t="str">
            <v>MAT14A</v>
          </cell>
        </row>
        <row r="73114">
          <cell r="G73114" t="str">
            <v>MAT14A</v>
          </cell>
        </row>
        <row r="73115">
          <cell r="G73115" t="str">
            <v>MAT14A</v>
          </cell>
        </row>
        <row r="73116">
          <cell r="G73116" t="str">
            <v>MAT14A</v>
          </cell>
        </row>
        <row r="73117">
          <cell r="G73117" t="str">
            <v>MAT14A</v>
          </cell>
        </row>
        <row r="73118">
          <cell r="G73118" t="str">
            <v>MAT14A</v>
          </cell>
        </row>
        <row r="73119">
          <cell r="G73119" t="str">
            <v>MAT14A</v>
          </cell>
        </row>
        <row r="73120">
          <cell r="G73120" t="str">
            <v>MAT14A</v>
          </cell>
        </row>
        <row r="73121">
          <cell r="G73121" t="str">
            <v>MAT14A</v>
          </cell>
        </row>
        <row r="73122">
          <cell r="G73122" t="str">
            <v>MAT14A</v>
          </cell>
        </row>
        <row r="73123">
          <cell r="G73123" t="str">
            <v>MAT14A</v>
          </cell>
        </row>
        <row r="73124">
          <cell r="G73124" t="str">
            <v>MAT14A</v>
          </cell>
        </row>
        <row r="73125">
          <cell r="G73125" t="str">
            <v>MAT14A</v>
          </cell>
        </row>
        <row r="73126">
          <cell r="G73126" t="str">
            <v>MAT14A</v>
          </cell>
        </row>
        <row r="73127">
          <cell r="G73127" t="str">
            <v>MAT14A</v>
          </cell>
        </row>
        <row r="73128">
          <cell r="G73128" t="str">
            <v>MAT14A</v>
          </cell>
        </row>
        <row r="73129">
          <cell r="G73129" t="str">
            <v>MAT14A</v>
          </cell>
        </row>
        <row r="73130">
          <cell r="G73130" t="str">
            <v>MAT14A</v>
          </cell>
        </row>
        <row r="73131">
          <cell r="G73131" t="str">
            <v>MAT14A</v>
          </cell>
        </row>
        <row r="73132">
          <cell r="G73132" t="str">
            <v>MAT14A</v>
          </cell>
        </row>
        <row r="73133">
          <cell r="G73133" t="str">
            <v>MAT14A</v>
          </cell>
        </row>
        <row r="73134">
          <cell r="G73134" t="str">
            <v>MAT14A</v>
          </cell>
        </row>
        <row r="73135">
          <cell r="G73135" t="str">
            <v>MAT14A</v>
          </cell>
        </row>
        <row r="73136">
          <cell r="G73136" t="str">
            <v>MAT14A</v>
          </cell>
        </row>
        <row r="73137">
          <cell r="G73137" t="str">
            <v>MAT14A</v>
          </cell>
        </row>
        <row r="73138">
          <cell r="G73138" t="str">
            <v>MAT14A</v>
          </cell>
        </row>
        <row r="73139">
          <cell r="G73139" t="str">
            <v>MAT14A</v>
          </cell>
        </row>
        <row r="73140">
          <cell r="G73140" t="str">
            <v>MAT14A</v>
          </cell>
        </row>
        <row r="73141">
          <cell r="G73141" t="str">
            <v>MAT14A</v>
          </cell>
        </row>
        <row r="73142">
          <cell r="G73142" t="str">
            <v>MAT14A</v>
          </cell>
        </row>
        <row r="73143">
          <cell r="G73143" t="str">
            <v>MAT14A</v>
          </cell>
        </row>
        <row r="73144">
          <cell r="G73144" t="str">
            <v>MAT14A</v>
          </cell>
        </row>
        <row r="73145">
          <cell r="G73145" t="str">
            <v>MAT14A</v>
          </cell>
        </row>
        <row r="73146">
          <cell r="G73146" t="str">
            <v>MAT14A</v>
          </cell>
        </row>
        <row r="73147">
          <cell r="G73147" t="str">
            <v>MAT14A</v>
          </cell>
        </row>
        <row r="73148">
          <cell r="G73148" t="str">
            <v>MAT14A</v>
          </cell>
        </row>
        <row r="73149">
          <cell r="G73149" t="str">
            <v>MAT14A</v>
          </cell>
        </row>
        <row r="73150">
          <cell r="G73150" t="str">
            <v>MAT14A</v>
          </cell>
        </row>
        <row r="73151">
          <cell r="G73151" t="str">
            <v>MAT14A</v>
          </cell>
        </row>
        <row r="73152">
          <cell r="G73152" t="str">
            <v>MAT14A</v>
          </cell>
        </row>
        <row r="73153">
          <cell r="G73153" t="str">
            <v>MAT14A</v>
          </cell>
        </row>
        <row r="73154">
          <cell r="G73154" t="str">
            <v>MAT14A</v>
          </cell>
        </row>
        <row r="73155">
          <cell r="G73155" t="str">
            <v>MAT14A</v>
          </cell>
        </row>
        <row r="73156">
          <cell r="G73156" t="str">
            <v>MAT14A</v>
          </cell>
        </row>
        <row r="73157">
          <cell r="G73157" t="str">
            <v>MAT14A</v>
          </cell>
        </row>
        <row r="73158">
          <cell r="G73158" t="str">
            <v>MAT14A</v>
          </cell>
        </row>
        <row r="73159">
          <cell r="G73159" t="str">
            <v>MAT14A</v>
          </cell>
        </row>
        <row r="73160">
          <cell r="G73160" t="str">
            <v>MAT14A</v>
          </cell>
        </row>
        <row r="73161">
          <cell r="G73161" t="str">
            <v>MAT14A</v>
          </cell>
        </row>
        <row r="73162">
          <cell r="G73162" t="str">
            <v>MAT14A</v>
          </cell>
        </row>
        <row r="73163">
          <cell r="G73163" t="str">
            <v>MAT14A</v>
          </cell>
        </row>
        <row r="73164">
          <cell r="G73164" t="str">
            <v>MAT14A</v>
          </cell>
        </row>
        <row r="73165">
          <cell r="G73165" t="str">
            <v>MAT03H</v>
          </cell>
        </row>
        <row r="73166">
          <cell r="G73166" t="str">
            <v>MAT03H</v>
          </cell>
        </row>
        <row r="73167">
          <cell r="G73167" t="str">
            <v>MAT03H</v>
          </cell>
        </row>
        <row r="73168">
          <cell r="G73168" t="str">
            <v>MAT03H</v>
          </cell>
        </row>
        <row r="73169">
          <cell r="G73169" t="str">
            <v>MAT03H</v>
          </cell>
        </row>
        <row r="73170">
          <cell r="G73170" t="str">
            <v>MAT03H</v>
          </cell>
        </row>
        <row r="73171">
          <cell r="G73171" t="str">
            <v>MAT03H</v>
          </cell>
        </row>
        <row r="73172">
          <cell r="G73172" t="str">
            <v>MAT03H</v>
          </cell>
        </row>
        <row r="73173">
          <cell r="G73173" t="str">
            <v>MAT03H</v>
          </cell>
        </row>
        <row r="73174">
          <cell r="G73174" t="str">
            <v>MAT03H</v>
          </cell>
        </row>
        <row r="73175">
          <cell r="G73175" t="str">
            <v>MAT03H</v>
          </cell>
        </row>
        <row r="73176">
          <cell r="G73176" t="str">
            <v>MAT03H</v>
          </cell>
        </row>
        <row r="73177">
          <cell r="G73177" t="str">
            <v>MAT03H</v>
          </cell>
        </row>
        <row r="73178">
          <cell r="G73178" t="str">
            <v>MAT03H</v>
          </cell>
        </row>
        <row r="73179">
          <cell r="G73179" t="str">
            <v>MAT03H</v>
          </cell>
        </row>
        <row r="73180">
          <cell r="G73180" t="str">
            <v>MAT03H</v>
          </cell>
        </row>
        <row r="73181">
          <cell r="G73181" t="str">
            <v>MAT03H</v>
          </cell>
        </row>
        <row r="73182">
          <cell r="G73182" t="str">
            <v>MAT03H</v>
          </cell>
        </row>
        <row r="73183">
          <cell r="G73183" t="str">
            <v>MAT03H</v>
          </cell>
        </row>
        <row r="73184">
          <cell r="G73184" t="str">
            <v>MAT03H</v>
          </cell>
        </row>
        <row r="73185">
          <cell r="G73185" t="str">
            <v>MAT03H</v>
          </cell>
        </row>
        <row r="73186">
          <cell r="G73186" t="str">
            <v>MAT03H</v>
          </cell>
        </row>
        <row r="73187">
          <cell r="G73187" t="str">
            <v>MAT03H</v>
          </cell>
        </row>
        <row r="73188">
          <cell r="G73188" t="str">
            <v>MAT03H</v>
          </cell>
        </row>
        <row r="73189">
          <cell r="G73189" t="str">
            <v>MAT03H</v>
          </cell>
        </row>
        <row r="73190">
          <cell r="G73190" t="str">
            <v>MAT03H</v>
          </cell>
        </row>
        <row r="73191">
          <cell r="G73191" t="str">
            <v>MAT03H</v>
          </cell>
        </row>
        <row r="73192">
          <cell r="G73192" t="str">
            <v>MAT03H</v>
          </cell>
        </row>
        <row r="73193">
          <cell r="G73193" t="str">
            <v>MAT03H</v>
          </cell>
        </row>
        <row r="73194">
          <cell r="G73194" t="str">
            <v>MAT03H</v>
          </cell>
        </row>
        <row r="73195">
          <cell r="G73195" t="str">
            <v>MAT03H</v>
          </cell>
        </row>
        <row r="73196">
          <cell r="G73196" t="str">
            <v>MAT03H</v>
          </cell>
        </row>
        <row r="73197">
          <cell r="G73197" t="str">
            <v>MAT03H</v>
          </cell>
        </row>
        <row r="73198">
          <cell r="G73198" t="str">
            <v>MAT03H</v>
          </cell>
        </row>
        <row r="73199">
          <cell r="G73199" t="str">
            <v>MAT03H</v>
          </cell>
        </row>
        <row r="73200">
          <cell r="G73200" t="str">
            <v>MAT03H</v>
          </cell>
        </row>
        <row r="73201">
          <cell r="G73201" t="str">
            <v>MAT03H</v>
          </cell>
        </row>
        <row r="73202">
          <cell r="G73202" t="str">
            <v>MAT03H</v>
          </cell>
        </row>
        <row r="73203">
          <cell r="G73203" t="str">
            <v>MAT03H</v>
          </cell>
        </row>
        <row r="73204">
          <cell r="G73204" t="str">
            <v>MAT03H</v>
          </cell>
        </row>
        <row r="73205">
          <cell r="G73205" t="str">
            <v>MAT03H</v>
          </cell>
        </row>
        <row r="73206">
          <cell r="G73206" t="str">
            <v>MAT03H</v>
          </cell>
        </row>
        <row r="73207">
          <cell r="G73207" t="str">
            <v>MAT03H</v>
          </cell>
        </row>
        <row r="73208">
          <cell r="G73208" t="str">
            <v>MAT03H</v>
          </cell>
        </row>
        <row r="73209">
          <cell r="G73209" t="str">
            <v>MAT03H</v>
          </cell>
        </row>
        <row r="73210">
          <cell r="G73210" t="str">
            <v>MAT03H</v>
          </cell>
        </row>
        <row r="73211">
          <cell r="G73211" t="str">
            <v>MAT03H</v>
          </cell>
        </row>
        <row r="73212">
          <cell r="G73212" t="str">
            <v>MAT03H</v>
          </cell>
        </row>
        <row r="73213">
          <cell r="G73213" t="str">
            <v>MAT03H</v>
          </cell>
        </row>
        <row r="73214">
          <cell r="G73214" t="str">
            <v>MAT03H</v>
          </cell>
        </row>
        <row r="73215">
          <cell r="G73215" t="str">
            <v>MAT03H</v>
          </cell>
        </row>
        <row r="73216">
          <cell r="G73216" t="str">
            <v>MAT03H</v>
          </cell>
        </row>
        <row r="73217">
          <cell r="G73217" t="str">
            <v>MAT03H</v>
          </cell>
        </row>
        <row r="73218">
          <cell r="G73218" t="str">
            <v>MAT03H</v>
          </cell>
        </row>
        <row r="73219">
          <cell r="G73219" t="str">
            <v>MAT03H</v>
          </cell>
        </row>
        <row r="73220">
          <cell r="G73220" t="str">
            <v>MAT03H</v>
          </cell>
        </row>
        <row r="73221">
          <cell r="G73221" t="str">
            <v>MAT03H</v>
          </cell>
        </row>
        <row r="73222">
          <cell r="G73222" t="str">
            <v>MAT03H</v>
          </cell>
        </row>
        <row r="73223">
          <cell r="G73223" t="str">
            <v>MAT03H</v>
          </cell>
        </row>
        <row r="73224">
          <cell r="G73224" t="str">
            <v>MAT03H</v>
          </cell>
        </row>
        <row r="73225">
          <cell r="G73225" t="str">
            <v>MAT03H</v>
          </cell>
        </row>
        <row r="73226">
          <cell r="G73226" t="str">
            <v>MAT03H</v>
          </cell>
        </row>
        <row r="73227">
          <cell r="G73227" t="str">
            <v>MAT03H</v>
          </cell>
        </row>
        <row r="73228">
          <cell r="G73228" t="str">
            <v>MAT03H</v>
          </cell>
        </row>
        <row r="73229">
          <cell r="G73229" t="str">
            <v>MAT03H</v>
          </cell>
        </row>
        <row r="73230">
          <cell r="G73230" t="str">
            <v>MAT03H</v>
          </cell>
        </row>
        <row r="73231">
          <cell r="G73231" t="str">
            <v>MAT03H</v>
          </cell>
        </row>
        <row r="73232">
          <cell r="G73232" t="str">
            <v>MAT03H</v>
          </cell>
        </row>
        <row r="73233">
          <cell r="G73233" t="str">
            <v>MAT03H</v>
          </cell>
        </row>
        <row r="73234">
          <cell r="G73234" t="str">
            <v>MAT03H</v>
          </cell>
        </row>
        <row r="73235">
          <cell r="G73235" t="str">
            <v>MAT03H</v>
          </cell>
        </row>
        <row r="73236">
          <cell r="G73236" t="str">
            <v>MAT03H</v>
          </cell>
        </row>
        <row r="73237">
          <cell r="G73237" t="str">
            <v>MAT03H</v>
          </cell>
        </row>
        <row r="73238">
          <cell r="G73238" t="str">
            <v>MAT03H</v>
          </cell>
        </row>
        <row r="73239">
          <cell r="G73239" t="str">
            <v>MAT03H</v>
          </cell>
        </row>
        <row r="73240">
          <cell r="G73240" t="str">
            <v>MAT03H</v>
          </cell>
        </row>
        <row r="73241">
          <cell r="G73241" t="str">
            <v>MAT03H</v>
          </cell>
        </row>
        <row r="73242">
          <cell r="G73242" t="str">
            <v>MAT03H</v>
          </cell>
        </row>
        <row r="73243">
          <cell r="G73243" t="str">
            <v>MAT03H</v>
          </cell>
        </row>
        <row r="73244">
          <cell r="G73244" t="str">
            <v>MAT03H</v>
          </cell>
        </row>
        <row r="73245">
          <cell r="G73245" t="str">
            <v>MAT03H</v>
          </cell>
        </row>
        <row r="73246">
          <cell r="G73246" t="str">
            <v>MAT03H</v>
          </cell>
        </row>
        <row r="73247">
          <cell r="G73247" t="str">
            <v>MAT03H</v>
          </cell>
        </row>
        <row r="73248">
          <cell r="G73248" t="str">
            <v>MAT03H</v>
          </cell>
        </row>
        <row r="73249">
          <cell r="G73249" t="str">
            <v>MAT03H</v>
          </cell>
        </row>
        <row r="73250">
          <cell r="G73250" t="str">
            <v>MAT03H</v>
          </cell>
        </row>
        <row r="73251">
          <cell r="G73251" t="str">
            <v>MAT03H</v>
          </cell>
        </row>
        <row r="73252">
          <cell r="G73252" t="str">
            <v>MAT03H</v>
          </cell>
        </row>
        <row r="73253">
          <cell r="G73253" t="str">
            <v>MAT03H</v>
          </cell>
        </row>
        <row r="73254">
          <cell r="G73254" t="str">
            <v>MAT03H</v>
          </cell>
        </row>
        <row r="73255">
          <cell r="G73255" t="str">
            <v>MAT03H</v>
          </cell>
        </row>
        <row r="73256">
          <cell r="G73256" t="str">
            <v>MAT03H</v>
          </cell>
        </row>
        <row r="73257">
          <cell r="G73257" t="str">
            <v>MAT03H</v>
          </cell>
        </row>
        <row r="73258">
          <cell r="G73258" t="str">
            <v>MAT03H</v>
          </cell>
        </row>
        <row r="73259">
          <cell r="G73259" t="str">
            <v>MAT03H</v>
          </cell>
        </row>
        <row r="73260">
          <cell r="G73260" t="str">
            <v>MAT03H</v>
          </cell>
        </row>
        <row r="73261">
          <cell r="G73261" t="str">
            <v>MAT03H</v>
          </cell>
        </row>
        <row r="73262">
          <cell r="G73262" t="str">
            <v>MAT03H</v>
          </cell>
        </row>
        <row r="73263">
          <cell r="G73263" t="str">
            <v>MAT03H</v>
          </cell>
        </row>
        <row r="73264">
          <cell r="G73264" t="str">
            <v>MAT03H</v>
          </cell>
        </row>
        <row r="73265">
          <cell r="G73265" t="str">
            <v>MAT03H</v>
          </cell>
        </row>
        <row r="73266">
          <cell r="G73266" t="str">
            <v>MAT03H</v>
          </cell>
        </row>
        <row r="73267">
          <cell r="G73267" t="str">
            <v>MAT03H</v>
          </cell>
        </row>
        <row r="73268">
          <cell r="G73268" t="str">
            <v>MAT03H</v>
          </cell>
        </row>
        <row r="73269">
          <cell r="G73269" t="str">
            <v>MAT03H</v>
          </cell>
        </row>
        <row r="73270">
          <cell r="G73270" t="str">
            <v>MAT03H</v>
          </cell>
        </row>
        <row r="73271">
          <cell r="G73271" t="str">
            <v>MAT03H</v>
          </cell>
        </row>
        <row r="73272">
          <cell r="G73272" t="str">
            <v>MAT03H</v>
          </cell>
        </row>
        <row r="73273">
          <cell r="G73273" t="str">
            <v>PLT07A</v>
          </cell>
        </row>
        <row r="73274">
          <cell r="G73274" t="str">
            <v>PLT07A</v>
          </cell>
        </row>
        <row r="73275">
          <cell r="G73275" t="str">
            <v>PLT07A</v>
          </cell>
        </row>
        <row r="73276">
          <cell r="G73276" t="str">
            <v>PLT07A</v>
          </cell>
        </row>
        <row r="73277">
          <cell r="G73277" t="str">
            <v>PLT07A</v>
          </cell>
        </row>
        <row r="73278">
          <cell r="G73278" t="str">
            <v>PLT07A</v>
          </cell>
        </row>
        <row r="73279">
          <cell r="G73279" t="str">
            <v>PLT07A</v>
          </cell>
        </row>
        <row r="73280">
          <cell r="G73280" t="str">
            <v>PLT07A</v>
          </cell>
        </row>
        <row r="73281">
          <cell r="G73281" t="str">
            <v>PLT07A</v>
          </cell>
        </row>
        <row r="73282">
          <cell r="G73282" t="str">
            <v>PLT07A</v>
          </cell>
        </row>
        <row r="73283">
          <cell r="G73283" t="str">
            <v>PLT07A</v>
          </cell>
        </row>
        <row r="73284">
          <cell r="G73284" t="str">
            <v>PLT07A</v>
          </cell>
        </row>
        <row r="73285">
          <cell r="G73285" t="str">
            <v>PLT07A</v>
          </cell>
        </row>
        <row r="73286">
          <cell r="G73286" t="str">
            <v>PLT07A</v>
          </cell>
        </row>
        <row r="73287">
          <cell r="G73287" t="str">
            <v>PLT07A</v>
          </cell>
        </row>
        <row r="73288">
          <cell r="G73288" t="str">
            <v>PLT07A</v>
          </cell>
        </row>
        <row r="73289">
          <cell r="G73289" t="str">
            <v>PLT07A</v>
          </cell>
        </row>
        <row r="73290">
          <cell r="G73290" t="str">
            <v>PLT07A</v>
          </cell>
        </row>
        <row r="73291">
          <cell r="G73291" t="str">
            <v>PLT07A</v>
          </cell>
        </row>
        <row r="73292">
          <cell r="G73292" t="str">
            <v>PLT07A</v>
          </cell>
        </row>
        <row r="73293">
          <cell r="G73293" t="str">
            <v>PLT07A</v>
          </cell>
        </row>
        <row r="73294">
          <cell r="G73294" t="str">
            <v>PLT07A</v>
          </cell>
        </row>
        <row r="73295">
          <cell r="G73295" t="str">
            <v>PLT07A</v>
          </cell>
        </row>
        <row r="73296">
          <cell r="G73296" t="str">
            <v>PLT07A</v>
          </cell>
        </row>
        <row r="73297">
          <cell r="G73297" t="str">
            <v>PLT07A</v>
          </cell>
        </row>
        <row r="73298">
          <cell r="G73298" t="str">
            <v>PLT07A</v>
          </cell>
        </row>
        <row r="73299">
          <cell r="G73299" t="str">
            <v>PLT07A</v>
          </cell>
        </row>
        <row r="73300">
          <cell r="G73300" t="str">
            <v>PLT07A</v>
          </cell>
        </row>
        <row r="73301">
          <cell r="G73301" t="str">
            <v>PLT07A</v>
          </cell>
        </row>
        <row r="73302">
          <cell r="G73302" t="str">
            <v>PLT07A</v>
          </cell>
        </row>
        <row r="73303">
          <cell r="G73303" t="str">
            <v>PLT07A</v>
          </cell>
        </row>
        <row r="73304">
          <cell r="G73304" t="str">
            <v>PLT07A</v>
          </cell>
        </row>
        <row r="73305">
          <cell r="G73305" t="str">
            <v>PLT07A</v>
          </cell>
        </row>
        <row r="73306">
          <cell r="G73306" t="str">
            <v>PLT07A</v>
          </cell>
        </row>
        <row r="73307">
          <cell r="G73307" t="str">
            <v>PLT07A</v>
          </cell>
        </row>
        <row r="73308">
          <cell r="G73308" t="str">
            <v>PLT07A</v>
          </cell>
        </row>
        <row r="73309">
          <cell r="G73309" t="str">
            <v>PLT07A</v>
          </cell>
        </row>
        <row r="73310">
          <cell r="G73310" t="str">
            <v>PLT07A</v>
          </cell>
        </row>
        <row r="73311">
          <cell r="G73311" t="str">
            <v>PLT07A</v>
          </cell>
        </row>
        <row r="73312">
          <cell r="G73312" t="str">
            <v>PLT07A</v>
          </cell>
        </row>
        <row r="73313">
          <cell r="G73313" t="str">
            <v>PLT07A</v>
          </cell>
        </row>
        <row r="73314">
          <cell r="G73314" t="str">
            <v>PLT07A</v>
          </cell>
        </row>
        <row r="73315">
          <cell r="G73315" t="str">
            <v>PLT07A</v>
          </cell>
        </row>
        <row r="73316">
          <cell r="G73316" t="str">
            <v>PLT07A</v>
          </cell>
        </row>
        <row r="73317">
          <cell r="G73317" t="str">
            <v>PLT07A</v>
          </cell>
        </row>
        <row r="73318">
          <cell r="G73318" t="str">
            <v>PLT07A</v>
          </cell>
        </row>
        <row r="73319">
          <cell r="G73319" t="str">
            <v>PLT07A</v>
          </cell>
        </row>
        <row r="73320">
          <cell r="G73320" t="str">
            <v>PLT07A</v>
          </cell>
        </row>
        <row r="73321">
          <cell r="G73321" t="str">
            <v>PLT07A</v>
          </cell>
        </row>
        <row r="73322">
          <cell r="G73322" t="str">
            <v>PLT07A</v>
          </cell>
        </row>
        <row r="73323">
          <cell r="G73323" t="str">
            <v>PLT07A</v>
          </cell>
        </row>
        <row r="73324">
          <cell r="G73324" t="str">
            <v>PLT07A</v>
          </cell>
        </row>
        <row r="73325">
          <cell r="G73325" t="str">
            <v>PLT07A</v>
          </cell>
        </row>
        <row r="73326">
          <cell r="G73326" t="str">
            <v>PLT07A</v>
          </cell>
        </row>
        <row r="73327">
          <cell r="G73327" t="str">
            <v>PLT07A</v>
          </cell>
        </row>
        <row r="73328">
          <cell r="G73328" t="str">
            <v>PLT07A</v>
          </cell>
        </row>
        <row r="73329">
          <cell r="G73329" t="str">
            <v>PLT07A</v>
          </cell>
        </row>
        <row r="73330">
          <cell r="G73330" t="str">
            <v>PLT07A</v>
          </cell>
        </row>
        <row r="73331">
          <cell r="G73331" t="str">
            <v>PLT07A</v>
          </cell>
        </row>
        <row r="73332">
          <cell r="G73332" t="str">
            <v>PLT07A</v>
          </cell>
        </row>
        <row r="73333">
          <cell r="G73333" t="str">
            <v>PLT07A</v>
          </cell>
        </row>
        <row r="73334">
          <cell r="G73334" t="str">
            <v>PLT07A</v>
          </cell>
        </row>
        <row r="73335">
          <cell r="G73335" t="str">
            <v>PLT07A</v>
          </cell>
        </row>
        <row r="73336">
          <cell r="G73336" t="str">
            <v>PLT07A</v>
          </cell>
        </row>
        <row r="73337">
          <cell r="G73337" t="str">
            <v>PLT07A</v>
          </cell>
        </row>
        <row r="73338">
          <cell r="G73338" t="str">
            <v>PLT07A</v>
          </cell>
        </row>
        <row r="73339">
          <cell r="G73339" t="str">
            <v>PLT07A</v>
          </cell>
        </row>
        <row r="73340">
          <cell r="G73340" t="str">
            <v>PLT07A</v>
          </cell>
        </row>
        <row r="73341">
          <cell r="G73341" t="str">
            <v>PLT07A</v>
          </cell>
        </row>
        <row r="73342">
          <cell r="G73342" t="str">
            <v>PLT07A</v>
          </cell>
        </row>
        <row r="73343">
          <cell r="G73343" t="str">
            <v>PLT07A</v>
          </cell>
        </row>
        <row r="73344">
          <cell r="G73344" t="str">
            <v>PLT07A</v>
          </cell>
        </row>
        <row r="73345">
          <cell r="G73345" t="str">
            <v>PLT07A</v>
          </cell>
        </row>
        <row r="73346">
          <cell r="G73346" t="str">
            <v>PLT07A</v>
          </cell>
        </row>
        <row r="73347">
          <cell r="G73347" t="str">
            <v>PLT07A</v>
          </cell>
        </row>
        <row r="73348">
          <cell r="G73348" t="str">
            <v>PLT07A</v>
          </cell>
        </row>
        <row r="73349">
          <cell r="G73349" t="str">
            <v>PLT07A</v>
          </cell>
        </row>
        <row r="73350">
          <cell r="G73350" t="str">
            <v>PLT07A</v>
          </cell>
        </row>
        <row r="73351">
          <cell r="G73351" t="str">
            <v>PLT07A</v>
          </cell>
        </row>
        <row r="73352">
          <cell r="G73352" t="str">
            <v>PLT07A</v>
          </cell>
        </row>
        <row r="73353">
          <cell r="G73353" t="str">
            <v>PLT07A</v>
          </cell>
        </row>
        <row r="73354">
          <cell r="G73354" t="str">
            <v>PLT07A</v>
          </cell>
        </row>
        <row r="73355">
          <cell r="G73355" t="str">
            <v>PLT07A</v>
          </cell>
        </row>
        <row r="73356">
          <cell r="G73356" t="str">
            <v>PLT07A</v>
          </cell>
        </row>
        <row r="73357">
          <cell r="G73357" t="str">
            <v>PLT07A</v>
          </cell>
        </row>
        <row r="73358">
          <cell r="G73358" t="str">
            <v>PLT07A</v>
          </cell>
        </row>
        <row r="73359">
          <cell r="G73359" t="str">
            <v>PLT07A</v>
          </cell>
        </row>
        <row r="73360">
          <cell r="G73360" t="str">
            <v>PLT07A</v>
          </cell>
        </row>
        <row r="73361">
          <cell r="G73361" t="str">
            <v>PLT07A</v>
          </cell>
        </row>
        <row r="73362">
          <cell r="G73362" t="str">
            <v>PLT07A</v>
          </cell>
        </row>
        <row r="73363">
          <cell r="G73363" t="str">
            <v>PLT07A</v>
          </cell>
        </row>
        <row r="73364">
          <cell r="G73364" t="str">
            <v>PLT07A</v>
          </cell>
        </row>
        <row r="73365">
          <cell r="G73365" t="str">
            <v>PLT07A</v>
          </cell>
        </row>
        <row r="73366">
          <cell r="G73366" t="str">
            <v>PLT07A</v>
          </cell>
        </row>
        <row r="73367">
          <cell r="G73367" t="str">
            <v>PLT07A</v>
          </cell>
        </row>
        <row r="73368">
          <cell r="G73368" t="str">
            <v>PLT07A</v>
          </cell>
        </row>
        <row r="73369">
          <cell r="G73369" t="str">
            <v>PLT07A</v>
          </cell>
        </row>
        <row r="73370">
          <cell r="G73370" t="str">
            <v>PLT07A</v>
          </cell>
        </row>
        <row r="73371">
          <cell r="G73371" t="str">
            <v>PLT07A</v>
          </cell>
        </row>
        <row r="73372">
          <cell r="G73372" t="str">
            <v>PLT07A</v>
          </cell>
        </row>
        <row r="73373">
          <cell r="G73373" t="str">
            <v>PLT07A</v>
          </cell>
        </row>
        <row r="73374">
          <cell r="G73374" t="str">
            <v>PLT07A</v>
          </cell>
        </row>
        <row r="73375">
          <cell r="G73375" t="str">
            <v>PLT07A</v>
          </cell>
        </row>
        <row r="73376">
          <cell r="G73376" t="str">
            <v>PLT07A</v>
          </cell>
        </row>
        <row r="73377">
          <cell r="G73377" t="str">
            <v>PLT07A</v>
          </cell>
        </row>
        <row r="73378">
          <cell r="G73378" t="str">
            <v>PLT07A</v>
          </cell>
        </row>
        <row r="73379">
          <cell r="G73379" t="str">
            <v>PLT07A</v>
          </cell>
        </row>
        <row r="73380">
          <cell r="G73380" t="str">
            <v>PLT07A</v>
          </cell>
        </row>
        <row r="73381">
          <cell r="G73381" t="str">
            <v>PLT07A</v>
          </cell>
        </row>
        <row r="73382">
          <cell r="G73382" t="str">
            <v>PLT07A</v>
          </cell>
        </row>
        <row r="73383">
          <cell r="G73383" t="str">
            <v>PLT07A</v>
          </cell>
        </row>
        <row r="73384">
          <cell r="G73384" t="str">
            <v>PLT07A</v>
          </cell>
        </row>
        <row r="73385">
          <cell r="G73385" t="str">
            <v>PLT07A</v>
          </cell>
        </row>
        <row r="73386">
          <cell r="G73386" t="str">
            <v>PLT07A</v>
          </cell>
        </row>
        <row r="73387">
          <cell r="G73387" t="str">
            <v>PLT07A</v>
          </cell>
        </row>
        <row r="73388">
          <cell r="G73388" t="str">
            <v>PLT07A</v>
          </cell>
        </row>
        <row r="73389">
          <cell r="G73389" t="str">
            <v>PLT07A</v>
          </cell>
        </row>
        <row r="73390">
          <cell r="G73390" t="str">
            <v>PLT07A</v>
          </cell>
        </row>
        <row r="73391">
          <cell r="G73391" t="str">
            <v>PLT07A</v>
          </cell>
        </row>
        <row r="73392">
          <cell r="G73392" t="str">
            <v>PLT07A</v>
          </cell>
        </row>
        <row r="73393">
          <cell r="G73393" t="str">
            <v>PLT07A</v>
          </cell>
        </row>
        <row r="73394">
          <cell r="G73394" t="str">
            <v>PLT07A</v>
          </cell>
        </row>
        <row r="73395">
          <cell r="G73395" t="str">
            <v>PLT07A</v>
          </cell>
        </row>
        <row r="73396">
          <cell r="G73396" t="str">
            <v>PLT07A</v>
          </cell>
        </row>
        <row r="73397">
          <cell r="G73397" t="str">
            <v>PLT07A</v>
          </cell>
        </row>
        <row r="73398">
          <cell r="G73398" t="str">
            <v>PLT07A</v>
          </cell>
        </row>
        <row r="73399">
          <cell r="G73399" t="str">
            <v>PLT07A</v>
          </cell>
        </row>
        <row r="73400">
          <cell r="G73400" t="str">
            <v>PLT07A</v>
          </cell>
        </row>
        <row r="73401">
          <cell r="G73401" t="str">
            <v>PLT07A</v>
          </cell>
        </row>
        <row r="73402">
          <cell r="G73402" t="str">
            <v>PLT07A</v>
          </cell>
        </row>
        <row r="73403">
          <cell r="G73403" t="str">
            <v>PLT07A</v>
          </cell>
        </row>
        <row r="73404">
          <cell r="G73404" t="str">
            <v>PLT07A</v>
          </cell>
        </row>
        <row r="73405">
          <cell r="G73405" t="str">
            <v>PLT07A</v>
          </cell>
        </row>
        <row r="73406">
          <cell r="G73406" t="str">
            <v>PLT07A</v>
          </cell>
        </row>
        <row r="73407">
          <cell r="G73407" t="str">
            <v>PLT07A</v>
          </cell>
        </row>
        <row r="73408">
          <cell r="G73408" t="str">
            <v>PLT07A</v>
          </cell>
        </row>
        <row r="73409">
          <cell r="G73409" t="str">
            <v>PLT07A</v>
          </cell>
        </row>
        <row r="73410">
          <cell r="G73410" t="str">
            <v>PLT07A</v>
          </cell>
        </row>
        <row r="73411">
          <cell r="G73411" t="str">
            <v>PLT07A</v>
          </cell>
        </row>
        <row r="73412">
          <cell r="G73412" t="str">
            <v>PLT07A</v>
          </cell>
        </row>
        <row r="73413">
          <cell r="G73413" t="str">
            <v>PLT07A</v>
          </cell>
        </row>
        <row r="73414">
          <cell r="G73414" t="str">
            <v>PLT07A</v>
          </cell>
        </row>
        <row r="73415">
          <cell r="G73415" t="str">
            <v>PLT07A</v>
          </cell>
        </row>
        <row r="73416">
          <cell r="G73416" t="str">
            <v>PLT07A</v>
          </cell>
        </row>
        <row r="73417">
          <cell r="G73417" t="str">
            <v>PLT07A</v>
          </cell>
        </row>
        <row r="73418">
          <cell r="G73418" t="str">
            <v>PLT07A</v>
          </cell>
        </row>
        <row r="73419">
          <cell r="G73419" t="str">
            <v>PLT07A</v>
          </cell>
        </row>
        <row r="73420">
          <cell r="G73420" t="str">
            <v>PLT07A</v>
          </cell>
        </row>
        <row r="73421">
          <cell r="G73421" t="str">
            <v>PLT07A</v>
          </cell>
        </row>
        <row r="73422">
          <cell r="G73422" t="str">
            <v>PLT07A</v>
          </cell>
        </row>
        <row r="73423">
          <cell r="G73423" t="str">
            <v>PLT07A</v>
          </cell>
        </row>
        <row r="73424">
          <cell r="G73424" t="str">
            <v>PLT07A</v>
          </cell>
        </row>
        <row r="73425">
          <cell r="G73425" t="str">
            <v>PLT07A</v>
          </cell>
        </row>
        <row r="73426">
          <cell r="G73426" t="str">
            <v>PLT07A</v>
          </cell>
        </row>
        <row r="73427">
          <cell r="G73427" t="str">
            <v>PLT07A</v>
          </cell>
        </row>
        <row r="73428">
          <cell r="G73428" t="str">
            <v>PLT07A</v>
          </cell>
        </row>
        <row r="73429">
          <cell r="G73429" t="str">
            <v>PLT07A</v>
          </cell>
        </row>
        <row r="73430">
          <cell r="G73430" t="str">
            <v>PLT07A</v>
          </cell>
        </row>
        <row r="73431">
          <cell r="G73431" t="str">
            <v>PLT07A</v>
          </cell>
        </row>
        <row r="73432">
          <cell r="G73432" t="str">
            <v>PLT07A</v>
          </cell>
        </row>
        <row r="73433">
          <cell r="G73433" t="str">
            <v>PLT07A</v>
          </cell>
        </row>
        <row r="73434">
          <cell r="G73434" t="str">
            <v>PLT07A</v>
          </cell>
        </row>
        <row r="73435">
          <cell r="G73435" t="str">
            <v>PLT07A</v>
          </cell>
        </row>
        <row r="73436">
          <cell r="G73436" t="str">
            <v>PLT07A</v>
          </cell>
        </row>
        <row r="73437">
          <cell r="G73437" t="str">
            <v>PLT07A</v>
          </cell>
        </row>
        <row r="73438">
          <cell r="G73438" t="str">
            <v>PLT07A</v>
          </cell>
        </row>
        <row r="73439">
          <cell r="G73439" t="str">
            <v>PLT07A</v>
          </cell>
        </row>
        <row r="73440">
          <cell r="G73440" t="str">
            <v>PLT07A</v>
          </cell>
        </row>
        <row r="73441">
          <cell r="G73441" t="str">
            <v>PLT07A</v>
          </cell>
        </row>
        <row r="73442">
          <cell r="G73442" t="str">
            <v>PLT07A</v>
          </cell>
        </row>
        <row r="73443">
          <cell r="G73443" t="str">
            <v>PLT07A</v>
          </cell>
        </row>
        <row r="73444">
          <cell r="G73444" t="str">
            <v>PLT07A</v>
          </cell>
        </row>
        <row r="73445">
          <cell r="G73445" t="str">
            <v>PLT07A</v>
          </cell>
        </row>
        <row r="73446">
          <cell r="G73446" t="str">
            <v>PLT07A</v>
          </cell>
        </row>
        <row r="73447">
          <cell r="G73447" t="str">
            <v>PLT07A</v>
          </cell>
        </row>
        <row r="73448">
          <cell r="G73448" t="str">
            <v>PLT07A</v>
          </cell>
        </row>
        <row r="73449">
          <cell r="G73449" t="str">
            <v>PLT07A</v>
          </cell>
        </row>
        <row r="73450">
          <cell r="G73450" t="str">
            <v>PLT07A</v>
          </cell>
        </row>
        <row r="73451">
          <cell r="G73451" t="str">
            <v>PLT07A</v>
          </cell>
        </row>
        <row r="73452">
          <cell r="G73452" t="str">
            <v>PLT07A</v>
          </cell>
        </row>
        <row r="73453">
          <cell r="G73453" t="str">
            <v>PLT07A</v>
          </cell>
        </row>
        <row r="73454">
          <cell r="G73454" t="str">
            <v>PLT07A</v>
          </cell>
        </row>
        <row r="73455">
          <cell r="G73455" t="str">
            <v>PLT07A</v>
          </cell>
        </row>
        <row r="73456">
          <cell r="G73456" t="str">
            <v>PLT07A</v>
          </cell>
        </row>
        <row r="73457">
          <cell r="G73457" t="str">
            <v>PLT07A</v>
          </cell>
        </row>
        <row r="73458">
          <cell r="G73458" t="str">
            <v>PLT07A</v>
          </cell>
        </row>
        <row r="73459">
          <cell r="G73459" t="str">
            <v>PLT07A</v>
          </cell>
        </row>
        <row r="73460">
          <cell r="G73460" t="str">
            <v>PLT07A</v>
          </cell>
        </row>
        <row r="73461">
          <cell r="G73461" t="str">
            <v>PLT07A</v>
          </cell>
        </row>
        <row r="73462">
          <cell r="G73462" t="str">
            <v>PLT07A</v>
          </cell>
        </row>
        <row r="73463">
          <cell r="G73463" t="str">
            <v>PLT07A</v>
          </cell>
        </row>
        <row r="73464">
          <cell r="G73464" t="str">
            <v>PLT07A</v>
          </cell>
        </row>
        <row r="73465">
          <cell r="G73465" t="str">
            <v>PLT07A</v>
          </cell>
        </row>
        <row r="73466">
          <cell r="G73466" t="str">
            <v>PLT07A</v>
          </cell>
        </row>
        <row r="73467">
          <cell r="G73467" t="str">
            <v>PLT07A</v>
          </cell>
        </row>
        <row r="73468">
          <cell r="G73468" t="str">
            <v>PLT07A</v>
          </cell>
        </row>
        <row r="73469">
          <cell r="G73469" t="str">
            <v>PLT07A</v>
          </cell>
        </row>
        <row r="73470">
          <cell r="G73470" t="str">
            <v>PLT07A</v>
          </cell>
        </row>
        <row r="73471">
          <cell r="G73471" t="str">
            <v>PLT07A</v>
          </cell>
        </row>
        <row r="73472">
          <cell r="G73472" t="str">
            <v>PLT07A</v>
          </cell>
        </row>
        <row r="73473">
          <cell r="G73473" t="str">
            <v>PLT07A</v>
          </cell>
        </row>
        <row r="73474">
          <cell r="G73474" t="str">
            <v>PLT07A</v>
          </cell>
        </row>
        <row r="73475">
          <cell r="G73475" t="str">
            <v>PLT07A</v>
          </cell>
        </row>
        <row r="73476">
          <cell r="G73476" t="str">
            <v>PLT07A</v>
          </cell>
        </row>
        <row r="73477">
          <cell r="G73477" t="str">
            <v>PLT07A</v>
          </cell>
        </row>
        <row r="73478">
          <cell r="G73478" t="str">
            <v>PLT07A</v>
          </cell>
        </row>
        <row r="73479">
          <cell r="G73479" t="str">
            <v>PLT07A</v>
          </cell>
        </row>
        <row r="73480">
          <cell r="G73480" t="str">
            <v>PLT07A</v>
          </cell>
        </row>
        <row r="73481">
          <cell r="G73481" t="str">
            <v>PLT07A</v>
          </cell>
        </row>
        <row r="73482">
          <cell r="G73482" t="str">
            <v>PLT07A</v>
          </cell>
        </row>
        <row r="73483">
          <cell r="G73483" t="str">
            <v>PLT07A</v>
          </cell>
        </row>
        <row r="73484">
          <cell r="G73484" t="str">
            <v>PLT07A</v>
          </cell>
        </row>
        <row r="73485">
          <cell r="G73485" t="str">
            <v>PLT07A</v>
          </cell>
        </row>
        <row r="73486">
          <cell r="G73486" t="str">
            <v>PLT07A</v>
          </cell>
        </row>
        <row r="73487">
          <cell r="G73487" t="str">
            <v>PLT07A</v>
          </cell>
        </row>
        <row r="73488">
          <cell r="G73488" t="str">
            <v>PLT07A</v>
          </cell>
        </row>
        <row r="73489">
          <cell r="G73489" t="str">
            <v>PLT07A</v>
          </cell>
        </row>
        <row r="73490">
          <cell r="G73490" t="str">
            <v>PLT07A</v>
          </cell>
        </row>
        <row r="73491">
          <cell r="G73491" t="str">
            <v>PLT07A</v>
          </cell>
        </row>
        <row r="73492">
          <cell r="G73492" t="str">
            <v>PLT07A</v>
          </cell>
        </row>
        <row r="73493">
          <cell r="G73493" t="str">
            <v>PLT07A</v>
          </cell>
        </row>
        <row r="73494">
          <cell r="G73494" t="str">
            <v>PLT07A</v>
          </cell>
        </row>
        <row r="73495">
          <cell r="G73495" t="str">
            <v>PLT07A</v>
          </cell>
        </row>
        <row r="73496">
          <cell r="G73496" t="str">
            <v>PLT07A</v>
          </cell>
        </row>
        <row r="73497">
          <cell r="G73497" t="str">
            <v>PLT06A</v>
          </cell>
        </row>
        <row r="73498">
          <cell r="G73498" t="str">
            <v>PLT06A</v>
          </cell>
        </row>
        <row r="73499">
          <cell r="G73499" t="str">
            <v>PLT06A</v>
          </cell>
        </row>
        <row r="73500">
          <cell r="G73500" t="str">
            <v>PLT06A</v>
          </cell>
        </row>
        <row r="73501">
          <cell r="G73501" t="str">
            <v>PLT06A</v>
          </cell>
        </row>
        <row r="73502">
          <cell r="G73502" t="str">
            <v>PLT06A</v>
          </cell>
        </row>
        <row r="73503">
          <cell r="G73503" t="str">
            <v>PLT06A</v>
          </cell>
        </row>
        <row r="73504">
          <cell r="G73504" t="str">
            <v>PLT06A</v>
          </cell>
        </row>
        <row r="73505">
          <cell r="G73505" t="str">
            <v>PLT06A</v>
          </cell>
        </row>
        <row r="73506">
          <cell r="G73506" t="str">
            <v>PLT06A</v>
          </cell>
        </row>
        <row r="73507">
          <cell r="G73507" t="str">
            <v>PLT06A</v>
          </cell>
        </row>
        <row r="73508">
          <cell r="G73508" t="str">
            <v>PLT06A</v>
          </cell>
        </row>
        <row r="73509">
          <cell r="G73509" t="str">
            <v>PLT06A</v>
          </cell>
        </row>
        <row r="73510">
          <cell r="G73510" t="str">
            <v>PLT06A</v>
          </cell>
        </row>
        <row r="73511">
          <cell r="G73511" t="str">
            <v>PLT06A</v>
          </cell>
        </row>
        <row r="73512">
          <cell r="G73512" t="str">
            <v>PLT06A</v>
          </cell>
        </row>
        <row r="73513">
          <cell r="G73513" t="str">
            <v>PLT06A</v>
          </cell>
        </row>
        <row r="73514">
          <cell r="G73514" t="str">
            <v>PLT06A</v>
          </cell>
        </row>
        <row r="73515">
          <cell r="G73515" t="str">
            <v>PLT06A</v>
          </cell>
        </row>
        <row r="73516">
          <cell r="G73516" t="str">
            <v>PLT06A</v>
          </cell>
        </row>
        <row r="73517">
          <cell r="G73517" t="str">
            <v>PLT06A</v>
          </cell>
        </row>
        <row r="73518">
          <cell r="G73518" t="str">
            <v>PLT06A</v>
          </cell>
        </row>
        <row r="73519">
          <cell r="G73519" t="str">
            <v>PLT06A</v>
          </cell>
        </row>
        <row r="73520">
          <cell r="G73520" t="str">
            <v>PLT06A</v>
          </cell>
        </row>
        <row r="73521">
          <cell r="G73521" t="str">
            <v>PLT06A</v>
          </cell>
        </row>
        <row r="73522">
          <cell r="G73522" t="str">
            <v>PLT06A</v>
          </cell>
        </row>
        <row r="73523">
          <cell r="G73523" t="str">
            <v>PLT06A</v>
          </cell>
        </row>
        <row r="73524">
          <cell r="G73524" t="str">
            <v>PLT06A</v>
          </cell>
        </row>
        <row r="73525">
          <cell r="G73525" t="str">
            <v>PLT06A</v>
          </cell>
        </row>
        <row r="73526">
          <cell r="G73526" t="str">
            <v>PLT06A</v>
          </cell>
        </row>
        <row r="73527">
          <cell r="G73527" t="str">
            <v>PLT06A</v>
          </cell>
        </row>
        <row r="73528">
          <cell r="G73528" t="str">
            <v>PLT06A</v>
          </cell>
        </row>
        <row r="73529">
          <cell r="G73529" t="str">
            <v>PLT06A</v>
          </cell>
        </row>
        <row r="73530">
          <cell r="G73530" t="str">
            <v>PLT06A</v>
          </cell>
        </row>
        <row r="73531">
          <cell r="G73531" t="str">
            <v>PLT06A</v>
          </cell>
        </row>
        <row r="73532">
          <cell r="G73532" t="str">
            <v>PLT06A</v>
          </cell>
        </row>
        <row r="73533">
          <cell r="G73533" t="str">
            <v>PLT06A</v>
          </cell>
        </row>
        <row r="73534">
          <cell r="G73534" t="str">
            <v>PLT06A</v>
          </cell>
        </row>
        <row r="73535">
          <cell r="G73535" t="str">
            <v>PLT06A</v>
          </cell>
        </row>
        <row r="73536">
          <cell r="G73536" t="str">
            <v>PLT06A</v>
          </cell>
        </row>
        <row r="73537">
          <cell r="G73537" t="str">
            <v>PLT06A</v>
          </cell>
        </row>
        <row r="73538">
          <cell r="G73538" t="str">
            <v>PLT06A</v>
          </cell>
        </row>
        <row r="73539">
          <cell r="G73539" t="str">
            <v>PLT06A</v>
          </cell>
        </row>
        <row r="73540">
          <cell r="G73540" t="str">
            <v>PLT06A</v>
          </cell>
        </row>
        <row r="73541">
          <cell r="G73541" t="str">
            <v>PLT06A</v>
          </cell>
        </row>
        <row r="73542">
          <cell r="G73542" t="str">
            <v>PLT06A</v>
          </cell>
        </row>
        <row r="73543">
          <cell r="G73543" t="str">
            <v>PLT06A</v>
          </cell>
        </row>
        <row r="73544">
          <cell r="G73544" t="str">
            <v>PLT06A</v>
          </cell>
        </row>
        <row r="73545">
          <cell r="G73545" t="str">
            <v>PLT06A</v>
          </cell>
        </row>
        <row r="73546">
          <cell r="G73546" t="str">
            <v>PLT06A</v>
          </cell>
        </row>
        <row r="73547">
          <cell r="G73547" t="str">
            <v>PLT06A</v>
          </cell>
        </row>
        <row r="73548">
          <cell r="G73548" t="str">
            <v>PLT06A</v>
          </cell>
        </row>
        <row r="73549">
          <cell r="G73549" t="str">
            <v>PLT06A</v>
          </cell>
        </row>
        <row r="73550">
          <cell r="G73550" t="str">
            <v>PLT06A</v>
          </cell>
        </row>
        <row r="73551">
          <cell r="G73551" t="str">
            <v>PLT06A</v>
          </cell>
        </row>
        <row r="73552">
          <cell r="G73552" t="str">
            <v>PLT06A</v>
          </cell>
        </row>
        <row r="73553">
          <cell r="G73553" t="str">
            <v>PLT06A</v>
          </cell>
        </row>
        <row r="73554">
          <cell r="G73554" t="str">
            <v>PLT06A</v>
          </cell>
        </row>
        <row r="73555">
          <cell r="G73555" t="str">
            <v>PLT06A</v>
          </cell>
        </row>
        <row r="73556">
          <cell r="G73556" t="str">
            <v>PLT06A</v>
          </cell>
        </row>
        <row r="73557">
          <cell r="G73557" t="str">
            <v>PLT06A</v>
          </cell>
        </row>
        <row r="73558">
          <cell r="G73558" t="str">
            <v>PLT06A</v>
          </cell>
        </row>
        <row r="73559">
          <cell r="G73559" t="str">
            <v>PLT06A</v>
          </cell>
        </row>
        <row r="73560">
          <cell r="G73560" t="str">
            <v>PLT06A</v>
          </cell>
        </row>
        <row r="73561">
          <cell r="G73561" t="str">
            <v>PLT06A</v>
          </cell>
        </row>
        <row r="73562">
          <cell r="G73562" t="str">
            <v>PLT06A</v>
          </cell>
        </row>
        <row r="73563">
          <cell r="G73563" t="str">
            <v>PLT06A</v>
          </cell>
        </row>
        <row r="73564">
          <cell r="G73564" t="str">
            <v>PLT06A</v>
          </cell>
        </row>
        <row r="73565">
          <cell r="G73565" t="str">
            <v>PLT06A</v>
          </cell>
        </row>
        <row r="73566">
          <cell r="G73566" t="str">
            <v>PLT06A</v>
          </cell>
        </row>
        <row r="73567">
          <cell r="G73567" t="str">
            <v>PLT06A</v>
          </cell>
        </row>
        <row r="73568">
          <cell r="G73568" t="str">
            <v>PLT06A</v>
          </cell>
        </row>
        <row r="73569">
          <cell r="G73569" t="str">
            <v>PLT06A</v>
          </cell>
        </row>
        <row r="73570">
          <cell r="G73570" t="str">
            <v>PLT06A</v>
          </cell>
        </row>
        <row r="73571">
          <cell r="G73571" t="str">
            <v>PLT06A</v>
          </cell>
        </row>
        <row r="73572">
          <cell r="G73572" t="str">
            <v>PLT06A</v>
          </cell>
        </row>
        <row r="73573">
          <cell r="G73573" t="str">
            <v>PLT06A</v>
          </cell>
        </row>
        <row r="73574">
          <cell r="G73574" t="str">
            <v>PLT06A</v>
          </cell>
        </row>
        <row r="73575">
          <cell r="G73575" t="str">
            <v>SCM01H</v>
          </cell>
        </row>
        <row r="73576">
          <cell r="G73576" t="str">
            <v>SCM01H</v>
          </cell>
        </row>
        <row r="73577">
          <cell r="G73577" t="str">
            <v>SCM01H</v>
          </cell>
        </row>
        <row r="73578">
          <cell r="G73578" t="str">
            <v>SCM01H</v>
          </cell>
        </row>
        <row r="73579">
          <cell r="G73579" t="str">
            <v>SCM01H</v>
          </cell>
        </row>
        <row r="73580">
          <cell r="G73580" t="str">
            <v>SCM01H</v>
          </cell>
        </row>
        <row r="73581">
          <cell r="G73581" t="str">
            <v>SCM01H</v>
          </cell>
        </row>
        <row r="73582">
          <cell r="G73582" t="str">
            <v>SCM01H</v>
          </cell>
        </row>
        <row r="73583">
          <cell r="G73583" t="str">
            <v>SCM01H</v>
          </cell>
        </row>
        <row r="73584">
          <cell r="G73584" t="str">
            <v>SCM01H</v>
          </cell>
        </row>
        <row r="73585">
          <cell r="G73585" t="str">
            <v>SCM01H</v>
          </cell>
        </row>
        <row r="73586">
          <cell r="G73586" t="str">
            <v>SCM01H</v>
          </cell>
        </row>
        <row r="73587">
          <cell r="G73587" t="str">
            <v>SCM01H</v>
          </cell>
        </row>
        <row r="73588">
          <cell r="G73588" t="str">
            <v>SCM01H</v>
          </cell>
        </row>
        <row r="73589">
          <cell r="G73589" t="str">
            <v>SCM01H</v>
          </cell>
        </row>
        <row r="73590">
          <cell r="G73590" t="str">
            <v>SCM01H</v>
          </cell>
        </row>
        <row r="73591">
          <cell r="G73591" t="str">
            <v>SCM01H</v>
          </cell>
        </row>
        <row r="73592">
          <cell r="G73592" t="str">
            <v>SCM01H</v>
          </cell>
        </row>
        <row r="73593">
          <cell r="G73593" t="str">
            <v>SCM01H</v>
          </cell>
        </row>
        <row r="73594">
          <cell r="G73594" t="str">
            <v>SCM01H</v>
          </cell>
        </row>
        <row r="73595">
          <cell r="G73595" t="str">
            <v>SCM01H</v>
          </cell>
        </row>
        <row r="73596">
          <cell r="G73596" t="str">
            <v>SCM01H</v>
          </cell>
        </row>
        <row r="73597">
          <cell r="G73597" t="str">
            <v>SCM01H</v>
          </cell>
        </row>
        <row r="73598">
          <cell r="G73598" t="str">
            <v>SCM01H</v>
          </cell>
        </row>
        <row r="73599">
          <cell r="G73599" t="str">
            <v>SCM01H</v>
          </cell>
        </row>
        <row r="73600">
          <cell r="G73600" t="str">
            <v>SCM01H</v>
          </cell>
        </row>
        <row r="73601">
          <cell r="G73601" t="str">
            <v>SCM01H</v>
          </cell>
        </row>
        <row r="73602">
          <cell r="G73602" t="str">
            <v>SCM01H</v>
          </cell>
        </row>
        <row r="73603">
          <cell r="G73603" t="str">
            <v>SCM01H</v>
          </cell>
        </row>
        <row r="73604">
          <cell r="G73604" t="str">
            <v>SCM01H</v>
          </cell>
        </row>
        <row r="73605">
          <cell r="G73605" t="str">
            <v>SCM01H</v>
          </cell>
        </row>
        <row r="73606">
          <cell r="G73606" t="str">
            <v>SCM01H</v>
          </cell>
        </row>
        <row r="73607">
          <cell r="G73607" t="str">
            <v>SCM01H</v>
          </cell>
        </row>
        <row r="73608">
          <cell r="G73608" t="str">
            <v>SCM01H</v>
          </cell>
        </row>
        <row r="73609">
          <cell r="G73609" t="str">
            <v>SCM01H</v>
          </cell>
        </row>
        <row r="73610">
          <cell r="G73610" t="str">
            <v>SCM01H</v>
          </cell>
        </row>
        <row r="73611">
          <cell r="G73611" t="str">
            <v>SCM01H</v>
          </cell>
        </row>
        <row r="73612">
          <cell r="G73612" t="str">
            <v>SCM01H</v>
          </cell>
        </row>
        <row r="73613">
          <cell r="G73613" t="str">
            <v>SCM01H</v>
          </cell>
        </row>
        <row r="73614">
          <cell r="G73614" t="str">
            <v>SCM01H</v>
          </cell>
        </row>
        <row r="73615">
          <cell r="G73615" t="str">
            <v>SCM01H</v>
          </cell>
        </row>
        <row r="73616">
          <cell r="G73616" t="str">
            <v>SCM01H</v>
          </cell>
        </row>
        <row r="73617">
          <cell r="G73617" t="str">
            <v>SCM01H</v>
          </cell>
        </row>
        <row r="73618">
          <cell r="G73618" t="str">
            <v>SCM01H</v>
          </cell>
        </row>
        <row r="73619">
          <cell r="G73619" t="str">
            <v>SCM01H</v>
          </cell>
        </row>
        <row r="73620">
          <cell r="G73620" t="str">
            <v>SCM01H</v>
          </cell>
        </row>
        <row r="73621">
          <cell r="G73621" t="str">
            <v>SCM01H</v>
          </cell>
        </row>
        <row r="73622">
          <cell r="G73622" t="str">
            <v>SCM01H</v>
          </cell>
        </row>
        <row r="73623">
          <cell r="G73623" t="str">
            <v>SCM01H</v>
          </cell>
        </row>
        <row r="73624">
          <cell r="G73624" t="str">
            <v>SCM01H</v>
          </cell>
        </row>
        <row r="73625">
          <cell r="G73625" t="str">
            <v>SCM01H</v>
          </cell>
        </row>
        <row r="73626">
          <cell r="G73626" t="str">
            <v>SCM01H</v>
          </cell>
        </row>
        <row r="73627">
          <cell r="G73627" t="str">
            <v>SCM01H</v>
          </cell>
        </row>
        <row r="73628">
          <cell r="G73628" t="str">
            <v>SCM01H</v>
          </cell>
        </row>
        <row r="73629">
          <cell r="G73629" t="str">
            <v>SCM01H</v>
          </cell>
        </row>
        <row r="73630">
          <cell r="G73630" t="str">
            <v>SCM01H</v>
          </cell>
        </row>
        <row r="73631">
          <cell r="G73631" t="str">
            <v>SCM01H</v>
          </cell>
        </row>
        <row r="73632">
          <cell r="G73632" t="str">
            <v>SCM01H</v>
          </cell>
        </row>
        <row r="73633">
          <cell r="G73633" t="str">
            <v>SCM01H</v>
          </cell>
        </row>
        <row r="73634">
          <cell r="G73634" t="str">
            <v>SCM01H</v>
          </cell>
        </row>
        <row r="73635">
          <cell r="G73635" t="str">
            <v>SCM01H</v>
          </cell>
        </row>
        <row r="73636">
          <cell r="G73636" t="str">
            <v>SCM01H</v>
          </cell>
        </row>
        <row r="73637">
          <cell r="G73637" t="str">
            <v>SCM01H</v>
          </cell>
        </row>
        <row r="73638">
          <cell r="G73638" t="str">
            <v>SCM01H</v>
          </cell>
        </row>
        <row r="73639">
          <cell r="G73639" t="str">
            <v>SCM01H</v>
          </cell>
        </row>
        <row r="73640">
          <cell r="G73640" t="str">
            <v>SCM01H</v>
          </cell>
        </row>
        <row r="73641">
          <cell r="G73641" t="str">
            <v>SCM01H</v>
          </cell>
        </row>
        <row r="73642">
          <cell r="G73642" t="str">
            <v>SCM01H</v>
          </cell>
        </row>
        <row r="73643">
          <cell r="G73643" t="str">
            <v>SCM01H</v>
          </cell>
        </row>
        <row r="73644">
          <cell r="G73644" t="str">
            <v>SCM01H</v>
          </cell>
        </row>
        <row r="73645">
          <cell r="G73645" t="str">
            <v>SCM01H</v>
          </cell>
        </row>
        <row r="73646">
          <cell r="G73646" t="str">
            <v>SCM01H</v>
          </cell>
        </row>
        <row r="73647">
          <cell r="G73647" t="str">
            <v>SCM01H</v>
          </cell>
        </row>
        <row r="73648">
          <cell r="G73648" t="str">
            <v>SCM01H</v>
          </cell>
        </row>
        <row r="73649">
          <cell r="G73649" t="str">
            <v>SCM01H</v>
          </cell>
        </row>
        <row r="73650">
          <cell r="G73650" t="str">
            <v>SCM01H</v>
          </cell>
        </row>
        <row r="73651">
          <cell r="G73651" t="str">
            <v>SCM01H</v>
          </cell>
        </row>
        <row r="73652">
          <cell r="G73652" t="str">
            <v>SCM01H</v>
          </cell>
        </row>
        <row r="73653">
          <cell r="G73653" t="str">
            <v>SCM01H</v>
          </cell>
        </row>
        <row r="73654">
          <cell r="G73654" t="str">
            <v>SCM01H</v>
          </cell>
        </row>
        <row r="73655">
          <cell r="G73655" t="str">
            <v>SCM01H</v>
          </cell>
        </row>
        <row r="73656">
          <cell r="G73656" t="str">
            <v>SCM01H</v>
          </cell>
        </row>
        <row r="73657">
          <cell r="G73657" t="str">
            <v>SCM01H</v>
          </cell>
        </row>
        <row r="73658">
          <cell r="G73658" t="str">
            <v>SCM01H</v>
          </cell>
        </row>
        <row r="73659">
          <cell r="G73659" t="str">
            <v>SCM01H</v>
          </cell>
        </row>
        <row r="73660">
          <cell r="G73660" t="str">
            <v>SCM01H</v>
          </cell>
        </row>
        <row r="73661">
          <cell r="G73661" t="str">
            <v>SCM01H</v>
          </cell>
        </row>
        <row r="73662">
          <cell r="G73662" t="str">
            <v>SCM01H</v>
          </cell>
        </row>
        <row r="73663">
          <cell r="G73663" t="str">
            <v>SCM01H</v>
          </cell>
        </row>
        <row r="73664">
          <cell r="G73664" t="str">
            <v>SCM01H</v>
          </cell>
        </row>
        <row r="73665">
          <cell r="G73665" t="str">
            <v>SCM01H</v>
          </cell>
        </row>
        <row r="73666">
          <cell r="G73666" t="str">
            <v>SCM01H</v>
          </cell>
        </row>
        <row r="73667">
          <cell r="G73667" t="str">
            <v>MGT36H</v>
          </cell>
        </row>
        <row r="73668">
          <cell r="G73668" t="str">
            <v>MGT36H</v>
          </cell>
        </row>
        <row r="73669">
          <cell r="G73669" t="str">
            <v>MGT36H</v>
          </cell>
        </row>
        <row r="73670">
          <cell r="G73670" t="str">
            <v>MGT36H</v>
          </cell>
        </row>
        <row r="73671">
          <cell r="G73671" t="str">
            <v>MGT36H</v>
          </cell>
        </row>
        <row r="73672">
          <cell r="G73672" t="str">
            <v>MGT36H</v>
          </cell>
        </row>
        <row r="73673">
          <cell r="G73673" t="str">
            <v>MGT36H</v>
          </cell>
        </row>
        <row r="73674">
          <cell r="G73674" t="str">
            <v>MGT36H</v>
          </cell>
        </row>
        <row r="73675">
          <cell r="G73675" t="str">
            <v>MGT36H</v>
          </cell>
        </row>
        <row r="73676">
          <cell r="G73676" t="str">
            <v>MGT36H</v>
          </cell>
        </row>
        <row r="73677">
          <cell r="G73677" t="str">
            <v>MGT36H</v>
          </cell>
        </row>
        <row r="73678">
          <cell r="G73678" t="str">
            <v>MGT36H</v>
          </cell>
        </row>
        <row r="73679">
          <cell r="G73679" t="str">
            <v>MGT36H</v>
          </cell>
        </row>
        <row r="73680">
          <cell r="G73680" t="str">
            <v>MGT36H</v>
          </cell>
        </row>
        <row r="73681">
          <cell r="G73681" t="str">
            <v>MGT36H</v>
          </cell>
        </row>
        <row r="73682">
          <cell r="G73682" t="str">
            <v>MGT36H</v>
          </cell>
        </row>
        <row r="73683">
          <cell r="G73683" t="str">
            <v>MGT36H</v>
          </cell>
        </row>
        <row r="73684">
          <cell r="G73684" t="str">
            <v>MGT36H</v>
          </cell>
        </row>
        <row r="73685">
          <cell r="G73685" t="str">
            <v>MGT36H</v>
          </cell>
        </row>
        <row r="73686">
          <cell r="G73686" t="str">
            <v>MGT36H</v>
          </cell>
        </row>
        <row r="73687">
          <cell r="G73687" t="str">
            <v>MGT36H</v>
          </cell>
        </row>
        <row r="73688">
          <cell r="G73688" t="str">
            <v>MGT36H</v>
          </cell>
        </row>
        <row r="73689">
          <cell r="G73689" t="str">
            <v>MGT36H</v>
          </cell>
        </row>
        <row r="73690">
          <cell r="G73690" t="str">
            <v>MGT36H</v>
          </cell>
        </row>
        <row r="73691">
          <cell r="G73691" t="str">
            <v>MGT36H</v>
          </cell>
        </row>
        <row r="73692">
          <cell r="G73692" t="str">
            <v>MGT36H</v>
          </cell>
        </row>
        <row r="73693">
          <cell r="G73693" t="str">
            <v>MGT36H</v>
          </cell>
        </row>
        <row r="73694">
          <cell r="G73694" t="str">
            <v>MGT36H</v>
          </cell>
        </row>
        <row r="73695">
          <cell r="G73695" t="str">
            <v>MGT36H</v>
          </cell>
        </row>
        <row r="73696">
          <cell r="G73696" t="str">
            <v>MGT36H</v>
          </cell>
        </row>
        <row r="73697">
          <cell r="G73697" t="str">
            <v>MGT36H</v>
          </cell>
        </row>
        <row r="73698">
          <cell r="G73698" t="str">
            <v>MGT36H</v>
          </cell>
        </row>
        <row r="73699">
          <cell r="G73699" t="str">
            <v>MGT36H</v>
          </cell>
        </row>
        <row r="73700">
          <cell r="G73700" t="str">
            <v>MGT36H</v>
          </cell>
        </row>
        <row r="73701">
          <cell r="G73701" t="str">
            <v>MGT36H</v>
          </cell>
        </row>
        <row r="73702">
          <cell r="G73702" t="str">
            <v>MGT36H</v>
          </cell>
        </row>
        <row r="73703">
          <cell r="G73703" t="str">
            <v>MGT36H</v>
          </cell>
        </row>
        <row r="73704">
          <cell r="G73704" t="str">
            <v>MGT36H</v>
          </cell>
        </row>
        <row r="73705">
          <cell r="G73705" t="str">
            <v>MGT36H</v>
          </cell>
        </row>
        <row r="73706">
          <cell r="G73706" t="str">
            <v>MGT36H</v>
          </cell>
        </row>
        <row r="73707">
          <cell r="G73707" t="str">
            <v>MGT36H</v>
          </cell>
        </row>
        <row r="73708">
          <cell r="G73708" t="str">
            <v>MGT36H</v>
          </cell>
        </row>
        <row r="73709">
          <cell r="G73709" t="str">
            <v>MGT36H</v>
          </cell>
        </row>
        <row r="73710">
          <cell r="G73710" t="str">
            <v>MGT36H</v>
          </cell>
        </row>
        <row r="73711">
          <cell r="G73711" t="str">
            <v>MGT36H</v>
          </cell>
        </row>
        <row r="73712">
          <cell r="G73712" t="str">
            <v>MGT36H</v>
          </cell>
        </row>
        <row r="73713">
          <cell r="G73713" t="str">
            <v>MGT36H</v>
          </cell>
        </row>
        <row r="73714">
          <cell r="G73714" t="str">
            <v>MGT36H</v>
          </cell>
        </row>
        <row r="73715">
          <cell r="G73715" t="str">
            <v>MGT36H</v>
          </cell>
        </row>
        <row r="73716">
          <cell r="G73716" t="str">
            <v>MGT36H</v>
          </cell>
        </row>
        <row r="73717">
          <cell r="G73717" t="str">
            <v>MGT36H</v>
          </cell>
        </row>
        <row r="73718">
          <cell r="G73718" t="str">
            <v>MGT36H</v>
          </cell>
        </row>
        <row r="73719">
          <cell r="G73719" t="str">
            <v>MGT36H</v>
          </cell>
        </row>
        <row r="73720">
          <cell r="G73720" t="str">
            <v>MGT36H</v>
          </cell>
        </row>
        <row r="73721">
          <cell r="G73721" t="str">
            <v>MGT36H</v>
          </cell>
        </row>
        <row r="73722">
          <cell r="G73722" t="str">
            <v>MGT36H</v>
          </cell>
        </row>
        <row r="73723">
          <cell r="G73723" t="str">
            <v>MGT36H</v>
          </cell>
        </row>
        <row r="73724">
          <cell r="G73724" t="str">
            <v>MGT36H</v>
          </cell>
        </row>
        <row r="73725">
          <cell r="G73725" t="str">
            <v>MGT36H</v>
          </cell>
        </row>
        <row r="73726">
          <cell r="G73726" t="str">
            <v>MGT36H</v>
          </cell>
        </row>
        <row r="73727">
          <cell r="G73727" t="str">
            <v>MGT36H</v>
          </cell>
        </row>
        <row r="73728">
          <cell r="G73728" t="str">
            <v>MGT36H</v>
          </cell>
        </row>
        <row r="73729">
          <cell r="G73729" t="str">
            <v>MGT36H</v>
          </cell>
        </row>
        <row r="73730">
          <cell r="G73730" t="str">
            <v>MGT36H</v>
          </cell>
        </row>
        <row r="73731">
          <cell r="G73731" t="str">
            <v>MGT36H</v>
          </cell>
        </row>
        <row r="73732">
          <cell r="G73732" t="str">
            <v>MGT36H</v>
          </cell>
        </row>
        <row r="73733">
          <cell r="G73733" t="str">
            <v>MGT36H</v>
          </cell>
        </row>
        <row r="73734">
          <cell r="G73734" t="str">
            <v>MGT36H</v>
          </cell>
        </row>
        <row r="73735">
          <cell r="G73735" t="str">
            <v>MGT36H</v>
          </cell>
        </row>
        <row r="73736">
          <cell r="G73736" t="str">
            <v>MGT36H</v>
          </cell>
        </row>
        <row r="73737">
          <cell r="G73737" t="str">
            <v>MGT36H</v>
          </cell>
        </row>
        <row r="73738">
          <cell r="G73738" t="str">
            <v>MGT36H</v>
          </cell>
        </row>
        <row r="73739">
          <cell r="G73739" t="str">
            <v>MGT36H</v>
          </cell>
        </row>
        <row r="73740">
          <cell r="G73740" t="str">
            <v>MGT36H</v>
          </cell>
        </row>
        <row r="73741">
          <cell r="G73741" t="str">
            <v>MGT36H</v>
          </cell>
        </row>
        <row r="73742">
          <cell r="G73742" t="str">
            <v>MGT36H</v>
          </cell>
        </row>
        <row r="73743">
          <cell r="G73743" t="str">
            <v>MGT36H</v>
          </cell>
        </row>
        <row r="73744">
          <cell r="G73744" t="str">
            <v>MGT36H</v>
          </cell>
        </row>
        <row r="73745">
          <cell r="G73745" t="str">
            <v>MGT36H</v>
          </cell>
        </row>
        <row r="73746">
          <cell r="G73746" t="str">
            <v>MGT36H</v>
          </cell>
        </row>
        <row r="73747">
          <cell r="G73747" t="str">
            <v>MGT36H</v>
          </cell>
        </row>
        <row r="73748">
          <cell r="G73748" t="str">
            <v>MGT36H</v>
          </cell>
        </row>
        <row r="73749">
          <cell r="G73749" t="str">
            <v>MGT36H</v>
          </cell>
        </row>
        <row r="73750">
          <cell r="G73750" t="str">
            <v>MGT36H</v>
          </cell>
        </row>
        <row r="73751">
          <cell r="G73751" t="str">
            <v>MGT36H</v>
          </cell>
        </row>
        <row r="73752">
          <cell r="G73752" t="str">
            <v>MGT36H</v>
          </cell>
        </row>
        <row r="73753">
          <cell r="G73753" t="str">
            <v>MGT36H</v>
          </cell>
        </row>
        <row r="73754">
          <cell r="G73754" t="str">
            <v>MGT36H</v>
          </cell>
        </row>
        <row r="73755">
          <cell r="G73755" t="str">
            <v>MGT36H</v>
          </cell>
        </row>
        <row r="73756">
          <cell r="G73756" t="str">
            <v>MGT36H</v>
          </cell>
        </row>
        <row r="73757">
          <cell r="G73757" t="str">
            <v>MGT36H</v>
          </cell>
        </row>
        <row r="73758">
          <cell r="G73758" t="str">
            <v>MGT36H</v>
          </cell>
        </row>
        <row r="73759">
          <cell r="G73759" t="str">
            <v>MGT36H</v>
          </cell>
        </row>
        <row r="73760">
          <cell r="G73760" t="str">
            <v>MGT36H</v>
          </cell>
        </row>
        <row r="73761">
          <cell r="G73761" t="str">
            <v>MGT36H</v>
          </cell>
        </row>
        <row r="73762">
          <cell r="G73762" t="str">
            <v>MGT36H</v>
          </cell>
        </row>
        <row r="73763">
          <cell r="G73763" t="str">
            <v>MGT36H</v>
          </cell>
        </row>
        <row r="73764">
          <cell r="G73764" t="str">
            <v>MGT36H</v>
          </cell>
        </row>
        <row r="73765">
          <cell r="G73765" t="str">
            <v>MGT36H</v>
          </cell>
        </row>
        <row r="73766">
          <cell r="G73766" t="str">
            <v>MGT36H</v>
          </cell>
        </row>
        <row r="73767">
          <cell r="G73767" t="str">
            <v>MGT36H</v>
          </cell>
        </row>
        <row r="73768">
          <cell r="G73768" t="str">
            <v>MGT36H</v>
          </cell>
        </row>
        <row r="73769">
          <cell r="G73769" t="str">
            <v>MGT36H</v>
          </cell>
        </row>
        <row r="73770">
          <cell r="G73770" t="str">
            <v>MGT36H</v>
          </cell>
        </row>
        <row r="73771">
          <cell r="G73771" t="str">
            <v>MGT36H</v>
          </cell>
        </row>
        <row r="73772">
          <cell r="G73772" t="str">
            <v>MGT36H</v>
          </cell>
        </row>
        <row r="73773">
          <cell r="G73773" t="str">
            <v>MGT36H</v>
          </cell>
        </row>
        <row r="73774">
          <cell r="G73774" t="str">
            <v>MGT36H</v>
          </cell>
        </row>
        <row r="73775">
          <cell r="G73775" t="str">
            <v>MGT36H</v>
          </cell>
        </row>
        <row r="73776">
          <cell r="G73776" t="str">
            <v>MGT36H</v>
          </cell>
        </row>
        <row r="73777">
          <cell r="G73777" t="str">
            <v>MGT36H</v>
          </cell>
        </row>
        <row r="73778">
          <cell r="G73778" t="str">
            <v>MGT36H</v>
          </cell>
        </row>
        <row r="73779">
          <cell r="G73779" t="str">
            <v>MGT36H</v>
          </cell>
        </row>
        <row r="73780">
          <cell r="G73780" t="str">
            <v>MGT36H</v>
          </cell>
        </row>
        <row r="73781">
          <cell r="G73781" t="str">
            <v>MGT36H</v>
          </cell>
        </row>
        <row r="73782">
          <cell r="G73782" t="str">
            <v>MGT36H</v>
          </cell>
        </row>
        <row r="73783">
          <cell r="G73783" t="str">
            <v>MGT36H</v>
          </cell>
        </row>
        <row r="73784">
          <cell r="G73784" t="str">
            <v>MGT36H</v>
          </cell>
        </row>
        <row r="73785">
          <cell r="G73785" t="str">
            <v>MGT36H</v>
          </cell>
        </row>
        <row r="73786">
          <cell r="G73786" t="str">
            <v>MGT36H</v>
          </cell>
        </row>
        <row r="73787">
          <cell r="G73787" t="str">
            <v>MGT36H</v>
          </cell>
        </row>
        <row r="73788">
          <cell r="G73788" t="str">
            <v>MGT36H</v>
          </cell>
        </row>
        <row r="73789">
          <cell r="G73789" t="str">
            <v>MGT36H</v>
          </cell>
        </row>
        <row r="73790">
          <cell r="G73790" t="str">
            <v>MGT36H</v>
          </cell>
        </row>
        <row r="73791">
          <cell r="G73791" t="str">
            <v>MGT36H</v>
          </cell>
        </row>
        <row r="73792">
          <cell r="G73792" t="str">
            <v>MGT36H</v>
          </cell>
        </row>
        <row r="73793">
          <cell r="G73793" t="str">
            <v>MGT36H</v>
          </cell>
        </row>
        <row r="73794">
          <cell r="G73794" t="str">
            <v>MGT36H</v>
          </cell>
        </row>
        <row r="73795">
          <cell r="G73795" t="str">
            <v>MGT36H</v>
          </cell>
        </row>
        <row r="73796">
          <cell r="G73796" t="str">
            <v>MGT36H</v>
          </cell>
        </row>
        <row r="73797">
          <cell r="G73797" t="str">
            <v>MGT36H</v>
          </cell>
        </row>
        <row r="73798">
          <cell r="G73798" t="str">
            <v>MGT36H</v>
          </cell>
        </row>
        <row r="73799">
          <cell r="G73799" t="str">
            <v>MGT36H</v>
          </cell>
        </row>
        <row r="73800">
          <cell r="G73800" t="str">
            <v>MGT36H</v>
          </cell>
        </row>
        <row r="73801">
          <cell r="G73801" t="str">
            <v>MGT36H</v>
          </cell>
        </row>
        <row r="73802">
          <cell r="G73802" t="str">
            <v>MGT36H</v>
          </cell>
        </row>
        <row r="73803">
          <cell r="G73803" t="str">
            <v>MGT36H</v>
          </cell>
        </row>
        <row r="73804">
          <cell r="G73804" t="str">
            <v>MGT36H</v>
          </cell>
        </row>
        <row r="73805">
          <cell r="G73805" t="str">
            <v>MGT36H</v>
          </cell>
        </row>
        <row r="73806">
          <cell r="G73806" t="str">
            <v>MGT36H</v>
          </cell>
        </row>
        <row r="73807">
          <cell r="G73807" t="str">
            <v>MGT36H</v>
          </cell>
        </row>
        <row r="73808">
          <cell r="G73808" t="str">
            <v>MGT36H</v>
          </cell>
        </row>
        <row r="73809">
          <cell r="G73809" t="str">
            <v>MGT36H</v>
          </cell>
        </row>
        <row r="73810">
          <cell r="G73810" t="str">
            <v>MGT36H</v>
          </cell>
        </row>
        <row r="73811">
          <cell r="G73811" t="str">
            <v>MGT36H</v>
          </cell>
        </row>
        <row r="73812">
          <cell r="G73812" t="str">
            <v>MGT36H</v>
          </cell>
        </row>
        <row r="73813">
          <cell r="G73813" t="str">
            <v>MGT36H</v>
          </cell>
        </row>
        <row r="73814">
          <cell r="G73814" t="str">
            <v>MGT36H</v>
          </cell>
        </row>
        <row r="73815">
          <cell r="G73815" t="str">
            <v>MGT36H</v>
          </cell>
        </row>
        <row r="73816">
          <cell r="G73816" t="str">
            <v>MGT36H</v>
          </cell>
        </row>
        <row r="73817">
          <cell r="G73817" t="str">
            <v>MGT36H</v>
          </cell>
        </row>
        <row r="73818">
          <cell r="G73818" t="str">
            <v>MGT36H</v>
          </cell>
        </row>
        <row r="73819">
          <cell r="G73819" t="str">
            <v>MGT36H</v>
          </cell>
        </row>
        <row r="73820">
          <cell r="G73820" t="str">
            <v>MGT36H</v>
          </cell>
        </row>
        <row r="73821">
          <cell r="G73821" t="str">
            <v>MGT36H</v>
          </cell>
        </row>
        <row r="73822">
          <cell r="G73822" t="str">
            <v>MGT36H</v>
          </cell>
        </row>
        <row r="73823">
          <cell r="G73823" t="str">
            <v>MGT36H</v>
          </cell>
        </row>
        <row r="73824">
          <cell r="G73824" t="str">
            <v>MGT36H</v>
          </cell>
        </row>
        <row r="73825">
          <cell r="G73825" t="str">
            <v>MGT36H</v>
          </cell>
        </row>
        <row r="73826">
          <cell r="G73826" t="str">
            <v>MGT36H</v>
          </cell>
        </row>
        <row r="73827">
          <cell r="G73827" t="str">
            <v>MGT36H</v>
          </cell>
        </row>
        <row r="73828">
          <cell r="G73828" t="str">
            <v>MGT36H</v>
          </cell>
        </row>
        <row r="73829">
          <cell r="G73829" t="str">
            <v>MGT36H</v>
          </cell>
        </row>
        <row r="73830">
          <cell r="G73830" t="str">
            <v>MGT36H</v>
          </cell>
        </row>
        <row r="73831">
          <cell r="G73831" t="str">
            <v>MGT36H</v>
          </cell>
        </row>
        <row r="73832">
          <cell r="G73832" t="str">
            <v>MGT36H</v>
          </cell>
        </row>
        <row r="73833">
          <cell r="G73833" t="str">
            <v>MGT36H</v>
          </cell>
        </row>
        <row r="73834">
          <cell r="G73834" t="str">
            <v>MGT36H</v>
          </cell>
        </row>
        <row r="73835">
          <cell r="G73835" t="str">
            <v>MGT36H</v>
          </cell>
        </row>
        <row r="73836">
          <cell r="G73836" t="str">
            <v>MGT36H</v>
          </cell>
        </row>
        <row r="73837">
          <cell r="G73837" t="str">
            <v>MGT36H</v>
          </cell>
        </row>
        <row r="73838">
          <cell r="G73838" t="str">
            <v>MGT36H</v>
          </cell>
        </row>
        <row r="73839">
          <cell r="G73839" t="str">
            <v>MGT36H</v>
          </cell>
        </row>
        <row r="73840">
          <cell r="G73840" t="str">
            <v>MGT36H</v>
          </cell>
        </row>
        <row r="73841">
          <cell r="G73841" t="str">
            <v>MGT36H</v>
          </cell>
        </row>
        <row r="73842">
          <cell r="G73842" t="str">
            <v>MGT36H</v>
          </cell>
        </row>
        <row r="73843">
          <cell r="G73843" t="str">
            <v>MGT36H</v>
          </cell>
        </row>
        <row r="73844">
          <cell r="G73844" t="str">
            <v>MGT36H</v>
          </cell>
        </row>
        <row r="73845">
          <cell r="G73845" t="str">
            <v>MGT36H</v>
          </cell>
        </row>
        <row r="73846">
          <cell r="G73846" t="str">
            <v>MGT36H</v>
          </cell>
        </row>
        <row r="73847">
          <cell r="G73847" t="str">
            <v>MGT36H</v>
          </cell>
        </row>
        <row r="73848">
          <cell r="G73848" t="str">
            <v>MGT36H</v>
          </cell>
        </row>
        <row r="73849">
          <cell r="G73849" t="str">
            <v>MGT36H</v>
          </cell>
        </row>
        <row r="73850">
          <cell r="G73850" t="str">
            <v>MGT36H</v>
          </cell>
        </row>
        <row r="73851">
          <cell r="G73851" t="str">
            <v>MGT36H</v>
          </cell>
        </row>
        <row r="73852">
          <cell r="G73852" t="str">
            <v>MGT36H</v>
          </cell>
        </row>
        <row r="73853">
          <cell r="G73853" t="str">
            <v>MGT36H</v>
          </cell>
        </row>
        <row r="73854">
          <cell r="G73854" t="str">
            <v>MGT36H</v>
          </cell>
        </row>
        <row r="73855">
          <cell r="G73855" t="str">
            <v>MGT36H</v>
          </cell>
        </row>
        <row r="73856">
          <cell r="G73856" t="str">
            <v>MGT36H</v>
          </cell>
        </row>
        <row r="73857">
          <cell r="G73857" t="str">
            <v>MGT36H</v>
          </cell>
        </row>
        <row r="73858">
          <cell r="G73858" t="str">
            <v>MGT36H</v>
          </cell>
        </row>
        <row r="73859">
          <cell r="G73859" t="str">
            <v>MGT36H</v>
          </cell>
        </row>
        <row r="73860">
          <cell r="G73860" t="str">
            <v>MGT36H</v>
          </cell>
        </row>
        <row r="73861">
          <cell r="G73861" t="str">
            <v>MGT36H</v>
          </cell>
        </row>
        <row r="73862">
          <cell r="G73862" t="str">
            <v>MGT36H</v>
          </cell>
        </row>
        <row r="73863">
          <cell r="G73863" t="str">
            <v>ACT01A</v>
          </cell>
        </row>
        <row r="73864">
          <cell r="G73864" t="str">
            <v>ACT01A</v>
          </cell>
        </row>
        <row r="73865">
          <cell r="G73865" t="str">
            <v>ACT01A</v>
          </cell>
        </row>
        <row r="73866">
          <cell r="G73866" t="str">
            <v>ACT01A</v>
          </cell>
        </row>
        <row r="73867">
          <cell r="G73867" t="str">
            <v>ACT01A</v>
          </cell>
        </row>
        <row r="73868">
          <cell r="G73868" t="str">
            <v>ACT01A</v>
          </cell>
        </row>
        <row r="73869">
          <cell r="G73869" t="str">
            <v>ACT01A</v>
          </cell>
        </row>
        <row r="73870">
          <cell r="G73870" t="str">
            <v>ACT01A</v>
          </cell>
        </row>
        <row r="73871">
          <cell r="G73871" t="str">
            <v>ACT01A</v>
          </cell>
        </row>
        <row r="73872">
          <cell r="G73872" t="str">
            <v>ACT01A</v>
          </cell>
        </row>
        <row r="73873">
          <cell r="G73873" t="str">
            <v>ACT01A</v>
          </cell>
        </row>
        <row r="73874">
          <cell r="G73874" t="str">
            <v>ACT01A</v>
          </cell>
        </row>
        <row r="73875">
          <cell r="G73875" t="str">
            <v>ACT01A</v>
          </cell>
        </row>
        <row r="73876">
          <cell r="G73876" t="str">
            <v>ACT01A</v>
          </cell>
        </row>
        <row r="73877">
          <cell r="G73877" t="str">
            <v>ACT01A</v>
          </cell>
        </row>
        <row r="73878">
          <cell r="G73878" t="str">
            <v>ACT01A</v>
          </cell>
        </row>
        <row r="73879">
          <cell r="G73879" t="str">
            <v>ACT01A</v>
          </cell>
        </row>
        <row r="73880">
          <cell r="G73880" t="str">
            <v>ACT01A</v>
          </cell>
        </row>
        <row r="73881">
          <cell r="G73881" t="str">
            <v>ACT01A</v>
          </cell>
        </row>
        <row r="73882">
          <cell r="G73882" t="str">
            <v>ACT01A</v>
          </cell>
        </row>
        <row r="73883">
          <cell r="G73883" t="str">
            <v>ACT01A</v>
          </cell>
        </row>
        <row r="73884">
          <cell r="G73884" t="str">
            <v>ACT01A</v>
          </cell>
        </row>
        <row r="73885">
          <cell r="G73885" t="str">
            <v>ACT01A</v>
          </cell>
        </row>
        <row r="73886">
          <cell r="G73886" t="str">
            <v>ACT01A</v>
          </cell>
        </row>
        <row r="73887">
          <cell r="G73887" t="str">
            <v>ACT01A</v>
          </cell>
        </row>
        <row r="73888">
          <cell r="G73888" t="str">
            <v>ACT01A</v>
          </cell>
        </row>
        <row r="73889">
          <cell r="G73889" t="str">
            <v>ACT01A</v>
          </cell>
        </row>
        <row r="73890">
          <cell r="G73890" t="str">
            <v>ACT01A</v>
          </cell>
        </row>
        <row r="73891">
          <cell r="G73891" t="str">
            <v>ACT01A</v>
          </cell>
        </row>
        <row r="73892">
          <cell r="G73892" t="str">
            <v>ACT01A</v>
          </cell>
        </row>
        <row r="73893">
          <cell r="G73893" t="str">
            <v>ACT01A</v>
          </cell>
        </row>
        <row r="73894">
          <cell r="G73894" t="str">
            <v>ACT01A</v>
          </cell>
        </row>
        <row r="73895">
          <cell r="G73895" t="str">
            <v>ACT01A</v>
          </cell>
        </row>
        <row r="73896">
          <cell r="G73896" t="str">
            <v>ACT01A</v>
          </cell>
        </row>
        <row r="73897">
          <cell r="G73897" t="str">
            <v>ACT01A</v>
          </cell>
        </row>
        <row r="73898">
          <cell r="G73898" t="str">
            <v>ACT01A</v>
          </cell>
        </row>
        <row r="73899">
          <cell r="G73899" t="str">
            <v>ACT01A</v>
          </cell>
        </row>
        <row r="73900">
          <cell r="G73900" t="str">
            <v>ACT01A</v>
          </cell>
        </row>
        <row r="73901">
          <cell r="G73901" t="str">
            <v>ACT01A</v>
          </cell>
        </row>
        <row r="73902">
          <cell r="G73902" t="str">
            <v>ACT01A</v>
          </cell>
        </row>
        <row r="73903">
          <cell r="G73903" t="str">
            <v>ACT01A</v>
          </cell>
        </row>
        <row r="73904">
          <cell r="G73904" t="str">
            <v>ACT01A</v>
          </cell>
        </row>
        <row r="73905">
          <cell r="G73905" t="str">
            <v>ACT01A</v>
          </cell>
        </row>
        <row r="73906">
          <cell r="G73906" t="str">
            <v>ACT01A</v>
          </cell>
        </row>
        <row r="73907">
          <cell r="G73907" t="str">
            <v>ACT01A</v>
          </cell>
        </row>
        <row r="73908">
          <cell r="G73908" t="str">
            <v>ACT01A</v>
          </cell>
        </row>
        <row r="73909">
          <cell r="G73909" t="str">
            <v>ACT01A</v>
          </cell>
        </row>
        <row r="73910">
          <cell r="G73910" t="str">
            <v>ACT01A</v>
          </cell>
        </row>
        <row r="73911">
          <cell r="G73911" t="str">
            <v>ACT01A</v>
          </cell>
        </row>
        <row r="73912">
          <cell r="G73912" t="str">
            <v>ACT01A</v>
          </cell>
        </row>
        <row r="73913">
          <cell r="G73913" t="str">
            <v>ACT01A</v>
          </cell>
        </row>
        <row r="73914">
          <cell r="G73914" t="str">
            <v>ACT01A</v>
          </cell>
        </row>
        <row r="73915">
          <cell r="G73915" t="str">
            <v>ACT01A</v>
          </cell>
        </row>
        <row r="73916">
          <cell r="G73916" t="str">
            <v>ACT01A</v>
          </cell>
        </row>
        <row r="73917">
          <cell r="G73917" t="str">
            <v>ACT01A</v>
          </cell>
        </row>
        <row r="73918">
          <cell r="G73918" t="str">
            <v>ACT01A</v>
          </cell>
        </row>
        <row r="73919">
          <cell r="G73919" t="str">
            <v>ACT01A</v>
          </cell>
        </row>
        <row r="73920">
          <cell r="G73920" t="str">
            <v>ACT01A</v>
          </cell>
        </row>
        <row r="73921">
          <cell r="G73921" t="str">
            <v>ACT01A</v>
          </cell>
        </row>
        <row r="73922">
          <cell r="G73922" t="str">
            <v>ACT01A</v>
          </cell>
        </row>
        <row r="73923">
          <cell r="G73923" t="str">
            <v>ACT01A</v>
          </cell>
        </row>
        <row r="73924">
          <cell r="G73924" t="str">
            <v>ACT01A</v>
          </cell>
        </row>
        <row r="73925">
          <cell r="G73925" t="str">
            <v>ACT01A</v>
          </cell>
        </row>
        <row r="73926">
          <cell r="G73926" t="str">
            <v>ACT01A</v>
          </cell>
        </row>
        <row r="73927">
          <cell r="G73927" t="str">
            <v>ACT01A</v>
          </cell>
        </row>
        <row r="73928">
          <cell r="G73928" t="str">
            <v>ACT01A</v>
          </cell>
        </row>
        <row r="73929">
          <cell r="G73929" t="str">
            <v>ACT01A</v>
          </cell>
        </row>
        <row r="73930">
          <cell r="G73930" t="str">
            <v>ACT01A</v>
          </cell>
        </row>
        <row r="73931">
          <cell r="G73931" t="str">
            <v>ACT01A</v>
          </cell>
        </row>
        <row r="73932">
          <cell r="G73932" t="str">
            <v>ACT01A</v>
          </cell>
        </row>
        <row r="73933">
          <cell r="G73933" t="str">
            <v>ACT01A</v>
          </cell>
        </row>
        <row r="73934">
          <cell r="G73934" t="str">
            <v>ACT01A</v>
          </cell>
        </row>
        <row r="73935">
          <cell r="G73935" t="str">
            <v>ACT01A</v>
          </cell>
        </row>
        <row r="73936">
          <cell r="G73936" t="str">
            <v>ACT01A</v>
          </cell>
        </row>
        <row r="73937">
          <cell r="G73937" t="str">
            <v>ACT01A</v>
          </cell>
        </row>
        <row r="73938">
          <cell r="G73938" t="str">
            <v>ACT01A</v>
          </cell>
        </row>
        <row r="73939">
          <cell r="G73939" t="str">
            <v>ACT01A</v>
          </cell>
        </row>
        <row r="73940">
          <cell r="G73940" t="str">
            <v>ACT01A</v>
          </cell>
        </row>
        <row r="73941">
          <cell r="G73941" t="str">
            <v>ACT01A</v>
          </cell>
        </row>
        <row r="73942">
          <cell r="G73942" t="str">
            <v>ACT01A</v>
          </cell>
        </row>
        <row r="73943">
          <cell r="G73943" t="str">
            <v>ACT01A</v>
          </cell>
        </row>
        <row r="73944">
          <cell r="G73944" t="str">
            <v>ACT01A</v>
          </cell>
        </row>
        <row r="73945">
          <cell r="G73945" t="str">
            <v>ACT01A</v>
          </cell>
        </row>
        <row r="73946">
          <cell r="G73946" t="str">
            <v>ACT01A</v>
          </cell>
        </row>
        <row r="73947">
          <cell r="G73947" t="str">
            <v>ACT01A</v>
          </cell>
        </row>
        <row r="73948">
          <cell r="G73948" t="str">
            <v>ACT01A</v>
          </cell>
        </row>
        <row r="73949">
          <cell r="G73949" t="str">
            <v>ACT01A</v>
          </cell>
        </row>
        <row r="73950">
          <cell r="G73950" t="str">
            <v>ACT01A</v>
          </cell>
        </row>
        <row r="73951">
          <cell r="G73951" t="str">
            <v>ACT01A</v>
          </cell>
        </row>
        <row r="73952">
          <cell r="G73952" t="str">
            <v>ACT01A</v>
          </cell>
        </row>
        <row r="73953">
          <cell r="G73953" t="str">
            <v>ACT01A</v>
          </cell>
        </row>
        <row r="73954">
          <cell r="G73954" t="str">
            <v>ACT01A</v>
          </cell>
        </row>
        <row r="73955">
          <cell r="G73955" t="str">
            <v>ACT01A</v>
          </cell>
        </row>
        <row r="73956">
          <cell r="G73956" t="str">
            <v>ACT01A</v>
          </cell>
        </row>
        <row r="73957">
          <cell r="G73957" t="str">
            <v>ACT01A</v>
          </cell>
        </row>
        <row r="73958">
          <cell r="G73958" t="str">
            <v>ACT01A</v>
          </cell>
        </row>
        <row r="73959">
          <cell r="G73959" t="str">
            <v>ACT01A</v>
          </cell>
        </row>
        <row r="73960">
          <cell r="G73960" t="str">
            <v>ACT01A</v>
          </cell>
        </row>
        <row r="73961">
          <cell r="G73961" t="str">
            <v>ACT01A</v>
          </cell>
        </row>
        <row r="73962">
          <cell r="G73962" t="str">
            <v>ACT01A</v>
          </cell>
        </row>
        <row r="73963">
          <cell r="G73963" t="str">
            <v>ACT01A</v>
          </cell>
        </row>
        <row r="73964">
          <cell r="G73964" t="str">
            <v>ACT01A</v>
          </cell>
        </row>
        <row r="73965">
          <cell r="G73965" t="str">
            <v>ACT01A</v>
          </cell>
        </row>
        <row r="73966">
          <cell r="G73966" t="str">
            <v>ACT01A</v>
          </cell>
        </row>
        <row r="73967">
          <cell r="G73967" t="str">
            <v>ACT01A</v>
          </cell>
        </row>
        <row r="73968">
          <cell r="G73968" t="str">
            <v>ACT01A</v>
          </cell>
        </row>
        <row r="73969">
          <cell r="G73969" t="str">
            <v>ACT01A</v>
          </cell>
        </row>
        <row r="73970">
          <cell r="G73970" t="str">
            <v>ACT01A</v>
          </cell>
        </row>
        <row r="73971">
          <cell r="G73971" t="str">
            <v>ACT01A</v>
          </cell>
        </row>
        <row r="73972">
          <cell r="G73972" t="str">
            <v>ACT01A</v>
          </cell>
        </row>
        <row r="73973">
          <cell r="G73973" t="str">
            <v>ACT01A</v>
          </cell>
        </row>
        <row r="73974">
          <cell r="G73974" t="str">
            <v>ACT01A</v>
          </cell>
        </row>
        <row r="73975">
          <cell r="G73975" t="str">
            <v>ACT01A</v>
          </cell>
        </row>
        <row r="73976">
          <cell r="G73976" t="str">
            <v>ACT01A</v>
          </cell>
        </row>
        <row r="73977">
          <cell r="G73977" t="str">
            <v>ACT01A</v>
          </cell>
        </row>
        <row r="73978">
          <cell r="G73978" t="str">
            <v>ACT01A</v>
          </cell>
        </row>
        <row r="73979">
          <cell r="G73979" t="str">
            <v>ACT01A</v>
          </cell>
        </row>
        <row r="73980">
          <cell r="G73980" t="str">
            <v>ACT01A</v>
          </cell>
        </row>
        <row r="73981">
          <cell r="G73981" t="str">
            <v>ACT01A</v>
          </cell>
        </row>
        <row r="73982">
          <cell r="G73982" t="str">
            <v>ACT01A</v>
          </cell>
        </row>
        <row r="73983">
          <cell r="G73983" t="str">
            <v>ACT01A</v>
          </cell>
        </row>
        <row r="73984">
          <cell r="G73984" t="str">
            <v>ACT01A</v>
          </cell>
        </row>
        <row r="73985">
          <cell r="G73985" t="str">
            <v>ACT01A</v>
          </cell>
        </row>
        <row r="73986">
          <cell r="G73986" t="str">
            <v>ACT01A</v>
          </cell>
        </row>
        <row r="73987">
          <cell r="G73987" t="str">
            <v>ACT01A</v>
          </cell>
        </row>
        <row r="73988">
          <cell r="G73988" t="str">
            <v>ACT01A</v>
          </cell>
        </row>
        <row r="73989">
          <cell r="G73989" t="str">
            <v>ACT01A</v>
          </cell>
        </row>
        <row r="73990">
          <cell r="G73990" t="str">
            <v>ACT01A</v>
          </cell>
        </row>
        <row r="73991">
          <cell r="G73991" t="str">
            <v>ACT01A</v>
          </cell>
        </row>
        <row r="73992">
          <cell r="G73992" t="str">
            <v>ACT01A</v>
          </cell>
        </row>
        <row r="73993">
          <cell r="G73993" t="str">
            <v>ACT01A</v>
          </cell>
        </row>
        <row r="73994">
          <cell r="G73994" t="str">
            <v>ACT01A</v>
          </cell>
        </row>
        <row r="73995">
          <cell r="G73995" t="str">
            <v>ACT01A</v>
          </cell>
        </row>
        <row r="73996">
          <cell r="G73996" t="str">
            <v>ACT01A</v>
          </cell>
        </row>
        <row r="73997">
          <cell r="G73997" t="str">
            <v>ACT01A</v>
          </cell>
        </row>
        <row r="73998">
          <cell r="G73998" t="str">
            <v>ACT01A</v>
          </cell>
        </row>
        <row r="73999">
          <cell r="G73999" t="str">
            <v>ACT01A</v>
          </cell>
        </row>
        <row r="74000">
          <cell r="G74000" t="str">
            <v>ACT01A</v>
          </cell>
        </row>
        <row r="74001">
          <cell r="G74001" t="str">
            <v>ACT01A</v>
          </cell>
        </row>
        <row r="74002">
          <cell r="G74002" t="str">
            <v>ACT01A</v>
          </cell>
        </row>
        <row r="74003">
          <cell r="G74003" t="str">
            <v>ACT01A</v>
          </cell>
        </row>
        <row r="74004">
          <cell r="G74004" t="str">
            <v>ACT01A</v>
          </cell>
        </row>
        <row r="74005">
          <cell r="G74005" t="str">
            <v>ACT01A</v>
          </cell>
        </row>
        <row r="74006">
          <cell r="G74006" t="str">
            <v>ACT01A</v>
          </cell>
        </row>
        <row r="74007">
          <cell r="G74007" t="str">
            <v>ACT01A</v>
          </cell>
        </row>
        <row r="74008">
          <cell r="G74008" t="str">
            <v>ACT01A</v>
          </cell>
        </row>
        <row r="74009">
          <cell r="G74009" t="str">
            <v>ACT01A</v>
          </cell>
        </row>
        <row r="74010">
          <cell r="G74010" t="str">
            <v>ACT01A</v>
          </cell>
        </row>
        <row r="74011">
          <cell r="G74011" t="str">
            <v>ACT01A</v>
          </cell>
        </row>
        <row r="74012">
          <cell r="G74012" t="str">
            <v>ACT01A</v>
          </cell>
        </row>
        <row r="74013">
          <cell r="G74013" t="str">
            <v>ACT01A</v>
          </cell>
        </row>
        <row r="74014">
          <cell r="G74014" t="str">
            <v>ACT01A</v>
          </cell>
        </row>
        <row r="74015">
          <cell r="G74015" t="str">
            <v>ACT01A</v>
          </cell>
        </row>
        <row r="74016">
          <cell r="G74016" t="str">
            <v>ACT01A</v>
          </cell>
        </row>
        <row r="74017">
          <cell r="G74017" t="str">
            <v>ACT01A</v>
          </cell>
        </row>
        <row r="74018">
          <cell r="G74018" t="str">
            <v>ACT01A</v>
          </cell>
        </row>
        <row r="74019">
          <cell r="G74019" t="str">
            <v>ACT01A</v>
          </cell>
        </row>
        <row r="74020">
          <cell r="G74020" t="str">
            <v>ACT01A</v>
          </cell>
        </row>
        <row r="74021">
          <cell r="G74021" t="str">
            <v>ACT01A</v>
          </cell>
        </row>
        <row r="74022">
          <cell r="G74022" t="str">
            <v>ACT01H</v>
          </cell>
        </row>
        <row r="74023">
          <cell r="G74023" t="str">
            <v>ACT01H</v>
          </cell>
        </row>
        <row r="74024">
          <cell r="G74024" t="str">
            <v>ACT01H</v>
          </cell>
        </row>
        <row r="74025">
          <cell r="G74025" t="str">
            <v>ACT01H</v>
          </cell>
        </row>
        <row r="74026">
          <cell r="G74026" t="str">
            <v>ACT01H</v>
          </cell>
        </row>
        <row r="74027">
          <cell r="G74027" t="str">
            <v>ACT01H</v>
          </cell>
        </row>
        <row r="74028">
          <cell r="G74028" t="str">
            <v>ACT01H</v>
          </cell>
        </row>
        <row r="74029">
          <cell r="G74029" t="str">
            <v>ACT01H</v>
          </cell>
        </row>
        <row r="74030">
          <cell r="G74030" t="str">
            <v>ACT01H</v>
          </cell>
        </row>
        <row r="74031">
          <cell r="G74031" t="str">
            <v>ACT01H</v>
          </cell>
        </row>
        <row r="74032">
          <cell r="G74032" t="str">
            <v>ACT01H</v>
          </cell>
        </row>
        <row r="74033">
          <cell r="G74033" t="str">
            <v>ACT01H</v>
          </cell>
        </row>
        <row r="74034">
          <cell r="G74034" t="str">
            <v>ACT01H</v>
          </cell>
        </row>
        <row r="74035">
          <cell r="G74035" t="str">
            <v>ACT01H</v>
          </cell>
        </row>
        <row r="74036">
          <cell r="G74036" t="str">
            <v>ACT01H</v>
          </cell>
        </row>
        <row r="74037">
          <cell r="G74037" t="str">
            <v>ACT01H</v>
          </cell>
        </row>
        <row r="74038">
          <cell r="G74038" t="str">
            <v>ACT01H</v>
          </cell>
        </row>
        <row r="74039">
          <cell r="G74039" t="str">
            <v>ACT01H</v>
          </cell>
        </row>
        <row r="74040">
          <cell r="G74040" t="str">
            <v>ACT01H</v>
          </cell>
        </row>
        <row r="74041">
          <cell r="G74041" t="str">
            <v>ACT01H</v>
          </cell>
        </row>
        <row r="74042">
          <cell r="G74042" t="str">
            <v>ACT01H</v>
          </cell>
        </row>
        <row r="74043">
          <cell r="G74043" t="str">
            <v>ACT01H</v>
          </cell>
        </row>
        <row r="74044">
          <cell r="G74044" t="str">
            <v>ACT01H</v>
          </cell>
        </row>
        <row r="74045">
          <cell r="G74045" t="str">
            <v>ACT01H</v>
          </cell>
        </row>
        <row r="74046">
          <cell r="G74046" t="str">
            <v>ACT01H</v>
          </cell>
        </row>
        <row r="74047">
          <cell r="G74047" t="str">
            <v>ACT01H</v>
          </cell>
        </row>
        <row r="74048">
          <cell r="G74048" t="str">
            <v>ACT01H</v>
          </cell>
        </row>
        <row r="74049">
          <cell r="G74049" t="str">
            <v>ACT01H</v>
          </cell>
        </row>
        <row r="74050">
          <cell r="G74050" t="str">
            <v>ACT01H</v>
          </cell>
        </row>
        <row r="74051">
          <cell r="G74051" t="str">
            <v>ACT01H</v>
          </cell>
        </row>
        <row r="74052">
          <cell r="G74052" t="str">
            <v>ACT01H</v>
          </cell>
        </row>
        <row r="74053">
          <cell r="G74053" t="str">
            <v>ACT01H</v>
          </cell>
        </row>
        <row r="74054">
          <cell r="G74054" t="str">
            <v>ACT01H</v>
          </cell>
        </row>
        <row r="74055">
          <cell r="G74055" t="str">
            <v>ACT01H</v>
          </cell>
        </row>
        <row r="74056">
          <cell r="G74056" t="str">
            <v>ACT01H</v>
          </cell>
        </row>
        <row r="74057">
          <cell r="G74057" t="str">
            <v>ACT01H</v>
          </cell>
        </row>
        <row r="74058">
          <cell r="G74058" t="str">
            <v>ACT01H</v>
          </cell>
        </row>
        <row r="74059">
          <cell r="G74059" t="str">
            <v>ACT01H</v>
          </cell>
        </row>
        <row r="74060">
          <cell r="G74060" t="str">
            <v>ACT01H</v>
          </cell>
        </row>
        <row r="74061">
          <cell r="G74061" t="str">
            <v>ACT01H</v>
          </cell>
        </row>
        <row r="74062">
          <cell r="G74062" t="str">
            <v>ACT01H</v>
          </cell>
        </row>
        <row r="74063">
          <cell r="G74063" t="str">
            <v>ACT01H</v>
          </cell>
        </row>
        <row r="74064">
          <cell r="G74064" t="str">
            <v>ACT01H</v>
          </cell>
        </row>
        <row r="74065">
          <cell r="G74065" t="str">
            <v>ACT01H</v>
          </cell>
        </row>
        <row r="74066">
          <cell r="G74066" t="str">
            <v>ACT01H</v>
          </cell>
        </row>
        <row r="74067">
          <cell r="G74067" t="str">
            <v>ACT01H</v>
          </cell>
        </row>
        <row r="74068">
          <cell r="G74068" t="str">
            <v>ACT01H</v>
          </cell>
        </row>
        <row r="74069">
          <cell r="G74069" t="str">
            <v>ACT01H</v>
          </cell>
        </row>
        <row r="74070">
          <cell r="G74070" t="str">
            <v>ACT01H</v>
          </cell>
        </row>
        <row r="74071">
          <cell r="G74071" t="str">
            <v>ACT01H</v>
          </cell>
        </row>
        <row r="74072">
          <cell r="G74072" t="str">
            <v>ACT01H</v>
          </cell>
        </row>
        <row r="74073">
          <cell r="G74073" t="str">
            <v>ACT01H</v>
          </cell>
        </row>
        <row r="74074">
          <cell r="G74074" t="str">
            <v>ACT01H</v>
          </cell>
        </row>
        <row r="74075">
          <cell r="G74075" t="str">
            <v>ACT01H</v>
          </cell>
        </row>
        <row r="74076">
          <cell r="G74076" t="str">
            <v>ACT01H</v>
          </cell>
        </row>
        <row r="74077">
          <cell r="G74077" t="str">
            <v>ACT01H</v>
          </cell>
        </row>
        <row r="74078">
          <cell r="G74078" t="str">
            <v>ACT01H</v>
          </cell>
        </row>
        <row r="74079">
          <cell r="G74079" t="str">
            <v>ACT01H</v>
          </cell>
        </row>
        <row r="74080">
          <cell r="G74080" t="str">
            <v>ACT01H</v>
          </cell>
        </row>
        <row r="74081">
          <cell r="G74081" t="str">
            <v>ACT01H</v>
          </cell>
        </row>
        <row r="74082">
          <cell r="G74082" t="str">
            <v>ACT01H</v>
          </cell>
        </row>
        <row r="74083">
          <cell r="G74083" t="str">
            <v>ACT01H</v>
          </cell>
        </row>
        <row r="74084">
          <cell r="G74084" t="str">
            <v>ACT01H</v>
          </cell>
        </row>
        <row r="74085">
          <cell r="G74085" t="str">
            <v>ACT01H</v>
          </cell>
        </row>
        <row r="74086">
          <cell r="G74086" t="str">
            <v>ACT01H</v>
          </cell>
        </row>
        <row r="74087">
          <cell r="G74087" t="str">
            <v>ACT01H</v>
          </cell>
        </row>
        <row r="74088">
          <cell r="G74088" t="str">
            <v>ACT01H</v>
          </cell>
        </row>
        <row r="74089">
          <cell r="G74089" t="str">
            <v>ACT01H</v>
          </cell>
        </row>
        <row r="74090">
          <cell r="G74090" t="str">
            <v>ACT01H</v>
          </cell>
        </row>
        <row r="74091">
          <cell r="G74091" t="str">
            <v>ACT01H</v>
          </cell>
        </row>
        <row r="74092">
          <cell r="G74092" t="str">
            <v>ACT01H</v>
          </cell>
        </row>
        <row r="74093">
          <cell r="G74093" t="str">
            <v>ACT01H</v>
          </cell>
        </row>
        <row r="74094">
          <cell r="G74094" t="str">
            <v>ACT01H</v>
          </cell>
        </row>
        <row r="74095">
          <cell r="G74095" t="str">
            <v>ACT01H</v>
          </cell>
        </row>
        <row r="74096">
          <cell r="G74096" t="str">
            <v>ACT01H</v>
          </cell>
        </row>
        <row r="74097">
          <cell r="G74097" t="str">
            <v>ACT01H</v>
          </cell>
        </row>
        <row r="74098">
          <cell r="G74098" t="str">
            <v>ACT01H</v>
          </cell>
        </row>
        <row r="74099">
          <cell r="G74099" t="str">
            <v>ACT01H</v>
          </cell>
        </row>
        <row r="74100">
          <cell r="G74100" t="str">
            <v>ACT01H</v>
          </cell>
        </row>
        <row r="74101">
          <cell r="G74101" t="str">
            <v>ACT01H</v>
          </cell>
        </row>
        <row r="74102">
          <cell r="G74102" t="str">
            <v>ACT01H</v>
          </cell>
        </row>
        <row r="74103">
          <cell r="G74103" t="str">
            <v>ACT01H</v>
          </cell>
        </row>
        <row r="74104">
          <cell r="G74104" t="str">
            <v>ACT01H</v>
          </cell>
        </row>
        <row r="74105">
          <cell r="G74105" t="str">
            <v>ACT01H</v>
          </cell>
        </row>
        <row r="74106">
          <cell r="G74106" t="str">
            <v>ACT01H</v>
          </cell>
        </row>
        <row r="74107">
          <cell r="G74107" t="str">
            <v>ACT01H</v>
          </cell>
        </row>
        <row r="74108">
          <cell r="G74108" t="str">
            <v>ACT01H</v>
          </cell>
        </row>
        <row r="74109">
          <cell r="G74109" t="str">
            <v>ACT01H</v>
          </cell>
        </row>
        <row r="74110">
          <cell r="G74110" t="str">
            <v>ACT01H</v>
          </cell>
        </row>
        <row r="74111">
          <cell r="G74111" t="str">
            <v>ACT01H</v>
          </cell>
        </row>
        <row r="74112">
          <cell r="G74112" t="str">
            <v>ACT01H</v>
          </cell>
        </row>
        <row r="74113">
          <cell r="G74113" t="str">
            <v>ACT01H</v>
          </cell>
        </row>
        <row r="74114">
          <cell r="G74114" t="str">
            <v>ACT01H</v>
          </cell>
        </row>
        <row r="74115">
          <cell r="G74115" t="str">
            <v>ACT01H</v>
          </cell>
        </row>
        <row r="74116">
          <cell r="G74116" t="str">
            <v>ACT01H</v>
          </cell>
        </row>
        <row r="74117">
          <cell r="G74117" t="str">
            <v>ACT01H</v>
          </cell>
        </row>
        <row r="74118">
          <cell r="G74118" t="str">
            <v>ACT01H</v>
          </cell>
        </row>
        <row r="74119">
          <cell r="G74119" t="str">
            <v>ACT01H</v>
          </cell>
        </row>
        <row r="74120">
          <cell r="G74120" t="str">
            <v>ACT01H</v>
          </cell>
        </row>
        <row r="74121">
          <cell r="G74121" t="str">
            <v>ACT01H</v>
          </cell>
        </row>
        <row r="74122">
          <cell r="G74122" t="str">
            <v>ACT01H</v>
          </cell>
        </row>
        <row r="74123">
          <cell r="G74123" t="str">
            <v>ACT01H</v>
          </cell>
        </row>
        <row r="74124">
          <cell r="G74124" t="str">
            <v>ACT01H</v>
          </cell>
        </row>
        <row r="74125">
          <cell r="G74125" t="str">
            <v>ACT01H</v>
          </cell>
        </row>
        <row r="74126">
          <cell r="G74126" t="str">
            <v>ACT01H</v>
          </cell>
        </row>
        <row r="74127">
          <cell r="G74127" t="str">
            <v>ACT01H</v>
          </cell>
        </row>
        <row r="74128">
          <cell r="G74128" t="str">
            <v>ACT01H</v>
          </cell>
        </row>
        <row r="74129">
          <cell r="G74129" t="str">
            <v>ACT01H</v>
          </cell>
        </row>
        <row r="74130">
          <cell r="G74130" t="str">
            <v>ACT01H</v>
          </cell>
        </row>
        <row r="74131">
          <cell r="G74131" t="str">
            <v>ACT01H</v>
          </cell>
        </row>
        <row r="74132">
          <cell r="G74132" t="str">
            <v>ACT01H</v>
          </cell>
        </row>
        <row r="74133">
          <cell r="G74133" t="str">
            <v>ACT01H</v>
          </cell>
        </row>
        <row r="74134">
          <cell r="G74134" t="str">
            <v>ACT01H</v>
          </cell>
        </row>
        <row r="74135">
          <cell r="G74135" t="str">
            <v>ACT01H</v>
          </cell>
        </row>
        <row r="74136">
          <cell r="G74136" t="str">
            <v>ACT01H</v>
          </cell>
        </row>
        <row r="74137">
          <cell r="G74137" t="str">
            <v>ACT01H</v>
          </cell>
        </row>
        <row r="74138">
          <cell r="G74138" t="str">
            <v>ACT01H</v>
          </cell>
        </row>
        <row r="74139">
          <cell r="G74139" t="str">
            <v>ACT01H</v>
          </cell>
        </row>
        <row r="74140">
          <cell r="G74140" t="str">
            <v>ACT01H</v>
          </cell>
        </row>
        <row r="74141">
          <cell r="G74141" t="str">
            <v>ACT01H</v>
          </cell>
        </row>
        <row r="74142">
          <cell r="G74142" t="str">
            <v>ACT01H</v>
          </cell>
        </row>
        <row r="74143">
          <cell r="G74143" t="str">
            <v>ACT01H</v>
          </cell>
        </row>
        <row r="74144">
          <cell r="G74144" t="str">
            <v>ACT01H</v>
          </cell>
        </row>
        <row r="74145">
          <cell r="G74145" t="str">
            <v>ACT01H</v>
          </cell>
        </row>
        <row r="74146">
          <cell r="G74146" t="str">
            <v>ACT01H</v>
          </cell>
        </row>
        <row r="74147">
          <cell r="G74147" t="str">
            <v>ACT01H</v>
          </cell>
        </row>
        <row r="74148">
          <cell r="G74148" t="str">
            <v>ACT01H</v>
          </cell>
        </row>
        <row r="74149">
          <cell r="G74149" t="str">
            <v>ACT01H</v>
          </cell>
        </row>
        <row r="74150">
          <cell r="G74150" t="str">
            <v>ACT01H</v>
          </cell>
        </row>
        <row r="74151">
          <cell r="G74151" t="str">
            <v>ACT01H</v>
          </cell>
        </row>
        <row r="74152">
          <cell r="G74152" t="str">
            <v>ACT01H</v>
          </cell>
        </row>
        <row r="74153">
          <cell r="G74153" t="str">
            <v>ACT01H</v>
          </cell>
        </row>
        <row r="74154">
          <cell r="G74154" t="str">
            <v>ACT01H</v>
          </cell>
        </row>
        <row r="74155">
          <cell r="G74155" t="str">
            <v>ACT01H</v>
          </cell>
        </row>
        <row r="74156">
          <cell r="G74156" t="str">
            <v>FIN17A</v>
          </cell>
        </row>
        <row r="74157">
          <cell r="G74157" t="str">
            <v>FIN17A</v>
          </cell>
        </row>
        <row r="74158">
          <cell r="G74158" t="str">
            <v>FIN17A</v>
          </cell>
        </row>
        <row r="74159">
          <cell r="G74159" t="str">
            <v>FIN17A</v>
          </cell>
        </row>
        <row r="74160">
          <cell r="G74160" t="str">
            <v>FIN17A</v>
          </cell>
        </row>
        <row r="74161">
          <cell r="G74161" t="str">
            <v>FIN17A</v>
          </cell>
        </row>
        <row r="74162">
          <cell r="G74162" t="str">
            <v>FIN17A</v>
          </cell>
        </row>
        <row r="74163">
          <cell r="G74163" t="str">
            <v>FIN17A</v>
          </cell>
        </row>
        <row r="74164">
          <cell r="G74164" t="str">
            <v>FIN17A</v>
          </cell>
        </row>
        <row r="74165">
          <cell r="G74165" t="str">
            <v>FIN17A</v>
          </cell>
        </row>
        <row r="74166">
          <cell r="G74166" t="str">
            <v>FIN17A</v>
          </cell>
        </row>
        <row r="74167">
          <cell r="G74167" t="str">
            <v>FIN17A</v>
          </cell>
        </row>
        <row r="74168">
          <cell r="G74168" t="str">
            <v>FIN17A</v>
          </cell>
        </row>
        <row r="74169">
          <cell r="G74169" t="str">
            <v>FIN17A</v>
          </cell>
        </row>
        <row r="74170">
          <cell r="G74170" t="str">
            <v>FIN17A</v>
          </cell>
        </row>
        <row r="74171">
          <cell r="G74171" t="str">
            <v>FIN17A</v>
          </cell>
        </row>
        <row r="74172">
          <cell r="G74172" t="str">
            <v>FIN17A</v>
          </cell>
        </row>
        <row r="74173">
          <cell r="G74173" t="str">
            <v>FIN17A</v>
          </cell>
        </row>
        <row r="74174">
          <cell r="G74174" t="str">
            <v>FIN17A</v>
          </cell>
        </row>
        <row r="74175">
          <cell r="G74175" t="str">
            <v>FIN17A</v>
          </cell>
        </row>
        <row r="74176">
          <cell r="G74176" t="str">
            <v>FIN17A</v>
          </cell>
        </row>
        <row r="74177">
          <cell r="G74177" t="str">
            <v>FIN17A</v>
          </cell>
        </row>
        <row r="74178">
          <cell r="G74178" t="str">
            <v>FIN17A</v>
          </cell>
        </row>
        <row r="74179">
          <cell r="G74179" t="str">
            <v>FIN17A</v>
          </cell>
        </row>
        <row r="74180">
          <cell r="G74180" t="str">
            <v>FIN17A</v>
          </cell>
        </row>
        <row r="74181">
          <cell r="G74181" t="str">
            <v>FIN17A</v>
          </cell>
        </row>
        <row r="74182">
          <cell r="G74182" t="str">
            <v>FIN17A</v>
          </cell>
        </row>
        <row r="74183">
          <cell r="G74183" t="str">
            <v>FIN17A</v>
          </cell>
        </row>
        <row r="74184">
          <cell r="G74184" t="str">
            <v>FIN17A</v>
          </cell>
        </row>
        <row r="74185">
          <cell r="G74185" t="str">
            <v>FIN17A</v>
          </cell>
        </row>
        <row r="74186">
          <cell r="G74186" t="str">
            <v>FIN17A</v>
          </cell>
        </row>
        <row r="74187">
          <cell r="G74187" t="str">
            <v>FIN17A</v>
          </cell>
        </row>
        <row r="74188">
          <cell r="G74188" t="str">
            <v>FIN17A</v>
          </cell>
        </row>
        <row r="74189">
          <cell r="G74189" t="str">
            <v>FIN17A</v>
          </cell>
        </row>
        <row r="74190">
          <cell r="G74190" t="str">
            <v>FIN17A</v>
          </cell>
        </row>
        <row r="74191">
          <cell r="G74191" t="str">
            <v>FIN17A</v>
          </cell>
        </row>
        <row r="74192">
          <cell r="G74192" t="str">
            <v>FIN17A</v>
          </cell>
        </row>
        <row r="74193">
          <cell r="G74193" t="str">
            <v>FIN17A</v>
          </cell>
        </row>
        <row r="74194">
          <cell r="G74194" t="str">
            <v>FIN17A</v>
          </cell>
        </row>
        <row r="74195">
          <cell r="G74195" t="str">
            <v>FIN17A</v>
          </cell>
        </row>
        <row r="74196">
          <cell r="G74196" t="str">
            <v>FIN17A</v>
          </cell>
        </row>
        <row r="74197">
          <cell r="G74197" t="str">
            <v>FIN17A</v>
          </cell>
        </row>
        <row r="74198">
          <cell r="G74198" t="str">
            <v>FIN17A</v>
          </cell>
        </row>
        <row r="74199">
          <cell r="G74199" t="str">
            <v>FIN17A</v>
          </cell>
        </row>
        <row r="74200">
          <cell r="G74200" t="str">
            <v>FIN17A</v>
          </cell>
        </row>
        <row r="74201">
          <cell r="G74201" t="str">
            <v>FIN17A</v>
          </cell>
        </row>
        <row r="74202">
          <cell r="G74202" t="str">
            <v>FIN17A</v>
          </cell>
        </row>
        <row r="74203">
          <cell r="G74203" t="str">
            <v>FIN17A</v>
          </cell>
        </row>
        <row r="74204">
          <cell r="G74204" t="str">
            <v>FIN17A</v>
          </cell>
        </row>
        <row r="74205">
          <cell r="G74205" t="str">
            <v>FIN17A</v>
          </cell>
        </row>
        <row r="74206">
          <cell r="G74206" t="str">
            <v>FIN17A</v>
          </cell>
        </row>
        <row r="74207">
          <cell r="G74207" t="str">
            <v>FIN17A</v>
          </cell>
        </row>
        <row r="74208">
          <cell r="G74208" t="str">
            <v>FIN17A</v>
          </cell>
        </row>
        <row r="74209">
          <cell r="G74209" t="str">
            <v>FIN17A</v>
          </cell>
        </row>
        <row r="74210">
          <cell r="G74210" t="str">
            <v>FIN17A</v>
          </cell>
        </row>
        <row r="74211">
          <cell r="G74211" t="str">
            <v>FIN17A</v>
          </cell>
        </row>
        <row r="74212">
          <cell r="G74212" t="str">
            <v>FIN17A</v>
          </cell>
        </row>
        <row r="74213">
          <cell r="G74213" t="str">
            <v>FIN17A</v>
          </cell>
        </row>
        <row r="74214">
          <cell r="G74214" t="str">
            <v>FIN17A</v>
          </cell>
        </row>
        <row r="74215">
          <cell r="G74215" t="str">
            <v>FIN17A</v>
          </cell>
        </row>
        <row r="74216">
          <cell r="G74216" t="str">
            <v>FIN17A</v>
          </cell>
        </row>
        <row r="74217">
          <cell r="G74217" t="str">
            <v>FIN17A</v>
          </cell>
        </row>
        <row r="74218">
          <cell r="G74218" t="str">
            <v>FIN17A</v>
          </cell>
        </row>
        <row r="74219">
          <cell r="G74219" t="str">
            <v>FIN17A</v>
          </cell>
        </row>
        <row r="74220">
          <cell r="G74220" t="str">
            <v>FIN17A</v>
          </cell>
        </row>
        <row r="74221">
          <cell r="G74221" t="str">
            <v>FIN17A</v>
          </cell>
        </row>
        <row r="74222">
          <cell r="G74222" t="str">
            <v>FIN17A</v>
          </cell>
        </row>
        <row r="74223">
          <cell r="G74223" t="str">
            <v>FIN17A</v>
          </cell>
        </row>
        <row r="74224">
          <cell r="G74224" t="str">
            <v>FIN17A</v>
          </cell>
        </row>
        <row r="74225">
          <cell r="G74225" t="str">
            <v>FIN17A</v>
          </cell>
        </row>
        <row r="74226">
          <cell r="G74226" t="str">
            <v>FIN17A</v>
          </cell>
        </row>
        <row r="74227">
          <cell r="G74227" t="str">
            <v>FIN17A</v>
          </cell>
        </row>
        <row r="74228">
          <cell r="G74228" t="str">
            <v>FIN17A</v>
          </cell>
        </row>
        <row r="74229">
          <cell r="G74229" t="str">
            <v>FIN17A</v>
          </cell>
        </row>
        <row r="74230">
          <cell r="G74230" t="str">
            <v>FIN17A</v>
          </cell>
        </row>
        <row r="74231">
          <cell r="G74231" t="str">
            <v>FIN17A</v>
          </cell>
        </row>
        <row r="74232">
          <cell r="G74232" t="str">
            <v>FIN17A</v>
          </cell>
        </row>
        <row r="74233">
          <cell r="G74233" t="str">
            <v>FIN17A</v>
          </cell>
        </row>
        <row r="74234">
          <cell r="G74234" t="str">
            <v>FIN17A</v>
          </cell>
        </row>
        <row r="74235">
          <cell r="G74235" t="str">
            <v>FIN17A</v>
          </cell>
        </row>
        <row r="74236">
          <cell r="G74236" t="str">
            <v>FIN17A</v>
          </cell>
        </row>
        <row r="74237">
          <cell r="G74237" t="str">
            <v>MGT35H</v>
          </cell>
        </row>
        <row r="74238">
          <cell r="G74238" t="str">
            <v>MGT35H</v>
          </cell>
        </row>
        <row r="74239">
          <cell r="G74239" t="str">
            <v>MGT35H</v>
          </cell>
        </row>
        <row r="74240">
          <cell r="G74240" t="str">
            <v>MGT35H</v>
          </cell>
        </row>
        <row r="74241">
          <cell r="G74241" t="str">
            <v>MGT35H</v>
          </cell>
        </row>
        <row r="74242">
          <cell r="G74242" t="str">
            <v>MGT35H</v>
          </cell>
        </row>
        <row r="74243">
          <cell r="G74243" t="str">
            <v>MGT35H</v>
          </cell>
        </row>
        <row r="74244">
          <cell r="G74244" t="str">
            <v>MGT35H</v>
          </cell>
        </row>
        <row r="74245">
          <cell r="G74245" t="str">
            <v>MGT35H</v>
          </cell>
        </row>
        <row r="74246">
          <cell r="G74246" t="str">
            <v>MGT35H</v>
          </cell>
        </row>
        <row r="74247">
          <cell r="G74247" t="str">
            <v>MGT35H</v>
          </cell>
        </row>
        <row r="74248">
          <cell r="G74248" t="str">
            <v>MGT35H</v>
          </cell>
        </row>
        <row r="74249">
          <cell r="G74249" t="str">
            <v>MGT35H</v>
          </cell>
        </row>
        <row r="74250">
          <cell r="G74250" t="str">
            <v>MGT35H</v>
          </cell>
        </row>
        <row r="74251">
          <cell r="G74251" t="str">
            <v>MGT35H</v>
          </cell>
        </row>
        <row r="74252">
          <cell r="G74252" t="str">
            <v>MGT35H</v>
          </cell>
        </row>
        <row r="74253">
          <cell r="G74253" t="str">
            <v>MGT35H</v>
          </cell>
        </row>
        <row r="74254">
          <cell r="G74254" t="str">
            <v>MGT35H</v>
          </cell>
        </row>
        <row r="74255">
          <cell r="G74255" t="str">
            <v>MGT35H</v>
          </cell>
        </row>
        <row r="74256">
          <cell r="G74256" t="str">
            <v>MGT35H</v>
          </cell>
        </row>
        <row r="74257">
          <cell r="G74257" t="str">
            <v>MGT35H</v>
          </cell>
        </row>
        <row r="74258">
          <cell r="G74258" t="str">
            <v>MGT35H</v>
          </cell>
        </row>
        <row r="74259">
          <cell r="G74259" t="str">
            <v>MGT35H</v>
          </cell>
        </row>
        <row r="74260">
          <cell r="G74260" t="str">
            <v>MGT35H</v>
          </cell>
        </row>
        <row r="74261">
          <cell r="G74261" t="str">
            <v>MGT35H</v>
          </cell>
        </row>
        <row r="74262">
          <cell r="G74262" t="str">
            <v>MGT35H</v>
          </cell>
        </row>
        <row r="74263">
          <cell r="G74263" t="str">
            <v>MGT35H</v>
          </cell>
        </row>
        <row r="74264">
          <cell r="G74264" t="str">
            <v>MGT35H</v>
          </cell>
        </row>
        <row r="74265">
          <cell r="G74265" t="str">
            <v>MGT35H</v>
          </cell>
        </row>
        <row r="74266">
          <cell r="G74266" t="str">
            <v>MGT35H</v>
          </cell>
        </row>
        <row r="74267">
          <cell r="G74267" t="str">
            <v>MGT35H</v>
          </cell>
        </row>
        <row r="74268">
          <cell r="G74268" t="str">
            <v>MGT35H</v>
          </cell>
        </row>
        <row r="74269">
          <cell r="G74269" t="str">
            <v>MGT35H</v>
          </cell>
        </row>
        <row r="74270">
          <cell r="G74270" t="str">
            <v>MGT35H</v>
          </cell>
        </row>
        <row r="74271">
          <cell r="G74271" t="str">
            <v>MGT35H</v>
          </cell>
        </row>
        <row r="74272">
          <cell r="G74272" t="str">
            <v>MGT35H</v>
          </cell>
        </row>
        <row r="74273">
          <cell r="G74273" t="str">
            <v>MGT35H</v>
          </cell>
        </row>
        <row r="74274">
          <cell r="G74274" t="str">
            <v>MGT35H</v>
          </cell>
        </row>
        <row r="74275">
          <cell r="G74275" t="str">
            <v>MGT35H</v>
          </cell>
        </row>
        <row r="74276">
          <cell r="G74276" t="str">
            <v>MGT35H</v>
          </cell>
        </row>
        <row r="74277">
          <cell r="G74277" t="str">
            <v>MGT35H</v>
          </cell>
        </row>
        <row r="74278">
          <cell r="G74278" t="str">
            <v>MGT35H</v>
          </cell>
        </row>
        <row r="74279">
          <cell r="G74279" t="str">
            <v>MGT35H</v>
          </cell>
        </row>
        <row r="74280">
          <cell r="G74280" t="str">
            <v>MGT35H</v>
          </cell>
        </row>
        <row r="74281">
          <cell r="G74281" t="str">
            <v>MGT35H</v>
          </cell>
        </row>
        <row r="74282">
          <cell r="G74282" t="str">
            <v>MGT35H</v>
          </cell>
        </row>
        <row r="74283">
          <cell r="G74283" t="str">
            <v>MGT35H</v>
          </cell>
        </row>
        <row r="74284">
          <cell r="G74284" t="str">
            <v>MGT35H</v>
          </cell>
        </row>
        <row r="74285">
          <cell r="G74285" t="str">
            <v>MGT35H</v>
          </cell>
        </row>
        <row r="74286">
          <cell r="G74286" t="str">
            <v>MGT35H</v>
          </cell>
        </row>
        <row r="74287">
          <cell r="G74287" t="str">
            <v>PLT02H</v>
          </cell>
        </row>
        <row r="74288">
          <cell r="G74288" t="str">
            <v>PLT02H</v>
          </cell>
        </row>
        <row r="74289">
          <cell r="G74289" t="str">
            <v>PLT02H</v>
          </cell>
        </row>
        <row r="74290">
          <cell r="G74290" t="str">
            <v>PLT02H</v>
          </cell>
        </row>
        <row r="74291">
          <cell r="G74291" t="str">
            <v>PLT02H</v>
          </cell>
        </row>
        <row r="74292">
          <cell r="G74292" t="str">
            <v>PLT02H</v>
          </cell>
        </row>
        <row r="74293">
          <cell r="G74293" t="str">
            <v>PLT02H</v>
          </cell>
        </row>
        <row r="74294">
          <cell r="G74294" t="str">
            <v>PLT02H</v>
          </cell>
        </row>
        <row r="74295">
          <cell r="G74295" t="str">
            <v>PLT02H</v>
          </cell>
        </row>
        <row r="74296">
          <cell r="G74296" t="str">
            <v>PLT02H</v>
          </cell>
        </row>
        <row r="74297">
          <cell r="G74297" t="str">
            <v>PLT02H</v>
          </cell>
        </row>
        <row r="74298">
          <cell r="G74298" t="str">
            <v>PLT02H</v>
          </cell>
        </row>
        <row r="74299">
          <cell r="G74299" t="str">
            <v>PLT02H</v>
          </cell>
        </row>
        <row r="74300">
          <cell r="G74300" t="str">
            <v>PLT02H</v>
          </cell>
        </row>
        <row r="74301">
          <cell r="G74301" t="str">
            <v>PLT02H</v>
          </cell>
        </row>
        <row r="74302">
          <cell r="G74302" t="str">
            <v>PLT02H</v>
          </cell>
        </row>
        <row r="74303">
          <cell r="G74303" t="str">
            <v>PLT02H</v>
          </cell>
        </row>
        <row r="74304">
          <cell r="G74304" t="str">
            <v>PLT02H</v>
          </cell>
        </row>
        <row r="74305">
          <cell r="G74305" t="str">
            <v>PLT02H</v>
          </cell>
        </row>
        <row r="74306">
          <cell r="G74306" t="str">
            <v>PLT02H</v>
          </cell>
        </row>
        <row r="74307">
          <cell r="G74307" t="str">
            <v>PLT02H</v>
          </cell>
        </row>
        <row r="74308">
          <cell r="G74308" t="str">
            <v>PLT02H</v>
          </cell>
        </row>
        <row r="74309">
          <cell r="G74309" t="str">
            <v>PLT02H</v>
          </cell>
        </row>
        <row r="74310">
          <cell r="G74310" t="str">
            <v>PLT02H</v>
          </cell>
        </row>
        <row r="74311">
          <cell r="G74311" t="str">
            <v>PLT02H</v>
          </cell>
        </row>
        <row r="74312">
          <cell r="G74312" t="str">
            <v>PLT02H</v>
          </cell>
        </row>
        <row r="74313">
          <cell r="G74313" t="str">
            <v>PLT02H</v>
          </cell>
        </row>
        <row r="74314">
          <cell r="G74314" t="str">
            <v>PLT02H</v>
          </cell>
        </row>
        <row r="74315">
          <cell r="G74315" t="str">
            <v>PLT02H</v>
          </cell>
        </row>
        <row r="74316">
          <cell r="G74316" t="str">
            <v>PLT02H</v>
          </cell>
        </row>
        <row r="74317">
          <cell r="G74317" t="str">
            <v>PLT02H</v>
          </cell>
        </row>
        <row r="74318">
          <cell r="G74318" t="str">
            <v>PLT02H</v>
          </cell>
        </row>
        <row r="74319">
          <cell r="G74319" t="str">
            <v>PLT02H</v>
          </cell>
        </row>
        <row r="74320">
          <cell r="G74320" t="str">
            <v>PLT02H</v>
          </cell>
        </row>
        <row r="74321">
          <cell r="G74321" t="str">
            <v>PLT02H</v>
          </cell>
        </row>
        <row r="74322">
          <cell r="G74322" t="str">
            <v>PLT02H</v>
          </cell>
        </row>
        <row r="74323">
          <cell r="G74323" t="str">
            <v>PLT02H</v>
          </cell>
        </row>
        <row r="74324">
          <cell r="G74324" t="str">
            <v>PLT02H</v>
          </cell>
        </row>
        <row r="74325">
          <cell r="G74325" t="str">
            <v>PLT02H</v>
          </cell>
        </row>
        <row r="74326">
          <cell r="G74326" t="str">
            <v>PLT02H</v>
          </cell>
        </row>
        <row r="74327">
          <cell r="G74327" t="str">
            <v>PLT02H</v>
          </cell>
        </row>
        <row r="74328">
          <cell r="G74328" t="str">
            <v>PLT02H</v>
          </cell>
        </row>
        <row r="74329">
          <cell r="G74329" t="str">
            <v>PLT02H</v>
          </cell>
        </row>
        <row r="74330">
          <cell r="G74330" t="str">
            <v>PLT02H</v>
          </cell>
        </row>
        <row r="74331">
          <cell r="G74331" t="str">
            <v>PLT02H</v>
          </cell>
        </row>
        <row r="74332">
          <cell r="G74332" t="str">
            <v>PLT02H</v>
          </cell>
        </row>
        <row r="74333">
          <cell r="G74333" t="str">
            <v>PLT02H</v>
          </cell>
        </row>
        <row r="74334">
          <cell r="G74334" t="str">
            <v>PLT02H</v>
          </cell>
        </row>
        <row r="74335">
          <cell r="G74335" t="str">
            <v>PLT02H</v>
          </cell>
        </row>
        <row r="74336">
          <cell r="G74336" t="str">
            <v>PLT02H</v>
          </cell>
        </row>
        <row r="74337">
          <cell r="G74337" t="str">
            <v>PLT02H</v>
          </cell>
        </row>
        <row r="74338">
          <cell r="G74338" t="str">
            <v>PLT02H</v>
          </cell>
        </row>
        <row r="74339">
          <cell r="G74339" t="str">
            <v>PLT02H</v>
          </cell>
        </row>
        <row r="74340">
          <cell r="G74340" t="str">
            <v>PLT02H</v>
          </cell>
        </row>
        <row r="74341">
          <cell r="G74341" t="str">
            <v>PLT02H</v>
          </cell>
        </row>
        <row r="74342">
          <cell r="G74342" t="str">
            <v>PLT02H</v>
          </cell>
        </row>
        <row r="74343">
          <cell r="G74343" t="str">
            <v>PLT02H</v>
          </cell>
        </row>
        <row r="74344">
          <cell r="G74344" t="str">
            <v>PLT02H</v>
          </cell>
        </row>
        <row r="74345">
          <cell r="G74345" t="str">
            <v>PLT02H</v>
          </cell>
        </row>
        <row r="74346">
          <cell r="G74346" t="str">
            <v>PLT02H</v>
          </cell>
        </row>
        <row r="74347">
          <cell r="G74347" t="str">
            <v>PLT02H</v>
          </cell>
        </row>
        <row r="74348">
          <cell r="G74348" t="str">
            <v>PLT02H</v>
          </cell>
        </row>
        <row r="74349">
          <cell r="G74349" t="str">
            <v>PLT02H</v>
          </cell>
        </row>
        <row r="74350">
          <cell r="G74350" t="str">
            <v>PLT02H</v>
          </cell>
        </row>
        <row r="74351">
          <cell r="G74351" t="str">
            <v>PLT02H</v>
          </cell>
        </row>
        <row r="74352">
          <cell r="G74352" t="str">
            <v>PLT02H</v>
          </cell>
        </row>
        <row r="74353">
          <cell r="G74353" t="str">
            <v>PLT02H</v>
          </cell>
        </row>
        <row r="74354">
          <cell r="G74354" t="str">
            <v>PLT02H</v>
          </cell>
        </row>
        <row r="74355">
          <cell r="G74355" t="str">
            <v>PLT02H</v>
          </cell>
        </row>
        <row r="74356">
          <cell r="G74356" t="str">
            <v>PLT02H</v>
          </cell>
        </row>
        <row r="74357">
          <cell r="G74357" t="str">
            <v>PLT02H</v>
          </cell>
        </row>
        <row r="74358">
          <cell r="G74358" t="str">
            <v>PLT02H</v>
          </cell>
        </row>
        <row r="74359">
          <cell r="G74359" t="str">
            <v>PLT02H</v>
          </cell>
        </row>
        <row r="74360">
          <cell r="G74360" t="str">
            <v>PLT02H</v>
          </cell>
        </row>
        <row r="74361">
          <cell r="G74361" t="str">
            <v>PLT02H</v>
          </cell>
        </row>
        <row r="74362">
          <cell r="G74362" t="str">
            <v>PLT02H</v>
          </cell>
        </row>
        <row r="74363">
          <cell r="G74363" t="str">
            <v>PLT02H</v>
          </cell>
        </row>
        <row r="74364">
          <cell r="G74364" t="str">
            <v>PLT02H</v>
          </cell>
        </row>
        <row r="74365">
          <cell r="G74365" t="str">
            <v>PLT02H</v>
          </cell>
        </row>
        <row r="74366">
          <cell r="G74366" t="str">
            <v>PLT02H</v>
          </cell>
        </row>
        <row r="74367">
          <cell r="G74367" t="str">
            <v>PLT02H</v>
          </cell>
        </row>
        <row r="74368">
          <cell r="G74368" t="str">
            <v>PLT02H</v>
          </cell>
        </row>
        <row r="74369">
          <cell r="G74369" t="str">
            <v>PLT02H</v>
          </cell>
        </row>
        <row r="74370">
          <cell r="G74370" t="str">
            <v>PLT02H</v>
          </cell>
        </row>
        <row r="74371">
          <cell r="G74371" t="str">
            <v>PLT02H</v>
          </cell>
        </row>
        <row r="74372">
          <cell r="G74372" t="str">
            <v>PLT02H</v>
          </cell>
        </row>
        <row r="74373">
          <cell r="G74373" t="str">
            <v>PLT02H</v>
          </cell>
        </row>
        <row r="74374">
          <cell r="G74374" t="str">
            <v>PLT02H</v>
          </cell>
        </row>
        <row r="74375">
          <cell r="G74375" t="str">
            <v>PLT02H</v>
          </cell>
        </row>
        <row r="74376">
          <cell r="G74376" t="str">
            <v>PLT02H</v>
          </cell>
        </row>
        <row r="74377">
          <cell r="G74377" t="str">
            <v>PLT02H</v>
          </cell>
        </row>
        <row r="74378">
          <cell r="G74378" t="str">
            <v>PLT02H</v>
          </cell>
        </row>
        <row r="74379">
          <cell r="G74379" t="str">
            <v>PLT02H</v>
          </cell>
        </row>
        <row r="74380">
          <cell r="G74380" t="str">
            <v>PLT02H</v>
          </cell>
        </row>
        <row r="74381">
          <cell r="G74381" t="str">
            <v>PLT02H</v>
          </cell>
        </row>
        <row r="74382">
          <cell r="G74382" t="str">
            <v>PLT02H</v>
          </cell>
        </row>
        <row r="74383">
          <cell r="G74383" t="str">
            <v>PLT02H</v>
          </cell>
        </row>
        <row r="74384">
          <cell r="G74384" t="str">
            <v>PLT02H</v>
          </cell>
        </row>
        <row r="74385">
          <cell r="G74385" t="str">
            <v>PLT02H</v>
          </cell>
        </row>
        <row r="74386">
          <cell r="G74386" t="str">
            <v>PLT02H</v>
          </cell>
        </row>
        <row r="74387">
          <cell r="G74387" t="str">
            <v>PLT02H</v>
          </cell>
        </row>
        <row r="74388">
          <cell r="G74388" t="str">
            <v>PLT02H</v>
          </cell>
        </row>
        <row r="74389">
          <cell r="G74389" t="str">
            <v>PLT02H</v>
          </cell>
        </row>
        <row r="74390">
          <cell r="G74390" t="str">
            <v>PLT02H</v>
          </cell>
        </row>
        <row r="74391">
          <cell r="G74391" t="str">
            <v>PLT02H</v>
          </cell>
        </row>
        <row r="74392">
          <cell r="G74392" t="str">
            <v>PLT02H</v>
          </cell>
        </row>
        <row r="74393">
          <cell r="G74393" t="str">
            <v>PLT02H</v>
          </cell>
        </row>
        <row r="74394">
          <cell r="G74394" t="str">
            <v>PLT02H</v>
          </cell>
        </row>
        <row r="74395">
          <cell r="G74395" t="str">
            <v>PLT02H</v>
          </cell>
        </row>
        <row r="74396">
          <cell r="G74396" t="str">
            <v>PLT02H</v>
          </cell>
        </row>
        <row r="74397">
          <cell r="G74397" t="str">
            <v>PLT02H</v>
          </cell>
        </row>
        <row r="74398">
          <cell r="G74398" t="str">
            <v>PLT02H</v>
          </cell>
        </row>
        <row r="74399">
          <cell r="G74399" t="str">
            <v>PLT02H</v>
          </cell>
        </row>
        <row r="74400">
          <cell r="G74400" t="str">
            <v>PLT02H</v>
          </cell>
        </row>
        <row r="74401">
          <cell r="G74401" t="str">
            <v>PLT02H</v>
          </cell>
        </row>
        <row r="74402">
          <cell r="G74402" t="str">
            <v>PLT02H</v>
          </cell>
        </row>
        <row r="74403">
          <cell r="G74403" t="str">
            <v>PLT02H</v>
          </cell>
        </row>
        <row r="74404">
          <cell r="G74404" t="str">
            <v>PLT02H</v>
          </cell>
        </row>
        <row r="74405">
          <cell r="G74405" t="str">
            <v>PLT02H</v>
          </cell>
        </row>
        <row r="74406">
          <cell r="G74406" t="str">
            <v>PLT02H</v>
          </cell>
        </row>
        <row r="74407">
          <cell r="G74407" t="str">
            <v>PLT02H</v>
          </cell>
        </row>
        <row r="74408">
          <cell r="G74408" t="str">
            <v>PLT02H</v>
          </cell>
        </row>
        <row r="74409">
          <cell r="G74409" t="str">
            <v>PLT02H</v>
          </cell>
        </row>
        <row r="74410">
          <cell r="G74410" t="str">
            <v>PLT02H</v>
          </cell>
        </row>
        <row r="74411">
          <cell r="G74411" t="str">
            <v>PLT02H</v>
          </cell>
        </row>
        <row r="74412">
          <cell r="G74412" t="str">
            <v>PLT02H</v>
          </cell>
        </row>
        <row r="74413">
          <cell r="G74413" t="str">
            <v>PLT02H</v>
          </cell>
        </row>
        <row r="74414">
          <cell r="G74414" t="str">
            <v>PLT02H</v>
          </cell>
        </row>
        <row r="74415">
          <cell r="G74415" t="str">
            <v>PLT02H</v>
          </cell>
        </row>
        <row r="74416">
          <cell r="G74416" t="str">
            <v>PLT02H</v>
          </cell>
        </row>
        <row r="74417">
          <cell r="G74417" t="str">
            <v>PLT02H</v>
          </cell>
        </row>
        <row r="74418">
          <cell r="G74418" t="str">
            <v>PLT02H</v>
          </cell>
        </row>
        <row r="74419">
          <cell r="G74419" t="str">
            <v>PLT02H</v>
          </cell>
        </row>
        <row r="74420">
          <cell r="G74420" t="str">
            <v>PLT02H</v>
          </cell>
        </row>
        <row r="74421">
          <cell r="G74421" t="str">
            <v>PLT02H</v>
          </cell>
        </row>
        <row r="74422">
          <cell r="G74422" t="str">
            <v>PLT02H</v>
          </cell>
        </row>
        <row r="74423">
          <cell r="G74423" t="str">
            <v>PLT02H</v>
          </cell>
        </row>
        <row r="74424">
          <cell r="G74424" t="str">
            <v>PLT02H</v>
          </cell>
        </row>
        <row r="74425">
          <cell r="G74425" t="str">
            <v>PLT02H</v>
          </cell>
        </row>
        <row r="74426">
          <cell r="G74426" t="str">
            <v>PLT02H</v>
          </cell>
        </row>
        <row r="74427">
          <cell r="G74427" t="str">
            <v>PLT02H</v>
          </cell>
        </row>
        <row r="74428">
          <cell r="G74428" t="str">
            <v>PLT02H</v>
          </cell>
        </row>
        <row r="74429">
          <cell r="G74429" t="str">
            <v>PLT02H</v>
          </cell>
        </row>
        <row r="74430">
          <cell r="G74430" t="str">
            <v>PLT02H</v>
          </cell>
        </row>
        <row r="74431">
          <cell r="G74431" t="str">
            <v>PLT02H</v>
          </cell>
        </row>
        <row r="74432">
          <cell r="G74432" t="str">
            <v>PLT02H</v>
          </cell>
        </row>
        <row r="74433">
          <cell r="G74433" t="str">
            <v>PLT02H</v>
          </cell>
        </row>
        <row r="74434">
          <cell r="G74434" t="str">
            <v>PLT02H</v>
          </cell>
        </row>
        <row r="74435">
          <cell r="G74435" t="str">
            <v>PLT02H</v>
          </cell>
        </row>
        <row r="74436">
          <cell r="G74436" t="str">
            <v>PLT02H</v>
          </cell>
        </row>
        <row r="74437">
          <cell r="G74437" t="str">
            <v>PLT02H</v>
          </cell>
        </row>
        <row r="74438">
          <cell r="G74438" t="str">
            <v>PLT02H</v>
          </cell>
        </row>
        <row r="74439">
          <cell r="G74439" t="str">
            <v>PLT02H</v>
          </cell>
        </row>
        <row r="74440">
          <cell r="G74440" t="str">
            <v>PLT02H</v>
          </cell>
        </row>
        <row r="74441">
          <cell r="G74441" t="str">
            <v>PLT02H</v>
          </cell>
        </row>
        <row r="74442">
          <cell r="G74442" t="str">
            <v>PLT02H</v>
          </cell>
        </row>
        <row r="74443">
          <cell r="G74443" t="str">
            <v>PLT02H</v>
          </cell>
        </row>
        <row r="74444">
          <cell r="G74444" t="str">
            <v>PLT02H</v>
          </cell>
        </row>
        <row r="74445">
          <cell r="G74445" t="str">
            <v>PLT02H</v>
          </cell>
        </row>
        <row r="74446">
          <cell r="G74446" t="str">
            <v>PLT02H</v>
          </cell>
        </row>
        <row r="74447">
          <cell r="G74447" t="str">
            <v>PLT02H</v>
          </cell>
        </row>
        <row r="74448">
          <cell r="G74448" t="str">
            <v>PLT02H</v>
          </cell>
        </row>
        <row r="74449">
          <cell r="G74449" t="str">
            <v>PLT02H</v>
          </cell>
        </row>
        <row r="74450">
          <cell r="G74450" t="str">
            <v>PLT02H</v>
          </cell>
        </row>
        <row r="74451">
          <cell r="G74451" t="str">
            <v>PLT02H</v>
          </cell>
        </row>
        <row r="74452">
          <cell r="G74452" t="str">
            <v>PLT02H</v>
          </cell>
        </row>
        <row r="74453">
          <cell r="G74453" t="str">
            <v>PLT02H</v>
          </cell>
        </row>
        <row r="74454">
          <cell r="G74454" t="str">
            <v>PLT02H</v>
          </cell>
        </row>
        <row r="74455">
          <cell r="G74455" t="str">
            <v>PLT02H</v>
          </cell>
        </row>
        <row r="74456">
          <cell r="G74456" t="str">
            <v>PLT02H</v>
          </cell>
        </row>
        <row r="74457">
          <cell r="G74457" t="str">
            <v>PLT02H</v>
          </cell>
        </row>
        <row r="74458">
          <cell r="G74458" t="str">
            <v>PLT02H</v>
          </cell>
        </row>
        <row r="74459">
          <cell r="G74459" t="str">
            <v>PLT02H</v>
          </cell>
        </row>
        <row r="74460">
          <cell r="G74460" t="str">
            <v>PLT02H</v>
          </cell>
        </row>
        <row r="74461">
          <cell r="G74461" t="str">
            <v>PLT02H</v>
          </cell>
        </row>
        <row r="74462">
          <cell r="G74462" t="str">
            <v>PLT02H</v>
          </cell>
        </row>
        <row r="74463">
          <cell r="G74463" t="str">
            <v>PLT02H</v>
          </cell>
        </row>
        <row r="74464">
          <cell r="G74464" t="str">
            <v>PLT02H</v>
          </cell>
        </row>
        <row r="74465">
          <cell r="G74465" t="str">
            <v>PLT02H</v>
          </cell>
        </row>
        <row r="74466">
          <cell r="G74466" t="str">
            <v>PLT02H</v>
          </cell>
        </row>
        <row r="74467">
          <cell r="G74467" t="str">
            <v>PLT02H</v>
          </cell>
        </row>
        <row r="74468">
          <cell r="G74468" t="str">
            <v>PLT02H</v>
          </cell>
        </row>
        <row r="74469">
          <cell r="G74469" t="str">
            <v>PLT02H</v>
          </cell>
        </row>
        <row r="74470">
          <cell r="G74470" t="str">
            <v>PLT02H</v>
          </cell>
        </row>
        <row r="74471">
          <cell r="G74471" t="str">
            <v>PLT02H</v>
          </cell>
        </row>
        <row r="74472">
          <cell r="G74472" t="str">
            <v>PLT02H</v>
          </cell>
        </row>
        <row r="74473">
          <cell r="G74473" t="str">
            <v>PLT02H</v>
          </cell>
        </row>
        <row r="74474">
          <cell r="G74474" t="str">
            <v>PLT02H</v>
          </cell>
        </row>
        <row r="74475">
          <cell r="G74475" t="str">
            <v>PLT02H</v>
          </cell>
        </row>
        <row r="74476">
          <cell r="G74476" t="str">
            <v>PLT02H</v>
          </cell>
        </row>
        <row r="74477">
          <cell r="G74477" t="str">
            <v>PLT02H</v>
          </cell>
        </row>
        <row r="74478">
          <cell r="G74478" t="str">
            <v>PLT02H</v>
          </cell>
        </row>
        <row r="74479">
          <cell r="G74479" t="str">
            <v>PLT02H</v>
          </cell>
        </row>
        <row r="74480">
          <cell r="G74480" t="str">
            <v>PLT02H</v>
          </cell>
        </row>
        <row r="74481">
          <cell r="G74481" t="str">
            <v>PLT02H</v>
          </cell>
        </row>
        <row r="74482">
          <cell r="G74482" t="str">
            <v>PLT02H</v>
          </cell>
        </row>
        <row r="74483">
          <cell r="G74483" t="str">
            <v>PLT02H</v>
          </cell>
        </row>
        <row r="74484">
          <cell r="G74484" t="str">
            <v>PLT02H</v>
          </cell>
        </row>
        <row r="74485">
          <cell r="G74485" t="str">
            <v>PLT02H</v>
          </cell>
        </row>
        <row r="74486">
          <cell r="G74486" t="str">
            <v>PLT02H</v>
          </cell>
        </row>
        <row r="74487">
          <cell r="G74487" t="str">
            <v>PLT02H</v>
          </cell>
        </row>
        <row r="74488">
          <cell r="G74488" t="str">
            <v>PLT02H</v>
          </cell>
        </row>
        <row r="74489">
          <cell r="G74489" t="str">
            <v>PLT02H</v>
          </cell>
        </row>
        <row r="74490">
          <cell r="G74490" t="str">
            <v>PLT02H</v>
          </cell>
        </row>
        <row r="74491">
          <cell r="G74491" t="str">
            <v>PLT02H</v>
          </cell>
        </row>
        <row r="74492">
          <cell r="G74492" t="str">
            <v>PLT02H</v>
          </cell>
        </row>
        <row r="74493">
          <cell r="G74493" t="str">
            <v>PLT02H</v>
          </cell>
        </row>
        <row r="74494">
          <cell r="G74494" t="str">
            <v>PLT02H</v>
          </cell>
        </row>
        <row r="74495">
          <cell r="G74495" t="str">
            <v>PLT02H</v>
          </cell>
        </row>
        <row r="74496">
          <cell r="G74496" t="str">
            <v>PLT02H</v>
          </cell>
        </row>
        <row r="74497">
          <cell r="G74497" t="str">
            <v>PLT02H</v>
          </cell>
        </row>
        <row r="74498">
          <cell r="G74498" t="str">
            <v>PLT02H</v>
          </cell>
        </row>
        <row r="74499">
          <cell r="G74499" t="str">
            <v>PLT02H</v>
          </cell>
        </row>
        <row r="74500">
          <cell r="G74500" t="str">
            <v>PLT02H</v>
          </cell>
        </row>
        <row r="74501">
          <cell r="G74501" t="str">
            <v>PLT02H</v>
          </cell>
        </row>
        <row r="74502">
          <cell r="G74502" t="str">
            <v>PLT02H</v>
          </cell>
        </row>
        <row r="74503">
          <cell r="G74503" t="str">
            <v>PLT02H</v>
          </cell>
        </row>
        <row r="74504">
          <cell r="G74504" t="str">
            <v>PLT02H</v>
          </cell>
        </row>
        <row r="74505">
          <cell r="G74505" t="str">
            <v>PLT02H</v>
          </cell>
        </row>
        <row r="74506">
          <cell r="G74506" t="str">
            <v>PLT02H</v>
          </cell>
        </row>
        <row r="74507">
          <cell r="G74507" t="str">
            <v>PLT02H</v>
          </cell>
        </row>
        <row r="74508">
          <cell r="G74508" t="str">
            <v>PLT02H</v>
          </cell>
        </row>
        <row r="74509">
          <cell r="G74509" t="str">
            <v>PLT02H</v>
          </cell>
        </row>
        <row r="74510">
          <cell r="G74510" t="str">
            <v>PLT02H</v>
          </cell>
        </row>
        <row r="74511">
          <cell r="G74511" t="str">
            <v>PLT02H</v>
          </cell>
        </row>
        <row r="74512">
          <cell r="G74512" t="str">
            <v>PLT02H</v>
          </cell>
        </row>
        <row r="74513">
          <cell r="G74513" t="str">
            <v>PLT02H</v>
          </cell>
        </row>
        <row r="74514">
          <cell r="G74514" t="str">
            <v>PLT02H</v>
          </cell>
        </row>
        <row r="74515">
          <cell r="G74515" t="str">
            <v>PLT02H</v>
          </cell>
        </row>
        <row r="74516">
          <cell r="G74516" t="str">
            <v>PLT02H</v>
          </cell>
        </row>
        <row r="74517">
          <cell r="G74517" t="str">
            <v>PLT02H</v>
          </cell>
        </row>
        <row r="74518">
          <cell r="G74518" t="str">
            <v>PLT02H</v>
          </cell>
        </row>
        <row r="74519">
          <cell r="G74519" t="str">
            <v>PLT02H</v>
          </cell>
        </row>
        <row r="74520">
          <cell r="G74520" t="str">
            <v>PLT02H</v>
          </cell>
        </row>
        <row r="74521">
          <cell r="G74521" t="str">
            <v>PLT02H</v>
          </cell>
        </row>
        <row r="74522">
          <cell r="G74522" t="str">
            <v>PLT02H</v>
          </cell>
        </row>
        <row r="74523">
          <cell r="G74523" t="str">
            <v>PLT02H</v>
          </cell>
        </row>
        <row r="74524">
          <cell r="G74524" t="str">
            <v>PLT02H</v>
          </cell>
        </row>
        <row r="74525">
          <cell r="G74525" t="str">
            <v>PLT02H</v>
          </cell>
        </row>
        <row r="74526">
          <cell r="G74526" t="str">
            <v>PLT02H</v>
          </cell>
        </row>
        <row r="74527">
          <cell r="G74527" t="str">
            <v>PLT02H</v>
          </cell>
        </row>
        <row r="74528">
          <cell r="G74528" t="str">
            <v>PLT02H</v>
          </cell>
        </row>
        <row r="74529">
          <cell r="G74529" t="str">
            <v>PLT02H</v>
          </cell>
        </row>
        <row r="74530">
          <cell r="G74530" t="str">
            <v>PLT02H</v>
          </cell>
        </row>
        <row r="74531">
          <cell r="G74531" t="str">
            <v>PLT02H</v>
          </cell>
        </row>
        <row r="74532">
          <cell r="G74532" t="str">
            <v>PLT02H</v>
          </cell>
        </row>
        <row r="74533">
          <cell r="G74533" t="str">
            <v>PLT02H</v>
          </cell>
        </row>
        <row r="74534">
          <cell r="G74534" t="str">
            <v>PLT02H</v>
          </cell>
        </row>
        <row r="74535">
          <cell r="G74535" t="str">
            <v>PLT02H</v>
          </cell>
        </row>
        <row r="74536">
          <cell r="G74536" t="str">
            <v>PLT02H</v>
          </cell>
        </row>
        <row r="74537">
          <cell r="G74537" t="str">
            <v>PLT02H</v>
          </cell>
        </row>
        <row r="74538">
          <cell r="G74538" t="str">
            <v>PLT02H</v>
          </cell>
        </row>
        <row r="74539">
          <cell r="G74539" t="str">
            <v>PLT02H</v>
          </cell>
        </row>
        <row r="74540">
          <cell r="G74540" t="str">
            <v>PLT02H</v>
          </cell>
        </row>
        <row r="74541">
          <cell r="G74541" t="str">
            <v>PLT02H</v>
          </cell>
        </row>
        <row r="74542">
          <cell r="G74542" t="str">
            <v>PLT02H</v>
          </cell>
        </row>
        <row r="74543">
          <cell r="G74543" t="str">
            <v>PLT02H</v>
          </cell>
        </row>
        <row r="74544">
          <cell r="G74544" t="str">
            <v>PLT02H</v>
          </cell>
        </row>
        <row r="74545">
          <cell r="G74545" t="str">
            <v>PLT02H</v>
          </cell>
        </row>
        <row r="74546">
          <cell r="G74546" t="str">
            <v>PLT02H</v>
          </cell>
        </row>
        <row r="74547">
          <cell r="G74547" t="str">
            <v>PLT02H</v>
          </cell>
        </row>
        <row r="74548">
          <cell r="G74548" t="str">
            <v>PLT08A</v>
          </cell>
        </row>
        <row r="74549">
          <cell r="G74549" t="str">
            <v>PLT08A</v>
          </cell>
        </row>
        <row r="74550">
          <cell r="G74550" t="str">
            <v>PLT08A</v>
          </cell>
        </row>
        <row r="74551">
          <cell r="G74551" t="str">
            <v>PLT08A</v>
          </cell>
        </row>
        <row r="74552">
          <cell r="G74552" t="str">
            <v>PLT08A</v>
          </cell>
        </row>
        <row r="74553">
          <cell r="G74553" t="str">
            <v>PLT08A</v>
          </cell>
        </row>
        <row r="74554">
          <cell r="G74554" t="str">
            <v>PLT08A</v>
          </cell>
        </row>
        <row r="74555">
          <cell r="G74555" t="str">
            <v>PLT08A</v>
          </cell>
        </row>
        <row r="74556">
          <cell r="G74556" t="str">
            <v>PLT08A</v>
          </cell>
        </row>
        <row r="74557">
          <cell r="G74557" t="str">
            <v>PLT08A</v>
          </cell>
        </row>
        <row r="74558">
          <cell r="G74558" t="str">
            <v>PLT08A</v>
          </cell>
        </row>
        <row r="74559">
          <cell r="G74559" t="str">
            <v>PLT08A</v>
          </cell>
        </row>
        <row r="74560">
          <cell r="G74560" t="str">
            <v>PLT08A</v>
          </cell>
        </row>
        <row r="74561">
          <cell r="G74561" t="str">
            <v>PLT08A</v>
          </cell>
        </row>
        <row r="74562">
          <cell r="G74562" t="str">
            <v>PLT08A</v>
          </cell>
        </row>
        <row r="74563">
          <cell r="G74563" t="str">
            <v>PLT08A</v>
          </cell>
        </row>
        <row r="74564">
          <cell r="G74564" t="str">
            <v>PLT08A</v>
          </cell>
        </row>
        <row r="74565">
          <cell r="G74565" t="str">
            <v>PLT08A</v>
          </cell>
        </row>
        <row r="74566">
          <cell r="G74566" t="str">
            <v>PLT08A</v>
          </cell>
        </row>
        <row r="74567">
          <cell r="G74567" t="str">
            <v>PLT08A</v>
          </cell>
        </row>
        <row r="74568">
          <cell r="G74568" t="str">
            <v>PLT08A</v>
          </cell>
        </row>
        <row r="74569">
          <cell r="G74569" t="str">
            <v>PLT08A</v>
          </cell>
        </row>
        <row r="74570">
          <cell r="G74570" t="str">
            <v>PLT08A</v>
          </cell>
        </row>
        <row r="74571">
          <cell r="G74571" t="str">
            <v>PLT08A</v>
          </cell>
        </row>
        <row r="74572">
          <cell r="G74572" t="str">
            <v>PLT08A</v>
          </cell>
        </row>
        <row r="74573">
          <cell r="G74573" t="str">
            <v>PLT08A</v>
          </cell>
        </row>
        <row r="74574">
          <cell r="G74574" t="str">
            <v>PLT08A</v>
          </cell>
        </row>
        <row r="74575">
          <cell r="G74575" t="str">
            <v>PLT08A</v>
          </cell>
        </row>
        <row r="74576">
          <cell r="G74576" t="str">
            <v>PLT08A</v>
          </cell>
        </row>
        <row r="74577">
          <cell r="G74577" t="str">
            <v>PLT08A</v>
          </cell>
        </row>
        <row r="74578">
          <cell r="G74578" t="str">
            <v>PLT08A</v>
          </cell>
        </row>
        <row r="74579">
          <cell r="G74579" t="str">
            <v>PLT08A</v>
          </cell>
        </row>
        <row r="74580">
          <cell r="G74580" t="str">
            <v>PLT08A</v>
          </cell>
        </row>
        <row r="74581">
          <cell r="G74581" t="str">
            <v>PLT08A</v>
          </cell>
        </row>
        <row r="74582">
          <cell r="G74582" t="str">
            <v>PLT08A</v>
          </cell>
        </row>
        <row r="74583">
          <cell r="G74583" t="str">
            <v>PLT08A</v>
          </cell>
        </row>
        <row r="74584">
          <cell r="G74584" t="str">
            <v>PLT08A</v>
          </cell>
        </row>
        <row r="74585">
          <cell r="G74585" t="str">
            <v>PLT08A</v>
          </cell>
        </row>
        <row r="74586">
          <cell r="G74586" t="str">
            <v>PLT08A</v>
          </cell>
        </row>
        <row r="74587">
          <cell r="G74587" t="str">
            <v>PLT08A</v>
          </cell>
        </row>
        <row r="74588">
          <cell r="G74588" t="str">
            <v>PLT08A</v>
          </cell>
        </row>
        <row r="74589">
          <cell r="G74589" t="str">
            <v>PLT08A</v>
          </cell>
        </row>
        <row r="74590">
          <cell r="G74590" t="str">
            <v>PLT08A</v>
          </cell>
        </row>
        <row r="74591">
          <cell r="G74591" t="str">
            <v>PLT08A</v>
          </cell>
        </row>
        <row r="74592">
          <cell r="G74592" t="str">
            <v>PLT08A</v>
          </cell>
        </row>
        <row r="74593">
          <cell r="G74593" t="str">
            <v>PLT08A</v>
          </cell>
        </row>
        <row r="74594">
          <cell r="G74594" t="str">
            <v>PLT08A</v>
          </cell>
        </row>
        <row r="74595">
          <cell r="G74595" t="str">
            <v>PLT08A</v>
          </cell>
        </row>
        <row r="74596">
          <cell r="G74596" t="str">
            <v>PLT08A</v>
          </cell>
        </row>
        <row r="74597">
          <cell r="G74597" t="str">
            <v>PLT08A</v>
          </cell>
        </row>
        <row r="74598">
          <cell r="G74598" t="str">
            <v>PLT08A</v>
          </cell>
        </row>
        <row r="74599">
          <cell r="G74599" t="str">
            <v>PLT08A</v>
          </cell>
        </row>
        <row r="74600">
          <cell r="G74600" t="str">
            <v>PLT08A</v>
          </cell>
        </row>
        <row r="74601">
          <cell r="G74601" t="str">
            <v>PLT08A</v>
          </cell>
        </row>
        <row r="74602">
          <cell r="G74602" t="str">
            <v>PLT08A</v>
          </cell>
        </row>
        <row r="74603">
          <cell r="G74603" t="str">
            <v>PLT08A</v>
          </cell>
        </row>
        <row r="74604">
          <cell r="G74604" t="str">
            <v>PLT08A</v>
          </cell>
        </row>
        <row r="74605">
          <cell r="G74605" t="str">
            <v>PLT08A</v>
          </cell>
        </row>
        <row r="74606">
          <cell r="G74606" t="str">
            <v>PLT08A</v>
          </cell>
        </row>
        <row r="74607">
          <cell r="G74607" t="str">
            <v>PLT08A</v>
          </cell>
        </row>
        <row r="74608">
          <cell r="G74608" t="str">
            <v>PLT08A</v>
          </cell>
        </row>
        <row r="74609">
          <cell r="G74609" t="str">
            <v>PLT08A</v>
          </cell>
        </row>
        <row r="74610">
          <cell r="G74610" t="str">
            <v>PLT08A</v>
          </cell>
        </row>
        <row r="74611">
          <cell r="G74611" t="str">
            <v>PLT08A</v>
          </cell>
        </row>
        <row r="74612">
          <cell r="G74612" t="str">
            <v>PLT08A</v>
          </cell>
        </row>
        <row r="74613">
          <cell r="G74613" t="str">
            <v>PLT08A</v>
          </cell>
        </row>
        <row r="74614">
          <cell r="G74614" t="str">
            <v>PLT08A</v>
          </cell>
        </row>
        <row r="74615">
          <cell r="G74615" t="str">
            <v>PLT08A</v>
          </cell>
        </row>
        <row r="74616">
          <cell r="G74616" t="str">
            <v>ACT68A</v>
          </cell>
        </row>
        <row r="74617">
          <cell r="G74617" t="str">
            <v>MIS01A</v>
          </cell>
        </row>
        <row r="74618">
          <cell r="G74618" t="str">
            <v>MIS01A</v>
          </cell>
        </row>
        <row r="74619">
          <cell r="G74619" t="str">
            <v>MIS01A</v>
          </cell>
        </row>
        <row r="74620">
          <cell r="G74620" t="str">
            <v>MIS01A</v>
          </cell>
        </row>
        <row r="74621">
          <cell r="G74621" t="str">
            <v>MIS01A</v>
          </cell>
        </row>
        <row r="74622">
          <cell r="G74622" t="str">
            <v>MIS01A</v>
          </cell>
        </row>
        <row r="74623">
          <cell r="G74623" t="str">
            <v>MIS01A</v>
          </cell>
        </row>
        <row r="74624">
          <cell r="G74624" t="str">
            <v>MIS01A</v>
          </cell>
        </row>
        <row r="74625">
          <cell r="G74625" t="str">
            <v>MIS01A</v>
          </cell>
        </row>
        <row r="74626">
          <cell r="G74626" t="str">
            <v>MIS01A</v>
          </cell>
        </row>
        <row r="74627">
          <cell r="G74627" t="str">
            <v>MIS01A</v>
          </cell>
        </row>
        <row r="74628">
          <cell r="G74628" t="str">
            <v>MIS01A</v>
          </cell>
        </row>
        <row r="74629">
          <cell r="G74629" t="str">
            <v>MIS01A</v>
          </cell>
        </row>
        <row r="74630">
          <cell r="G74630" t="str">
            <v>MIS01A</v>
          </cell>
        </row>
        <row r="74631">
          <cell r="G74631" t="str">
            <v>MIS01A</v>
          </cell>
        </row>
        <row r="74632">
          <cell r="G74632" t="str">
            <v>MIS01A</v>
          </cell>
        </row>
        <row r="74633">
          <cell r="G74633" t="str">
            <v>MIS01A</v>
          </cell>
        </row>
        <row r="74634">
          <cell r="G74634" t="str">
            <v>MIS01A</v>
          </cell>
        </row>
        <row r="74635">
          <cell r="G74635" t="str">
            <v>MIS01A</v>
          </cell>
        </row>
        <row r="74636">
          <cell r="G74636" t="str">
            <v>MIS01A</v>
          </cell>
        </row>
        <row r="74637">
          <cell r="G74637" t="str">
            <v>MIS01A</v>
          </cell>
        </row>
        <row r="74638">
          <cell r="G74638" t="str">
            <v>MIS01A</v>
          </cell>
        </row>
        <row r="74639">
          <cell r="G74639" t="str">
            <v>MIS01A</v>
          </cell>
        </row>
        <row r="74640">
          <cell r="G74640" t="str">
            <v>MIS01A</v>
          </cell>
        </row>
        <row r="74641">
          <cell r="G74641" t="str">
            <v>MIS01A</v>
          </cell>
        </row>
        <row r="74642">
          <cell r="G74642" t="str">
            <v>MIS01A</v>
          </cell>
        </row>
        <row r="74643">
          <cell r="G74643" t="str">
            <v>MIS01A</v>
          </cell>
        </row>
        <row r="74644">
          <cell r="G74644" t="str">
            <v>MIS01A</v>
          </cell>
        </row>
        <row r="74645">
          <cell r="G74645" t="str">
            <v>MIS01A</v>
          </cell>
        </row>
        <row r="74646">
          <cell r="G74646" t="str">
            <v>MIS01A</v>
          </cell>
        </row>
        <row r="74647">
          <cell r="G74647" t="str">
            <v>MIS01A</v>
          </cell>
        </row>
        <row r="74648">
          <cell r="G74648" t="str">
            <v>MIS01A</v>
          </cell>
        </row>
        <row r="74649">
          <cell r="G74649" t="str">
            <v>MIS01A</v>
          </cell>
        </row>
        <row r="74650">
          <cell r="G74650" t="str">
            <v>MIS01A</v>
          </cell>
        </row>
        <row r="74651">
          <cell r="G74651" t="str">
            <v>MIS01A</v>
          </cell>
        </row>
        <row r="74652">
          <cell r="G74652" t="str">
            <v>MIS01A</v>
          </cell>
        </row>
        <row r="74653">
          <cell r="G74653" t="str">
            <v>MIS01A</v>
          </cell>
        </row>
        <row r="74654">
          <cell r="G74654" t="str">
            <v>MIS01A</v>
          </cell>
        </row>
        <row r="74655">
          <cell r="G74655" t="str">
            <v>MIS01A</v>
          </cell>
        </row>
        <row r="74656">
          <cell r="G74656" t="str">
            <v>MIS01A</v>
          </cell>
        </row>
        <row r="74657">
          <cell r="G74657" t="str">
            <v>MIS01A</v>
          </cell>
        </row>
        <row r="74658">
          <cell r="G74658" t="str">
            <v>MIS01A</v>
          </cell>
        </row>
        <row r="74659">
          <cell r="G74659" t="str">
            <v>MIS01A</v>
          </cell>
        </row>
        <row r="74660">
          <cell r="G74660" t="str">
            <v>MIS01A</v>
          </cell>
        </row>
        <row r="74661">
          <cell r="G74661" t="str">
            <v>MIS01A</v>
          </cell>
        </row>
        <row r="74662">
          <cell r="G74662" t="str">
            <v>MIS01A</v>
          </cell>
        </row>
        <row r="74663">
          <cell r="G74663" t="str">
            <v>MIS01A</v>
          </cell>
        </row>
        <row r="74664">
          <cell r="G74664" t="str">
            <v>MIS01A</v>
          </cell>
        </row>
        <row r="74665">
          <cell r="G74665" t="str">
            <v>MIS01A</v>
          </cell>
        </row>
        <row r="74666">
          <cell r="G74666" t="str">
            <v>MIS01A</v>
          </cell>
        </row>
        <row r="74667">
          <cell r="G74667" t="str">
            <v>MIS01A</v>
          </cell>
        </row>
        <row r="74668">
          <cell r="G74668" t="str">
            <v>MIS01A</v>
          </cell>
        </row>
        <row r="74669">
          <cell r="G74669" t="str">
            <v>MIS01A</v>
          </cell>
        </row>
        <row r="74670">
          <cell r="G74670" t="str">
            <v>MIS01A</v>
          </cell>
        </row>
        <row r="74671">
          <cell r="G74671" t="str">
            <v>MIS01A</v>
          </cell>
        </row>
        <row r="74672">
          <cell r="G74672" t="str">
            <v>MIS01A</v>
          </cell>
        </row>
        <row r="74673">
          <cell r="G74673" t="str">
            <v>MIS01A</v>
          </cell>
        </row>
        <row r="74674">
          <cell r="G74674" t="str">
            <v>MIS01A</v>
          </cell>
        </row>
        <row r="74675">
          <cell r="G74675" t="str">
            <v>MIS01A</v>
          </cell>
        </row>
        <row r="74676">
          <cell r="G74676" t="str">
            <v>MIS01A</v>
          </cell>
        </row>
        <row r="74677">
          <cell r="G74677" t="str">
            <v>MIS01A</v>
          </cell>
        </row>
        <row r="74678">
          <cell r="G74678" t="str">
            <v>MIS01A</v>
          </cell>
        </row>
        <row r="74679">
          <cell r="G74679" t="str">
            <v>MIS01A</v>
          </cell>
        </row>
        <row r="74680">
          <cell r="G74680" t="str">
            <v>MIS01A</v>
          </cell>
        </row>
        <row r="74681">
          <cell r="G74681" t="str">
            <v>MIS01A</v>
          </cell>
        </row>
        <row r="74682">
          <cell r="G74682" t="str">
            <v>MIS01A</v>
          </cell>
        </row>
        <row r="74683">
          <cell r="G74683" t="str">
            <v>MIS01A</v>
          </cell>
        </row>
        <row r="74684">
          <cell r="G74684" t="str">
            <v>MIS01A</v>
          </cell>
        </row>
        <row r="74685">
          <cell r="G74685" t="str">
            <v>MIS01A</v>
          </cell>
        </row>
        <row r="74686">
          <cell r="G74686" t="str">
            <v>MIS01A</v>
          </cell>
        </row>
        <row r="74687">
          <cell r="G74687" t="str">
            <v>MIS01A</v>
          </cell>
        </row>
        <row r="74688">
          <cell r="G74688" t="str">
            <v>MIS01A</v>
          </cell>
        </row>
        <row r="74689">
          <cell r="G74689" t="str">
            <v>MIS01A</v>
          </cell>
        </row>
        <row r="74690">
          <cell r="G74690" t="str">
            <v>MIS01A</v>
          </cell>
        </row>
        <row r="74691">
          <cell r="G74691" t="str">
            <v>MIS01A</v>
          </cell>
        </row>
        <row r="74692">
          <cell r="G74692" t="str">
            <v>MIS01A</v>
          </cell>
        </row>
        <row r="74693">
          <cell r="G74693" t="str">
            <v>MIS01A</v>
          </cell>
        </row>
        <row r="74694">
          <cell r="G74694" t="str">
            <v>MIS01A</v>
          </cell>
        </row>
        <row r="74695">
          <cell r="G74695" t="str">
            <v>MIS01A</v>
          </cell>
        </row>
        <row r="74696">
          <cell r="G74696" t="str">
            <v>MIS01A</v>
          </cell>
        </row>
        <row r="74697">
          <cell r="G74697" t="str">
            <v>MIS01A</v>
          </cell>
        </row>
        <row r="74698">
          <cell r="G74698" t="str">
            <v>MIS01A</v>
          </cell>
        </row>
        <row r="74699">
          <cell r="G74699" t="str">
            <v>MIS01A</v>
          </cell>
        </row>
        <row r="74700">
          <cell r="G74700" t="str">
            <v>MIS01A</v>
          </cell>
        </row>
        <row r="74701">
          <cell r="G74701" t="str">
            <v>MIS01A</v>
          </cell>
        </row>
        <row r="74702">
          <cell r="G74702" t="str">
            <v>MIS01A</v>
          </cell>
        </row>
        <row r="74703">
          <cell r="G74703" t="str">
            <v>MIS01A</v>
          </cell>
        </row>
        <row r="74704">
          <cell r="G74704" t="str">
            <v>MIS01A</v>
          </cell>
        </row>
        <row r="74705">
          <cell r="G74705" t="str">
            <v>MIS01A</v>
          </cell>
        </row>
        <row r="74706">
          <cell r="G74706" t="str">
            <v>MIS01A</v>
          </cell>
        </row>
        <row r="74707">
          <cell r="G74707" t="str">
            <v>MIS01A</v>
          </cell>
        </row>
        <row r="74708">
          <cell r="G74708" t="str">
            <v>MIS01A</v>
          </cell>
        </row>
        <row r="74709">
          <cell r="G74709" t="str">
            <v>MIS01A</v>
          </cell>
        </row>
        <row r="74710">
          <cell r="G74710" t="str">
            <v>MIS01A</v>
          </cell>
        </row>
        <row r="74711">
          <cell r="G74711" t="str">
            <v>MIS01A</v>
          </cell>
        </row>
        <row r="74712">
          <cell r="G74712" t="str">
            <v>MIS01A</v>
          </cell>
        </row>
        <row r="74713">
          <cell r="G74713" t="str">
            <v>MIS01A</v>
          </cell>
        </row>
        <row r="74714">
          <cell r="G74714" t="str">
            <v>ACT29A</v>
          </cell>
        </row>
        <row r="74715">
          <cell r="G74715" t="str">
            <v>ACT29A</v>
          </cell>
        </row>
        <row r="74716">
          <cell r="G74716" t="str">
            <v>ACT29A</v>
          </cell>
        </row>
        <row r="74717">
          <cell r="G74717" t="str">
            <v>ACT29A</v>
          </cell>
        </row>
        <row r="74718">
          <cell r="G74718" t="str">
            <v>ACT29A</v>
          </cell>
        </row>
        <row r="74719">
          <cell r="G74719" t="str">
            <v>ACT29A</v>
          </cell>
        </row>
        <row r="74720">
          <cell r="G74720" t="str">
            <v>ACT29A</v>
          </cell>
        </row>
        <row r="74721">
          <cell r="G74721" t="str">
            <v>ACT29A</v>
          </cell>
        </row>
        <row r="74722">
          <cell r="G74722" t="str">
            <v>ACT29A</v>
          </cell>
        </row>
        <row r="74723">
          <cell r="G74723" t="str">
            <v>ACT29A</v>
          </cell>
        </row>
        <row r="74724">
          <cell r="G74724" t="str">
            <v>ACT29A</v>
          </cell>
        </row>
        <row r="74725">
          <cell r="G74725" t="str">
            <v>ACT29A</v>
          </cell>
        </row>
        <row r="74726">
          <cell r="G74726" t="str">
            <v>ACT29A</v>
          </cell>
        </row>
        <row r="74727">
          <cell r="G74727" t="str">
            <v>ACT29A</v>
          </cell>
        </row>
        <row r="74728">
          <cell r="G74728" t="str">
            <v>ACT29A</v>
          </cell>
        </row>
        <row r="74729">
          <cell r="G74729" t="str">
            <v>ACT29A</v>
          </cell>
        </row>
        <row r="74730">
          <cell r="G74730" t="str">
            <v>ACT29A</v>
          </cell>
        </row>
        <row r="74731">
          <cell r="G74731" t="str">
            <v>ACT29A</v>
          </cell>
        </row>
        <row r="74732">
          <cell r="G74732" t="str">
            <v>ACT29A</v>
          </cell>
        </row>
        <row r="74733">
          <cell r="G74733" t="str">
            <v>ACT29A</v>
          </cell>
        </row>
        <row r="74734">
          <cell r="G74734" t="str">
            <v>ACT29A</v>
          </cell>
        </row>
        <row r="74735">
          <cell r="G74735" t="str">
            <v>ACT29A</v>
          </cell>
        </row>
        <row r="74736">
          <cell r="G74736" t="str">
            <v>ACT29A</v>
          </cell>
        </row>
        <row r="74737">
          <cell r="G74737" t="str">
            <v>ACT29A</v>
          </cell>
        </row>
        <row r="74738">
          <cell r="G74738" t="str">
            <v>ACT29A</v>
          </cell>
        </row>
        <row r="74739">
          <cell r="G74739" t="str">
            <v>ACT29A</v>
          </cell>
        </row>
        <row r="74740">
          <cell r="G74740" t="str">
            <v>ACT29A</v>
          </cell>
        </row>
        <row r="74741">
          <cell r="G74741" t="str">
            <v>ACT29A</v>
          </cell>
        </row>
        <row r="74742">
          <cell r="G74742" t="str">
            <v>ACT29A</v>
          </cell>
        </row>
        <row r="74743">
          <cell r="G74743" t="str">
            <v>ACT29A</v>
          </cell>
        </row>
        <row r="74744">
          <cell r="G74744" t="str">
            <v>ACT29A</v>
          </cell>
        </row>
        <row r="74745">
          <cell r="G74745" t="str">
            <v>ACT29A</v>
          </cell>
        </row>
        <row r="74746">
          <cell r="G74746" t="str">
            <v>ACT29A</v>
          </cell>
        </row>
        <row r="74747">
          <cell r="G74747" t="str">
            <v>ACT29A</v>
          </cell>
        </row>
        <row r="74748">
          <cell r="G74748" t="str">
            <v>ACT29A</v>
          </cell>
        </row>
        <row r="74749">
          <cell r="G74749" t="str">
            <v>ACT29A</v>
          </cell>
        </row>
        <row r="74750">
          <cell r="G74750" t="str">
            <v>ACT29A</v>
          </cell>
        </row>
        <row r="74751">
          <cell r="G74751" t="str">
            <v>ACT29A</v>
          </cell>
        </row>
        <row r="74752">
          <cell r="G74752" t="str">
            <v>ACT29A</v>
          </cell>
        </row>
        <row r="74753">
          <cell r="G74753" t="str">
            <v>ACT29A</v>
          </cell>
        </row>
        <row r="74754">
          <cell r="G74754" t="str">
            <v>ACT29A</v>
          </cell>
        </row>
        <row r="74755">
          <cell r="G74755" t="str">
            <v>ACT29A</v>
          </cell>
        </row>
        <row r="74756">
          <cell r="G74756" t="str">
            <v>ACT29A</v>
          </cell>
        </row>
        <row r="74757">
          <cell r="G74757" t="str">
            <v>ACT29A</v>
          </cell>
        </row>
        <row r="74758">
          <cell r="G74758" t="str">
            <v>ACT29A</v>
          </cell>
        </row>
        <row r="74759">
          <cell r="G74759" t="str">
            <v>ACT29A</v>
          </cell>
        </row>
        <row r="74760">
          <cell r="G74760" t="str">
            <v>ACT29A</v>
          </cell>
        </row>
        <row r="74761">
          <cell r="G74761" t="str">
            <v>ACT29A</v>
          </cell>
        </row>
        <row r="74762">
          <cell r="G74762" t="str">
            <v>ACT29A</v>
          </cell>
        </row>
        <row r="74763">
          <cell r="G74763" t="str">
            <v>ACT29A</v>
          </cell>
        </row>
        <row r="74764">
          <cell r="G74764" t="str">
            <v>ACT29A</v>
          </cell>
        </row>
        <row r="74765">
          <cell r="G74765" t="str">
            <v>ACT29A</v>
          </cell>
        </row>
        <row r="74766">
          <cell r="G74766" t="str">
            <v>ACT29A</v>
          </cell>
        </row>
        <row r="74767">
          <cell r="G74767" t="str">
            <v>ACT29A</v>
          </cell>
        </row>
        <row r="74768">
          <cell r="G74768" t="str">
            <v>ACT29A</v>
          </cell>
        </row>
        <row r="74769">
          <cell r="G74769" t="str">
            <v>ACT29A</v>
          </cell>
        </row>
        <row r="74770">
          <cell r="G74770" t="str">
            <v>ACT29A</v>
          </cell>
        </row>
        <row r="74771">
          <cell r="G74771" t="str">
            <v>ACT29A</v>
          </cell>
        </row>
        <row r="74772">
          <cell r="G74772" t="str">
            <v>ACT29A</v>
          </cell>
        </row>
        <row r="74773">
          <cell r="G74773" t="str">
            <v>ACT29A</v>
          </cell>
        </row>
        <row r="74774">
          <cell r="G74774" t="str">
            <v>ACT29A</v>
          </cell>
        </row>
        <row r="74775">
          <cell r="G74775" t="str">
            <v>ACT29A</v>
          </cell>
        </row>
        <row r="74776">
          <cell r="G74776" t="str">
            <v>ACT29A</v>
          </cell>
        </row>
        <row r="74777">
          <cell r="G74777" t="str">
            <v>ACT29A</v>
          </cell>
        </row>
        <row r="74778">
          <cell r="G74778" t="str">
            <v>ACT29A</v>
          </cell>
        </row>
        <row r="74779">
          <cell r="G74779" t="str">
            <v>ACT29A</v>
          </cell>
        </row>
        <row r="74780">
          <cell r="G74780" t="str">
            <v>ACT29A</v>
          </cell>
        </row>
        <row r="74781">
          <cell r="G74781" t="str">
            <v>ACT29A</v>
          </cell>
        </row>
        <row r="74782">
          <cell r="G74782" t="str">
            <v>ACT29A</v>
          </cell>
        </row>
        <row r="74783">
          <cell r="G74783" t="str">
            <v>ACT29A</v>
          </cell>
        </row>
        <row r="74784">
          <cell r="G74784" t="str">
            <v>ACT29A</v>
          </cell>
        </row>
        <row r="74785">
          <cell r="G74785" t="str">
            <v>ACT29A</v>
          </cell>
        </row>
        <row r="74786">
          <cell r="G74786" t="str">
            <v>ACT29A</v>
          </cell>
        </row>
        <row r="74787">
          <cell r="G74787" t="str">
            <v>ACT29A</v>
          </cell>
        </row>
        <row r="74788">
          <cell r="G74788" t="str">
            <v>ACT29A</v>
          </cell>
        </row>
        <row r="74789">
          <cell r="G74789" t="str">
            <v>ACT29A</v>
          </cell>
        </row>
        <row r="74790">
          <cell r="G74790" t="str">
            <v>ACT29A</v>
          </cell>
        </row>
        <row r="74791">
          <cell r="G74791" t="str">
            <v>ACT29A</v>
          </cell>
        </row>
        <row r="74792">
          <cell r="G74792" t="str">
            <v>ACT29A</v>
          </cell>
        </row>
        <row r="74793">
          <cell r="G74793" t="str">
            <v>ACT29A</v>
          </cell>
        </row>
        <row r="74794">
          <cell r="G74794" t="str">
            <v>ACT29A</v>
          </cell>
        </row>
        <row r="74795">
          <cell r="G74795" t="str">
            <v>ACT29A</v>
          </cell>
        </row>
        <row r="74796">
          <cell r="G74796" t="str">
            <v>ACT29A</v>
          </cell>
        </row>
        <row r="74797">
          <cell r="G74797" t="str">
            <v>ACT29A</v>
          </cell>
        </row>
        <row r="74798">
          <cell r="G74798" t="str">
            <v>ACT29A</v>
          </cell>
        </row>
        <row r="74799">
          <cell r="G74799" t="str">
            <v>ACT29A</v>
          </cell>
        </row>
        <row r="74800">
          <cell r="G74800" t="str">
            <v>ACT29A</v>
          </cell>
        </row>
        <row r="74801">
          <cell r="G74801" t="str">
            <v>ACT29A</v>
          </cell>
        </row>
        <row r="74802">
          <cell r="G74802" t="str">
            <v>ACT29A</v>
          </cell>
        </row>
        <row r="74803">
          <cell r="G74803" t="str">
            <v>ACT29A</v>
          </cell>
        </row>
        <row r="74804">
          <cell r="G74804" t="str">
            <v>ACT29A</v>
          </cell>
        </row>
        <row r="74805">
          <cell r="G74805" t="str">
            <v>ACT29A</v>
          </cell>
        </row>
        <row r="74806">
          <cell r="G74806" t="str">
            <v>ACT29A</v>
          </cell>
        </row>
        <row r="74807">
          <cell r="G74807" t="str">
            <v>ACT29A</v>
          </cell>
        </row>
        <row r="74808">
          <cell r="G74808" t="str">
            <v>ACT29A</v>
          </cell>
        </row>
        <row r="74809">
          <cell r="G74809" t="str">
            <v>ACT29A</v>
          </cell>
        </row>
        <row r="74810">
          <cell r="G74810" t="str">
            <v>ACT29A</v>
          </cell>
        </row>
        <row r="74811">
          <cell r="G74811" t="str">
            <v>ACT29A</v>
          </cell>
        </row>
        <row r="74812">
          <cell r="G74812" t="str">
            <v>ACT29A</v>
          </cell>
        </row>
        <row r="74813">
          <cell r="G74813" t="str">
            <v>ACT29A</v>
          </cell>
        </row>
        <row r="74814">
          <cell r="G74814" t="str">
            <v>ACT29A</v>
          </cell>
        </row>
        <row r="74815">
          <cell r="G74815" t="str">
            <v>ACT29A</v>
          </cell>
        </row>
        <row r="74816">
          <cell r="G74816" t="str">
            <v>ACT29A</v>
          </cell>
        </row>
        <row r="74817">
          <cell r="G74817" t="str">
            <v>ACT29A</v>
          </cell>
        </row>
        <row r="74818">
          <cell r="G74818" t="str">
            <v>ACT29A</v>
          </cell>
        </row>
        <row r="74819">
          <cell r="G74819" t="str">
            <v>ACT29A</v>
          </cell>
        </row>
        <row r="74820">
          <cell r="G74820" t="str">
            <v>ACT29A</v>
          </cell>
        </row>
        <row r="74821">
          <cell r="G74821" t="str">
            <v>ACT29A</v>
          </cell>
        </row>
        <row r="74822">
          <cell r="G74822" t="str">
            <v>ACT29A</v>
          </cell>
        </row>
        <row r="74823">
          <cell r="G74823" t="str">
            <v>ACT29A</v>
          </cell>
        </row>
        <row r="74824">
          <cell r="G74824" t="str">
            <v>ACT29A</v>
          </cell>
        </row>
        <row r="74825">
          <cell r="G74825" t="str">
            <v>ACT29A</v>
          </cell>
        </row>
        <row r="74826">
          <cell r="G74826" t="str">
            <v>ACT29A</v>
          </cell>
        </row>
        <row r="74827">
          <cell r="G74827" t="str">
            <v>ACT29A</v>
          </cell>
        </row>
        <row r="74828">
          <cell r="G74828" t="str">
            <v>ACT29A</v>
          </cell>
        </row>
        <row r="74829">
          <cell r="G74829" t="str">
            <v>ACT29A</v>
          </cell>
        </row>
        <row r="74830">
          <cell r="G74830" t="str">
            <v>ACT29A</v>
          </cell>
        </row>
        <row r="74831">
          <cell r="G74831" t="str">
            <v>ACT29A</v>
          </cell>
        </row>
        <row r="74832">
          <cell r="G74832" t="str">
            <v>ACT29A</v>
          </cell>
        </row>
        <row r="74833">
          <cell r="G74833" t="str">
            <v>ACT29A</v>
          </cell>
        </row>
        <row r="74834">
          <cell r="G74834" t="str">
            <v>ACT29A</v>
          </cell>
        </row>
        <row r="74835">
          <cell r="G74835" t="str">
            <v>ACT29A</v>
          </cell>
        </row>
        <row r="74836">
          <cell r="G74836" t="str">
            <v>ACT29A</v>
          </cell>
        </row>
        <row r="74837">
          <cell r="G74837" t="str">
            <v>ACT29A</v>
          </cell>
        </row>
        <row r="74838">
          <cell r="G74838" t="str">
            <v>ACT29A</v>
          </cell>
        </row>
        <row r="74839">
          <cell r="G74839" t="str">
            <v>ACT29A</v>
          </cell>
        </row>
        <row r="74840">
          <cell r="G74840" t="str">
            <v>ACT29A</v>
          </cell>
        </row>
        <row r="74841">
          <cell r="G74841" t="str">
            <v>ACT29A</v>
          </cell>
        </row>
        <row r="74842">
          <cell r="G74842" t="str">
            <v>ACT29A</v>
          </cell>
        </row>
        <row r="74843">
          <cell r="G74843" t="str">
            <v>ACT29A</v>
          </cell>
        </row>
        <row r="74844">
          <cell r="G74844" t="str">
            <v>ACT29A</v>
          </cell>
        </row>
        <row r="74845">
          <cell r="G74845" t="str">
            <v>ACT29A</v>
          </cell>
        </row>
        <row r="74846">
          <cell r="G74846" t="str">
            <v>ACT29A</v>
          </cell>
        </row>
        <row r="74847">
          <cell r="G74847" t="str">
            <v>ACT29A</v>
          </cell>
        </row>
        <row r="74848">
          <cell r="G74848" t="str">
            <v>ACT29A</v>
          </cell>
        </row>
        <row r="74849">
          <cell r="G74849" t="str">
            <v>ACT29A</v>
          </cell>
        </row>
        <row r="74850">
          <cell r="G74850" t="str">
            <v>ACT29A</v>
          </cell>
        </row>
        <row r="74851">
          <cell r="G74851" t="str">
            <v>ACT29A</v>
          </cell>
        </row>
        <row r="74852">
          <cell r="G74852" t="str">
            <v>ACT29A</v>
          </cell>
        </row>
        <row r="74853">
          <cell r="G74853" t="str">
            <v>ACT29A</v>
          </cell>
        </row>
        <row r="74854">
          <cell r="G74854" t="str">
            <v>ACT29A</v>
          </cell>
        </row>
        <row r="74855">
          <cell r="G74855" t="str">
            <v>ACT29A</v>
          </cell>
        </row>
        <row r="74856">
          <cell r="G74856" t="str">
            <v>ACT29A</v>
          </cell>
        </row>
        <row r="74857">
          <cell r="G74857" t="str">
            <v>ACT29A</v>
          </cell>
        </row>
        <row r="74858">
          <cell r="G74858" t="str">
            <v>ACT29A</v>
          </cell>
        </row>
        <row r="74859">
          <cell r="G74859" t="str">
            <v>ACT29A</v>
          </cell>
        </row>
        <row r="74860">
          <cell r="G74860" t="str">
            <v>ACT29A</v>
          </cell>
        </row>
        <row r="74861">
          <cell r="G74861" t="str">
            <v>ACT29A</v>
          </cell>
        </row>
        <row r="74862">
          <cell r="G74862" t="str">
            <v>ACT29A</v>
          </cell>
        </row>
        <row r="74863">
          <cell r="G74863" t="str">
            <v>ACT29A</v>
          </cell>
        </row>
        <row r="74864">
          <cell r="G74864" t="str">
            <v>ACT29A</v>
          </cell>
        </row>
        <row r="74865">
          <cell r="G74865" t="str">
            <v>ACT29A</v>
          </cell>
        </row>
        <row r="74866">
          <cell r="G74866" t="str">
            <v>ACT29A</v>
          </cell>
        </row>
        <row r="74867">
          <cell r="G74867" t="str">
            <v>ACT29A</v>
          </cell>
        </row>
        <row r="74868">
          <cell r="G74868" t="str">
            <v>ACT29A</v>
          </cell>
        </row>
        <row r="74869">
          <cell r="G74869" t="str">
            <v>ACT29A</v>
          </cell>
        </row>
        <row r="74870">
          <cell r="G74870" t="str">
            <v>ACT29A</v>
          </cell>
        </row>
        <row r="74871">
          <cell r="G74871" t="str">
            <v>ACT29A</v>
          </cell>
        </row>
        <row r="74872">
          <cell r="G74872" t="str">
            <v>ACT29A</v>
          </cell>
        </row>
        <row r="74873">
          <cell r="G74873" t="str">
            <v>ACT29A</v>
          </cell>
        </row>
        <row r="74874">
          <cell r="G74874" t="str">
            <v>ACT29A</v>
          </cell>
        </row>
        <row r="74875">
          <cell r="G74875" t="str">
            <v>ACT29A</v>
          </cell>
        </row>
        <row r="74876">
          <cell r="G74876" t="str">
            <v>ACT29A</v>
          </cell>
        </row>
        <row r="74877">
          <cell r="G74877" t="str">
            <v>ACT29A</v>
          </cell>
        </row>
        <row r="74878">
          <cell r="G74878" t="str">
            <v>ACT29A</v>
          </cell>
        </row>
        <row r="74879">
          <cell r="G74879" t="str">
            <v>ACT29A</v>
          </cell>
        </row>
        <row r="74880">
          <cell r="G74880" t="str">
            <v>ACT29A</v>
          </cell>
        </row>
        <row r="74881">
          <cell r="G74881" t="str">
            <v>ACT29A</v>
          </cell>
        </row>
        <row r="74882">
          <cell r="G74882" t="str">
            <v>ACT29A</v>
          </cell>
        </row>
        <row r="74883">
          <cell r="G74883" t="str">
            <v>ACT29A</v>
          </cell>
        </row>
        <row r="74884">
          <cell r="G74884" t="str">
            <v>ACT29A</v>
          </cell>
        </row>
        <row r="74885">
          <cell r="G74885" t="str">
            <v>ACT29A</v>
          </cell>
        </row>
        <row r="74886">
          <cell r="G74886" t="str">
            <v>ACT29A</v>
          </cell>
        </row>
        <row r="74887">
          <cell r="G74887" t="str">
            <v>ACT29A</v>
          </cell>
        </row>
        <row r="74888">
          <cell r="G74888" t="str">
            <v>ACT29A</v>
          </cell>
        </row>
        <row r="74889">
          <cell r="G74889" t="str">
            <v>ACT29A</v>
          </cell>
        </row>
        <row r="74890">
          <cell r="G74890" t="str">
            <v>ACT29A</v>
          </cell>
        </row>
        <row r="74891">
          <cell r="G74891" t="str">
            <v>ACT29A</v>
          </cell>
        </row>
        <row r="74892">
          <cell r="G74892" t="str">
            <v>ACT29A</v>
          </cell>
        </row>
        <row r="74893">
          <cell r="G74893" t="str">
            <v>ACT29A</v>
          </cell>
        </row>
        <row r="74894">
          <cell r="G74894" t="str">
            <v>ACT29A</v>
          </cell>
        </row>
        <row r="74895">
          <cell r="G74895" t="str">
            <v>ACT29A</v>
          </cell>
        </row>
        <row r="74896">
          <cell r="G74896" t="str">
            <v>ACT29A</v>
          </cell>
        </row>
        <row r="74897">
          <cell r="G74897" t="str">
            <v>ACT29A</v>
          </cell>
        </row>
        <row r="74898">
          <cell r="G74898" t="str">
            <v>ACT29A</v>
          </cell>
        </row>
        <row r="74899">
          <cell r="G74899" t="str">
            <v>ACT29A</v>
          </cell>
        </row>
        <row r="74900">
          <cell r="G74900" t="str">
            <v>ACT29A</v>
          </cell>
        </row>
        <row r="74901">
          <cell r="G74901" t="str">
            <v>ACT29A</v>
          </cell>
        </row>
        <row r="74902">
          <cell r="G74902" t="str">
            <v>ACT29A</v>
          </cell>
        </row>
        <row r="74903">
          <cell r="G74903" t="str">
            <v>ACT29A</v>
          </cell>
        </row>
        <row r="74904">
          <cell r="G74904" t="str">
            <v>ACT29A</v>
          </cell>
        </row>
        <row r="74905">
          <cell r="G74905" t="str">
            <v>ACT29A</v>
          </cell>
        </row>
        <row r="74906">
          <cell r="G74906" t="str">
            <v>ACT29A</v>
          </cell>
        </row>
        <row r="74907">
          <cell r="G74907" t="str">
            <v>ACT29A</v>
          </cell>
        </row>
        <row r="74908">
          <cell r="G74908" t="str">
            <v>ACT29A</v>
          </cell>
        </row>
        <row r="74909">
          <cell r="G74909" t="str">
            <v>ACT29A</v>
          </cell>
        </row>
        <row r="74910">
          <cell r="G74910" t="str">
            <v>ACT29A</v>
          </cell>
        </row>
        <row r="74911">
          <cell r="G74911" t="str">
            <v>ACT29A</v>
          </cell>
        </row>
        <row r="74912">
          <cell r="G74912" t="str">
            <v>ACT29A</v>
          </cell>
        </row>
        <row r="74913">
          <cell r="G74913" t="str">
            <v>ACT29A</v>
          </cell>
        </row>
        <row r="74914">
          <cell r="G74914" t="str">
            <v>ACT29A</v>
          </cell>
        </row>
        <row r="74915">
          <cell r="G74915" t="str">
            <v>ACT29A</v>
          </cell>
        </row>
        <row r="74916">
          <cell r="G74916" t="str">
            <v>ACT29A</v>
          </cell>
        </row>
        <row r="74917">
          <cell r="G74917" t="str">
            <v>ACT29A</v>
          </cell>
        </row>
        <row r="74918">
          <cell r="G74918" t="str">
            <v>ACT29A</v>
          </cell>
        </row>
        <row r="74919">
          <cell r="G74919" t="str">
            <v>ACT29A</v>
          </cell>
        </row>
        <row r="74920">
          <cell r="G74920" t="str">
            <v>ACT29A</v>
          </cell>
        </row>
        <row r="74921">
          <cell r="G74921" t="str">
            <v>ACT29A</v>
          </cell>
        </row>
        <row r="74922">
          <cell r="G74922" t="str">
            <v>ACT29A</v>
          </cell>
        </row>
        <row r="74923">
          <cell r="G74923" t="str">
            <v>ACT29A</v>
          </cell>
        </row>
        <row r="74924">
          <cell r="G74924" t="str">
            <v>ACT29A</v>
          </cell>
        </row>
        <row r="74925">
          <cell r="G74925" t="str">
            <v>ACT29A</v>
          </cell>
        </row>
        <row r="74926">
          <cell r="G74926" t="str">
            <v>ACT29A</v>
          </cell>
        </row>
        <row r="74927">
          <cell r="G74927" t="str">
            <v>ACT29A</v>
          </cell>
        </row>
        <row r="74928">
          <cell r="G74928" t="str">
            <v>ACT29A</v>
          </cell>
        </row>
        <row r="74929">
          <cell r="G74929" t="str">
            <v>ACT29A</v>
          </cell>
        </row>
        <row r="74930">
          <cell r="G74930" t="str">
            <v>ACT29A</v>
          </cell>
        </row>
        <row r="74931">
          <cell r="G74931" t="str">
            <v>ACT29A</v>
          </cell>
        </row>
        <row r="74932">
          <cell r="G74932" t="str">
            <v>ACT29A</v>
          </cell>
        </row>
        <row r="74933">
          <cell r="G74933" t="str">
            <v>ACT29A</v>
          </cell>
        </row>
        <row r="74934">
          <cell r="G74934" t="str">
            <v>ACT29A</v>
          </cell>
        </row>
        <row r="74935">
          <cell r="G74935" t="str">
            <v>ACT29A</v>
          </cell>
        </row>
        <row r="74936">
          <cell r="G74936" t="str">
            <v>ACT29A</v>
          </cell>
        </row>
        <row r="74937">
          <cell r="G74937" t="str">
            <v>ACT29A</v>
          </cell>
        </row>
        <row r="74938">
          <cell r="G74938" t="str">
            <v>ACT29A</v>
          </cell>
        </row>
        <row r="74939">
          <cell r="G74939" t="str">
            <v>ACT29A</v>
          </cell>
        </row>
        <row r="74940">
          <cell r="G74940" t="str">
            <v>ACT29A</v>
          </cell>
        </row>
        <row r="74941">
          <cell r="G74941" t="str">
            <v>ACT47A</v>
          </cell>
        </row>
        <row r="74942">
          <cell r="G74942" t="str">
            <v>ACT47A</v>
          </cell>
        </row>
        <row r="74943">
          <cell r="G74943" t="str">
            <v>ACT47A</v>
          </cell>
        </row>
        <row r="74944">
          <cell r="G74944" t="str">
            <v>ACT47A</v>
          </cell>
        </row>
        <row r="74945">
          <cell r="G74945" t="str">
            <v>ACT47A</v>
          </cell>
        </row>
        <row r="74946">
          <cell r="G74946" t="str">
            <v>ACT47A</v>
          </cell>
        </row>
        <row r="74947">
          <cell r="G74947" t="str">
            <v>ACT47A</v>
          </cell>
        </row>
        <row r="74948">
          <cell r="G74948" t="str">
            <v>ACT47A</v>
          </cell>
        </row>
        <row r="74949">
          <cell r="G74949" t="str">
            <v>ACT47A</v>
          </cell>
        </row>
        <row r="74950">
          <cell r="G74950" t="str">
            <v>ACT47A</v>
          </cell>
        </row>
        <row r="74951">
          <cell r="G74951" t="str">
            <v>ACT47A</v>
          </cell>
        </row>
        <row r="74952">
          <cell r="G74952" t="str">
            <v>ACT47A</v>
          </cell>
        </row>
        <row r="74953">
          <cell r="G74953" t="str">
            <v>ACT47A</v>
          </cell>
        </row>
        <row r="74954">
          <cell r="G74954" t="str">
            <v>ACT47A</v>
          </cell>
        </row>
        <row r="74955">
          <cell r="G74955" t="str">
            <v>ACT47A</v>
          </cell>
        </row>
        <row r="74956">
          <cell r="G74956" t="str">
            <v>ACT47A</v>
          </cell>
        </row>
        <row r="74957">
          <cell r="G74957" t="str">
            <v>ACT47A</v>
          </cell>
        </row>
        <row r="74958">
          <cell r="G74958" t="str">
            <v>ACT47A</v>
          </cell>
        </row>
        <row r="74959">
          <cell r="G74959" t="str">
            <v>ACT47A</v>
          </cell>
        </row>
        <row r="74960">
          <cell r="G74960" t="str">
            <v>ACT47A</v>
          </cell>
        </row>
        <row r="74961">
          <cell r="G74961" t="str">
            <v>ACT47A</v>
          </cell>
        </row>
        <row r="74962">
          <cell r="G74962" t="str">
            <v>ACT47A</v>
          </cell>
        </row>
        <row r="74963">
          <cell r="G74963" t="str">
            <v>ACT47A</v>
          </cell>
        </row>
        <row r="74964">
          <cell r="G74964" t="str">
            <v>ACT47A</v>
          </cell>
        </row>
        <row r="74965">
          <cell r="G74965" t="str">
            <v>ACT47A</v>
          </cell>
        </row>
        <row r="74966">
          <cell r="G74966" t="str">
            <v>ACT47A</v>
          </cell>
        </row>
        <row r="74967">
          <cell r="G74967" t="str">
            <v>ACT47A</v>
          </cell>
        </row>
        <row r="74968">
          <cell r="G74968" t="str">
            <v>ACT47A</v>
          </cell>
        </row>
        <row r="74969">
          <cell r="G74969" t="str">
            <v>ACT47A</v>
          </cell>
        </row>
        <row r="74970">
          <cell r="G74970" t="str">
            <v>ACT47A</v>
          </cell>
        </row>
        <row r="74971">
          <cell r="G74971" t="str">
            <v>ACT47A</v>
          </cell>
        </row>
        <row r="74972">
          <cell r="G74972" t="str">
            <v>ACT47A</v>
          </cell>
        </row>
        <row r="74973">
          <cell r="G74973" t="str">
            <v>ACT47A</v>
          </cell>
        </row>
        <row r="74974">
          <cell r="G74974" t="str">
            <v>ACT47A</v>
          </cell>
        </row>
        <row r="74975">
          <cell r="G74975" t="str">
            <v>ACT47A</v>
          </cell>
        </row>
        <row r="74976">
          <cell r="G74976" t="str">
            <v>ACT47A</v>
          </cell>
        </row>
        <row r="74977">
          <cell r="G74977" t="str">
            <v>ACT47A</v>
          </cell>
        </row>
        <row r="74978">
          <cell r="G74978" t="str">
            <v>ACT47A</v>
          </cell>
        </row>
        <row r="74979">
          <cell r="G74979" t="str">
            <v>ACT47A</v>
          </cell>
        </row>
        <row r="74980">
          <cell r="G74980" t="str">
            <v>ACT47A</v>
          </cell>
        </row>
        <row r="74981">
          <cell r="G74981" t="str">
            <v>ACT47A</v>
          </cell>
        </row>
        <row r="74982">
          <cell r="G74982" t="str">
            <v>ACT47A</v>
          </cell>
        </row>
        <row r="74983">
          <cell r="G74983" t="str">
            <v>ACT47A</v>
          </cell>
        </row>
        <row r="74984">
          <cell r="G74984" t="str">
            <v>ACT47A</v>
          </cell>
        </row>
        <row r="74985">
          <cell r="G74985" t="str">
            <v>ACT47A</v>
          </cell>
        </row>
        <row r="74986">
          <cell r="G74986" t="str">
            <v>ACT47A</v>
          </cell>
        </row>
        <row r="74987">
          <cell r="G74987" t="str">
            <v>ACT47A</v>
          </cell>
        </row>
        <row r="74988">
          <cell r="G74988" t="str">
            <v>ACT47A</v>
          </cell>
        </row>
        <row r="74989">
          <cell r="G74989" t="str">
            <v>ACT47A</v>
          </cell>
        </row>
        <row r="74990">
          <cell r="G74990" t="str">
            <v>ACT47A</v>
          </cell>
        </row>
        <row r="74991">
          <cell r="G74991" t="str">
            <v>ACT47A</v>
          </cell>
        </row>
        <row r="74992">
          <cell r="G74992" t="str">
            <v>ACT47A</v>
          </cell>
        </row>
        <row r="74993">
          <cell r="G74993" t="str">
            <v>ACT47A</v>
          </cell>
        </row>
        <row r="74994">
          <cell r="G74994" t="str">
            <v>ACT47A</v>
          </cell>
        </row>
        <row r="74995">
          <cell r="G74995" t="str">
            <v>ACT47A</v>
          </cell>
        </row>
        <row r="74996">
          <cell r="G74996" t="str">
            <v>ACT47A</v>
          </cell>
        </row>
        <row r="74997">
          <cell r="G74997" t="str">
            <v>ACT47A</v>
          </cell>
        </row>
        <row r="74998">
          <cell r="G74998" t="str">
            <v>ACT47A</v>
          </cell>
        </row>
        <row r="74999">
          <cell r="G74999" t="str">
            <v>ACT47A</v>
          </cell>
        </row>
        <row r="75000">
          <cell r="G75000" t="str">
            <v>ACT47A</v>
          </cell>
        </row>
        <row r="75001">
          <cell r="G75001" t="str">
            <v>ACT47A</v>
          </cell>
        </row>
        <row r="75002">
          <cell r="G75002" t="str">
            <v>ACT47A</v>
          </cell>
        </row>
        <row r="75003">
          <cell r="G75003" t="str">
            <v>FIN02A</v>
          </cell>
        </row>
        <row r="75004">
          <cell r="G75004" t="str">
            <v>FIN02A</v>
          </cell>
        </row>
        <row r="75005">
          <cell r="G75005" t="str">
            <v>FIN02A</v>
          </cell>
        </row>
        <row r="75006">
          <cell r="G75006" t="str">
            <v>FIN02A</v>
          </cell>
        </row>
        <row r="75007">
          <cell r="G75007" t="str">
            <v>FIN02A</v>
          </cell>
        </row>
        <row r="75008">
          <cell r="G75008" t="str">
            <v>FIN02A</v>
          </cell>
        </row>
        <row r="75009">
          <cell r="G75009" t="str">
            <v>FIN02A</v>
          </cell>
        </row>
        <row r="75010">
          <cell r="G75010" t="str">
            <v>FIN02A</v>
          </cell>
        </row>
        <row r="75011">
          <cell r="G75011" t="str">
            <v>FIN02A</v>
          </cell>
        </row>
        <row r="75012">
          <cell r="G75012" t="str">
            <v>FIN02A</v>
          </cell>
        </row>
        <row r="75013">
          <cell r="G75013" t="str">
            <v>FIN02A</v>
          </cell>
        </row>
        <row r="75014">
          <cell r="G75014" t="str">
            <v>FIN02A</v>
          </cell>
        </row>
        <row r="75015">
          <cell r="G75015" t="str">
            <v>FIN02A</v>
          </cell>
        </row>
        <row r="75016">
          <cell r="G75016" t="str">
            <v>FIN02A</v>
          </cell>
        </row>
        <row r="75017">
          <cell r="G75017" t="str">
            <v>FIN02A</v>
          </cell>
        </row>
        <row r="75018">
          <cell r="G75018" t="str">
            <v>FIN02A</v>
          </cell>
        </row>
        <row r="75019">
          <cell r="G75019" t="str">
            <v>FIN02A</v>
          </cell>
        </row>
        <row r="75020">
          <cell r="G75020" t="str">
            <v>FIN02A</v>
          </cell>
        </row>
        <row r="75021">
          <cell r="G75021" t="str">
            <v>FIN02A</v>
          </cell>
        </row>
        <row r="75022">
          <cell r="G75022" t="str">
            <v>FIN02A</v>
          </cell>
        </row>
        <row r="75023">
          <cell r="G75023" t="str">
            <v>FIN02A</v>
          </cell>
        </row>
        <row r="75024">
          <cell r="G75024" t="str">
            <v>FIN02A</v>
          </cell>
        </row>
        <row r="75025">
          <cell r="G75025" t="str">
            <v>FIN02A</v>
          </cell>
        </row>
        <row r="75026">
          <cell r="G75026" t="str">
            <v>FIN02A</v>
          </cell>
        </row>
        <row r="75027">
          <cell r="G75027" t="str">
            <v>FIN02A</v>
          </cell>
        </row>
        <row r="75028">
          <cell r="G75028" t="str">
            <v>FIN02A</v>
          </cell>
        </row>
        <row r="75029">
          <cell r="G75029" t="str">
            <v>FIN02A</v>
          </cell>
        </row>
        <row r="75030">
          <cell r="G75030" t="str">
            <v>FIN02A</v>
          </cell>
        </row>
        <row r="75031">
          <cell r="G75031" t="str">
            <v>FIN02A</v>
          </cell>
        </row>
        <row r="75032">
          <cell r="G75032" t="str">
            <v>FIN02A</v>
          </cell>
        </row>
        <row r="75033">
          <cell r="G75033" t="str">
            <v>FIN02A</v>
          </cell>
        </row>
        <row r="75034">
          <cell r="G75034" t="str">
            <v>FIN02A</v>
          </cell>
        </row>
        <row r="75035">
          <cell r="G75035" t="str">
            <v>FIN02A</v>
          </cell>
        </row>
        <row r="75036">
          <cell r="G75036" t="str">
            <v>FIN02A</v>
          </cell>
        </row>
        <row r="75037">
          <cell r="G75037" t="str">
            <v>FIN02A</v>
          </cell>
        </row>
        <row r="75038">
          <cell r="G75038" t="str">
            <v>FIN02A</v>
          </cell>
        </row>
        <row r="75039">
          <cell r="G75039" t="str">
            <v>FIN02A</v>
          </cell>
        </row>
        <row r="75040">
          <cell r="G75040" t="str">
            <v>FIN02A</v>
          </cell>
        </row>
        <row r="75041">
          <cell r="G75041" t="str">
            <v>FIN02A</v>
          </cell>
        </row>
        <row r="75042">
          <cell r="G75042" t="str">
            <v>FIN02A</v>
          </cell>
        </row>
        <row r="75043">
          <cell r="G75043" t="str">
            <v>FIN02A</v>
          </cell>
        </row>
        <row r="75044">
          <cell r="G75044" t="str">
            <v>FIN02A</v>
          </cell>
        </row>
        <row r="75045">
          <cell r="G75045" t="str">
            <v>FIN02A</v>
          </cell>
        </row>
        <row r="75046">
          <cell r="G75046" t="str">
            <v>FIN02A</v>
          </cell>
        </row>
        <row r="75047">
          <cell r="G75047" t="str">
            <v>FIN02A</v>
          </cell>
        </row>
        <row r="75048">
          <cell r="G75048" t="str">
            <v>FIN02A</v>
          </cell>
        </row>
        <row r="75049">
          <cell r="G75049" t="str">
            <v>FIN02A</v>
          </cell>
        </row>
        <row r="75050">
          <cell r="G75050" t="str">
            <v>FIN02A</v>
          </cell>
        </row>
        <row r="75051">
          <cell r="G75051" t="str">
            <v>FIN02A</v>
          </cell>
        </row>
        <row r="75052">
          <cell r="G75052" t="str">
            <v>FIN02A</v>
          </cell>
        </row>
        <row r="75053">
          <cell r="G75053" t="str">
            <v>FIN02A</v>
          </cell>
        </row>
        <row r="75054">
          <cell r="G75054" t="str">
            <v>FIN02A</v>
          </cell>
        </row>
        <row r="75055">
          <cell r="G75055" t="str">
            <v>FIN02A</v>
          </cell>
        </row>
        <row r="75056">
          <cell r="G75056" t="str">
            <v>FIN02A</v>
          </cell>
        </row>
        <row r="75057">
          <cell r="G75057" t="str">
            <v>FIN02A</v>
          </cell>
        </row>
        <row r="75058">
          <cell r="G75058" t="str">
            <v>FIN02A</v>
          </cell>
        </row>
        <row r="75059">
          <cell r="G75059" t="str">
            <v>FIN02A</v>
          </cell>
        </row>
        <row r="75060">
          <cell r="G75060" t="str">
            <v>FIN02A</v>
          </cell>
        </row>
        <row r="75061">
          <cell r="G75061" t="str">
            <v>FIN02A</v>
          </cell>
        </row>
        <row r="75062">
          <cell r="G75062" t="str">
            <v>FIN02A</v>
          </cell>
        </row>
        <row r="75063">
          <cell r="G75063" t="str">
            <v>FIN02A</v>
          </cell>
        </row>
        <row r="75064">
          <cell r="G75064" t="str">
            <v>FIN02A</v>
          </cell>
        </row>
        <row r="75065">
          <cell r="G75065" t="str">
            <v>FIN02A</v>
          </cell>
        </row>
        <row r="75066">
          <cell r="G75066" t="str">
            <v>FIN02A</v>
          </cell>
        </row>
        <row r="75067">
          <cell r="G75067" t="str">
            <v>FIN02A</v>
          </cell>
        </row>
        <row r="75068">
          <cell r="G75068" t="str">
            <v>FIN02A</v>
          </cell>
        </row>
        <row r="75069">
          <cell r="G75069" t="str">
            <v>FIN02A</v>
          </cell>
        </row>
        <row r="75070">
          <cell r="G75070" t="str">
            <v>FIN02A</v>
          </cell>
        </row>
        <row r="75071">
          <cell r="G75071" t="str">
            <v>FIN02A</v>
          </cell>
        </row>
        <row r="75072">
          <cell r="G75072" t="str">
            <v>FIN02A</v>
          </cell>
        </row>
        <row r="75073">
          <cell r="G75073" t="str">
            <v>FIN02A</v>
          </cell>
        </row>
        <row r="75074">
          <cell r="G75074" t="str">
            <v>FIN02A</v>
          </cell>
        </row>
        <row r="75075">
          <cell r="G75075" t="str">
            <v>FIN02A</v>
          </cell>
        </row>
        <row r="75076">
          <cell r="G75076" t="str">
            <v>FIN02A</v>
          </cell>
        </row>
        <row r="75077">
          <cell r="G75077" t="str">
            <v>FIN02A</v>
          </cell>
        </row>
        <row r="75078">
          <cell r="G75078" t="str">
            <v>FIN02A</v>
          </cell>
        </row>
        <row r="75079">
          <cell r="G75079" t="str">
            <v>FIN02A</v>
          </cell>
        </row>
        <row r="75080">
          <cell r="G75080" t="str">
            <v>FIN02A</v>
          </cell>
        </row>
        <row r="75081">
          <cell r="G75081" t="str">
            <v>FIN02A</v>
          </cell>
        </row>
        <row r="75082">
          <cell r="G75082" t="str">
            <v>FIN25A</v>
          </cell>
        </row>
        <row r="75083">
          <cell r="G75083" t="str">
            <v>FIN25A</v>
          </cell>
        </row>
        <row r="75084">
          <cell r="G75084" t="str">
            <v>FIN25A</v>
          </cell>
        </row>
        <row r="75085">
          <cell r="G75085" t="str">
            <v>FIN25A</v>
          </cell>
        </row>
        <row r="75086">
          <cell r="G75086" t="str">
            <v>FIN25A</v>
          </cell>
        </row>
        <row r="75087">
          <cell r="G75087" t="str">
            <v>FIN25A</v>
          </cell>
        </row>
        <row r="75088">
          <cell r="G75088" t="str">
            <v>FIN25A</v>
          </cell>
        </row>
        <row r="75089">
          <cell r="G75089" t="str">
            <v>FIN25A</v>
          </cell>
        </row>
        <row r="75090">
          <cell r="G75090" t="str">
            <v>FIN25A</v>
          </cell>
        </row>
        <row r="75091">
          <cell r="G75091" t="str">
            <v>FIN25A</v>
          </cell>
        </row>
        <row r="75092">
          <cell r="G75092" t="str">
            <v>FIN25A</v>
          </cell>
        </row>
        <row r="75093">
          <cell r="G75093" t="str">
            <v>FIN25A</v>
          </cell>
        </row>
        <row r="75094">
          <cell r="G75094" t="str">
            <v>FIN25A</v>
          </cell>
        </row>
        <row r="75095">
          <cell r="G75095" t="str">
            <v>FIN25A</v>
          </cell>
        </row>
        <row r="75096">
          <cell r="G75096" t="str">
            <v>FIN25A</v>
          </cell>
        </row>
        <row r="75097">
          <cell r="G75097" t="str">
            <v>FIN25A</v>
          </cell>
        </row>
        <row r="75098">
          <cell r="G75098" t="str">
            <v>FIN25A</v>
          </cell>
        </row>
        <row r="75099">
          <cell r="G75099" t="str">
            <v>FIN25A</v>
          </cell>
        </row>
        <row r="75100">
          <cell r="G75100" t="str">
            <v>FIN25A</v>
          </cell>
        </row>
        <row r="75101">
          <cell r="G75101" t="str">
            <v>FIN25A</v>
          </cell>
        </row>
        <row r="75102">
          <cell r="G75102" t="str">
            <v>FIN25A</v>
          </cell>
        </row>
        <row r="75103">
          <cell r="G75103" t="str">
            <v>FIN25A</v>
          </cell>
        </row>
        <row r="75104">
          <cell r="G75104" t="str">
            <v>FIN25A</v>
          </cell>
        </row>
        <row r="75105">
          <cell r="G75105" t="str">
            <v>FIN25A</v>
          </cell>
        </row>
        <row r="75106">
          <cell r="G75106" t="str">
            <v>FIN25A</v>
          </cell>
        </row>
        <row r="75107">
          <cell r="G75107" t="str">
            <v>FIN25A</v>
          </cell>
        </row>
        <row r="75108">
          <cell r="G75108" t="str">
            <v>FIN25A</v>
          </cell>
        </row>
        <row r="75109">
          <cell r="G75109" t="str">
            <v>FIN25A</v>
          </cell>
        </row>
        <row r="75110">
          <cell r="G75110" t="str">
            <v>FIN25A</v>
          </cell>
        </row>
        <row r="75111">
          <cell r="G75111" t="str">
            <v>FIN25A</v>
          </cell>
        </row>
        <row r="75112">
          <cell r="G75112" t="str">
            <v>FIN25A</v>
          </cell>
        </row>
        <row r="75113">
          <cell r="G75113" t="str">
            <v>FIN25A</v>
          </cell>
        </row>
        <row r="75114">
          <cell r="G75114" t="str">
            <v>FIN25A</v>
          </cell>
        </row>
        <row r="75115">
          <cell r="G75115" t="str">
            <v>FIN25A</v>
          </cell>
        </row>
        <row r="75116">
          <cell r="G75116" t="str">
            <v>FIN25A</v>
          </cell>
        </row>
        <row r="75117">
          <cell r="G75117" t="str">
            <v>FIN25A</v>
          </cell>
        </row>
        <row r="75118">
          <cell r="G75118" t="str">
            <v>FIN25A</v>
          </cell>
        </row>
        <row r="75119">
          <cell r="G75119" t="str">
            <v>FIN25A</v>
          </cell>
        </row>
        <row r="75120">
          <cell r="G75120" t="str">
            <v>FIN25A</v>
          </cell>
        </row>
        <row r="75121">
          <cell r="G75121" t="str">
            <v>FIN25A</v>
          </cell>
        </row>
        <row r="75122">
          <cell r="G75122" t="str">
            <v>FIN25A</v>
          </cell>
        </row>
        <row r="75123">
          <cell r="G75123" t="str">
            <v>FIN25A</v>
          </cell>
        </row>
        <row r="75124">
          <cell r="G75124" t="str">
            <v>FIN25A</v>
          </cell>
        </row>
        <row r="75125">
          <cell r="G75125" t="str">
            <v>FIN25A</v>
          </cell>
        </row>
        <row r="75126">
          <cell r="G75126" t="str">
            <v>FIN25A</v>
          </cell>
        </row>
        <row r="75127">
          <cell r="G75127" t="str">
            <v>FIN25A</v>
          </cell>
        </row>
        <row r="75128">
          <cell r="G75128" t="str">
            <v>FIN25A</v>
          </cell>
        </row>
        <row r="75129">
          <cell r="G75129" t="str">
            <v>FIN25A</v>
          </cell>
        </row>
        <row r="75130">
          <cell r="G75130" t="str">
            <v>FIN25A</v>
          </cell>
        </row>
        <row r="75131">
          <cell r="G75131" t="str">
            <v>FIN25A</v>
          </cell>
        </row>
        <row r="75132">
          <cell r="G75132" t="str">
            <v>FIN25A</v>
          </cell>
        </row>
        <row r="75133">
          <cell r="G75133" t="str">
            <v>FIN25A</v>
          </cell>
        </row>
        <row r="75134">
          <cell r="G75134" t="str">
            <v>FIN25A</v>
          </cell>
        </row>
        <row r="75135">
          <cell r="G75135" t="str">
            <v>FIN25A</v>
          </cell>
        </row>
        <row r="75136">
          <cell r="G75136" t="str">
            <v>FIN25A</v>
          </cell>
        </row>
        <row r="75137">
          <cell r="G75137" t="str">
            <v>FIN25A</v>
          </cell>
        </row>
        <row r="75138">
          <cell r="G75138" t="str">
            <v>FIN25A</v>
          </cell>
        </row>
        <row r="75139">
          <cell r="G75139" t="str">
            <v>FIN25A</v>
          </cell>
        </row>
        <row r="75140">
          <cell r="G75140" t="str">
            <v>FIN25A</v>
          </cell>
        </row>
        <row r="75141">
          <cell r="G75141" t="str">
            <v>FIN25A</v>
          </cell>
        </row>
        <row r="75142">
          <cell r="G75142" t="str">
            <v>FIN25A</v>
          </cell>
        </row>
        <row r="75143">
          <cell r="G75143" t="str">
            <v>FIN25A</v>
          </cell>
        </row>
        <row r="75144">
          <cell r="G75144" t="str">
            <v>FIN25A</v>
          </cell>
        </row>
        <row r="75145">
          <cell r="G75145" t="str">
            <v>FIN25A</v>
          </cell>
        </row>
        <row r="75146">
          <cell r="G75146" t="str">
            <v>FIN25A</v>
          </cell>
        </row>
        <row r="75147">
          <cell r="G75147" t="str">
            <v>FIN25A</v>
          </cell>
        </row>
        <row r="75148">
          <cell r="G75148" t="str">
            <v>FIN25A</v>
          </cell>
        </row>
        <row r="75149">
          <cell r="G75149" t="str">
            <v>FIN25A</v>
          </cell>
        </row>
        <row r="75150">
          <cell r="G75150" t="str">
            <v>FIN25A</v>
          </cell>
        </row>
        <row r="75151">
          <cell r="G75151" t="str">
            <v>FIN25A</v>
          </cell>
        </row>
        <row r="75152">
          <cell r="G75152" t="str">
            <v>FIN25A</v>
          </cell>
        </row>
        <row r="75153">
          <cell r="G75153" t="str">
            <v>FIN25A</v>
          </cell>
        </row>
        <row r="75154">
          <cell r="G75154" t="str">
            <v>FIN25A</v>
          </cell>
        </row>
        <row r="75155">
          <cell r="G75155" t="str">
            <v>FIN25A</v>
          </cell>
        </row>
        <row r="75156">
          <cell r="G75156" t="str">
            <v>FIN25A</v>
          </cell>
        </row>
        <row r="75157">
          <cell r="G75157" t="str">
            <v>FIN25A</v>
          </cell>
        </row>
        <row r="75158">
          <cell r="G75158" t="str">
            <v>FIN25A</v>
          </cell>
        </row>
        <row r="75159">
          <cell r="G75159" t="str">
            <v>FIN25A</v>
          </cell>
        </row>
        <row r="75160">
          <cell r="G75160" t="str">
            <v>FIN25A</v>
          </cell>
        </row>
        <row r="75161">
          <cell r="G75161" t="str">
            <v>FIN25A</v>
          </cell>
        </row>
        <row r="75162">
          <cell r="G75162" t="str">
            <v>FIN25A</v>
          </cell>
        </row>
        <row r="75163">
          <cell r="G75163" t="str">
            <v>FIN25A</v>
          </cell>
        </row>
        <row r="75164">
          <cell r="G75164" t="str">
            <v>FIN25A</v>
          </cell>
        </row>
        <row r="75165">
          <cell r="G75165" t="str">
            <v>FIN25A</v>
          </cell>
        </row>
        <row r="75166">
          <cell r="G75166" t="str">
            <v>FIN27A</v>
          </cell>
        </row>
        <row r="75167">
          <cell r="G75167" t="str">
            <v>FIN27A</v>
          </cell>
        </row>
        <row r="75168">
          <cell r="G75168" t="str">
            <v>FIN27A</v>
          </cell>
        </row>
        <row r="75169">
          <cell r="G75169" t="str">
            <v>FIN27A</v>
          </cell>
        </row>
        <row r="75170">
          <cell r="G75170" t="str">
            <v>FIN27A</v>
          </cell>
        </row>
        <row r="75171">
          <cell r="G75171" t="str">
            <v>FIN27A</v>
          </cell>
        </row>
        <row r="75172">
          <cell r="G75172" t="str">
            <v>FIN27A</v>
          </cell>
        </row>
        <row r="75173">
          <cell r="G75173" t="str">
            <v>FIN27A</v>
          </cell>
        </row>
        <row r="75174">
          <cell r="G75174" t="str">
            <v>FIN27A</v>
          </cell>
        </row>
        <row r="75175">
          <cell r="G75175" t="str">
            <v>FIN27A</v>
          </cell>
        </row>
        <row r="75176">
          <cell r="G75176" t="str">
            <v>FIN27A</v>
          </cell>
        </row>
        <row r="75177">
          <cell r="G75177" t="str">
            <v>FIN27A</v>
          </cell>
        </row>
        <row r="75178">
          <cell r="G75178" t="str">
            <v>FIN27A</v>
          </cell>
        </row>
        <row r="75179">
          <cell r="G75179" t="str">
            <v>FIN27A</v>
          </cell>
        </row>
        <row r="75180">
          <cell r="G75180" t="str">
            <v>FIN27A</v>
          </cell>
        </row>
        <row r="75181">
          <cell r="G75181" t="str">
            <v>FIN27A</v>
          </cell>
        </row>
        <row r="75182">
          <cell r="G75182" t="str">
            <v>FIN27A</v>
          </cell>
        </row>
        <row r="75183">
          <cell r="G75183" t="str">
            <v>FIN27A</v>
          </cell>
        </row>
        <row r="75184">
          <cell r="G75184" t="str">
            <v>FIN27A</v>
          </cell>
        </row>
        <row r="75185">
          <cell r="G75185" t="str">
            <v>FIN27A</v>
          </cell>
        </row>
        <row r="75186">
          <cell r="G75186" t="str">
            <v>FIN27A</v>
          </cell>
        </row>
        <row r="75187">
          <cell r="G75187" t="str">
            <v>FIN27A</v>
          </cell>
        </row>
        <row r="75188">
          <cell r="G75188" t="str">
            <v>FIN27A</v>
          </cell>
        </row>
        <row r="75189">
          <cell r="G75189" t="str">
            <v>FIN27A</v>
          </cell>
        </row>
        <row r="75190">
          <cell r="G75190" t="str">
            <v>FIN27A</v>
          </cell>
        </row>
        <row r="75191">
          <cell r="G75191" t="str">
            <v>FIN27A</v>
          </cell>
        </row>
        <row r="75192">
          <cell r="G75192" t="str">
            <v>FIN27A</v>
          </cell>
        </row>
        <row r="75193">
          <cell r="G75193" t="str">
            <v>FIN27A</v>
          </cell>
        </row>
        <row r="75194">
          <cell r="G75194" t="str">
            <v>FIN27A</v>
          </cell>
        </row>
        <row r="75195">
          <cell r="G75195" t="str">
            <v>FIN27A</v>
          </cell>
        </row>
        <row r="75196">
          <cell r="G75196" t="str">
            <v>FIN27A</v>
          </cell>
        </row>
        <row r="75197">
          <cell r="G75197" t="str">
            <v>FIN27A</v>
          </cell>
        </row>
        <row r="75198">
          <cell r="G75198" t="str">
            <v>FIN27A</v>
          </cell>
        </row>
        <row r="75199">
          <cell r="G75199" t="str">
            <v>FIN27A</v>
          </cell>
        </row>
        <row r="75200">
          <cell r="G75200" t="str">
            <v>FIN27A</v>
          </cell>
        </row>
        <row r="75201">
          <cell r="G75201" t="str">
            <v>FIN27A</v>
          </cell>
        </row>
        <row r="75202">
          <cell r="G75202" t="str">
            <v>FIN27A</v>
          </cell>
        </row>
        <row r="75203">
          <cell r="G75203" t="str">
            <v>FIN27A</v>
          </cell>
        </row>
        <row r="75204">
          <cell r="G75204" t="str">
            <v>FIN27A</v>
          </cell>
        </row>
        <row r="75205">
          <cell r="G75205" t="str">
            <v>FIN27A</v>
          </cell>
        </row>
        <row r="75206">
          <cell r="G75206" t="str">
            <v>FIN27A</v>
          </cell>
        </row>
        <row r="75207">
          <cell r="G75207" t="str">
            <v>FIN27A</v>
          </cell>
        </row>
        <row r="75208">
          <cell r="G75208" t="str">
            <v>FIN27A</v>
          </cell>
        </row>
        <row r="75209">
          <cell r="G75209" t="str">
            <v>FIN27A</v>
          </cell>
        </row>
        <row r="75210">
          <cell r="G75210" t="str">
            <v>FIN27A</v>
          </cell>
        </row>
        <row r="75211">
          <cell r="G75211" t="str">
            <v>FIN27A</v>
          </cell>
        </row>
        <row r="75212">
          <cell r="G75212" t="str">
            <v>FIN27A</v>
          </cell>
        </row>
        <row r="75213">
          <cell r="G75213" t="str">
            <v>FIN27A</v>
          </cell>
        </row>
        <row r="75214">
          <cell r="G75214" t="str">
            <v>FIN27A</v>
          </cell>
        </row>
        <row r="75215">
          <cell r="G75215" t="str">
            <v>FIN27A</v>
          </cell>
        </row>
        <row r="75216">
          <cell r="G75216" t="str">
            <v>FIN27A</v>
          </cell>
        </row>
        <row r="75217">
          <cell r="G75217" t="str">
            <v>FIN27A</v>
          </cell>
        </row>
        <row r="75218">
          <cell r="G75218" t="str">
            <v>FIN27A</v>
          </cell>
        </row>
        <row r="75219">
          <cell r="G75219" t="str">
            <v>FIN27A</v>
          </cell>
        </row>
        <row r="75220">
          <cell r="G75220" t="str">
            <v>FIN27A</v>
          </cell>
        </row>
        <row r="75221">
          <cell r="G75221" t="str">
            <v>FIN27A</v>
          </cell>
        </row>
        <row r="75222">
          <cell r="G75222" t="str">
            <v>FIN27A</v>
          </cell>
        </row>
        <row r="75223">
          <cell r="G75223" t="str">
            <v>FIN27A</v>
          </cell>
        </row>
        <row r="75224">
          <cell r="G75224" t="str">
            <v>FIN27A</v>
          </cell>
        </row>
        <row r="75225">
          <cell r="G75225" t="str">
            <v>FIN27A</v>
          </cell>
        </row>
        <row r="75226">
          <cell r="G75226" t="str">
            <v>FIN27A</v>
          </cell>
        </row>
        <row r="75227">
          <cell r="G75227" t="str">
            <v>FIN27A</v>
          </cell>
        </row>
        <row r="75228">
          <cell r="G75228" t="str">
            <v>FIN27A</v>
          </cell>
        </row>
        <row r="75229">
          <cell r="G75229" t="str">
            <v>FIN27A</v>
          </cell>
        </row>
        <row r="75230">
          <cell r="G75230" t="str">
            <v>FIN27A</v>
          </cell>
        </row>
        <row r="75231">
          <cell r="G75231" t="str">
            <v>FIN27A</v>
          </cell>
        </row>
        <row r="75232">
          <cell r="G75232" t="str">
            <v>FIN27A</v>
          </cell>
        </row>
        <row r="75233">
          <cell r="G75233" t="str">
            <v>FIN27A</v>
          </cell>
        </row>
        <row r="75234">
          <cell r="G75234" t="str">
            <v>FIN27A</v>
          </cell>
        </row>
        <row r="75235">
          <cell r="G75235" t="str">
            <v>FIN27A</v>
          </cell>
        </row>
        <row r="75236">
          <cell r="G75236" t="str">
            <v>FIN27A</v>
          </cell>
        </row>
        <row r="75237">
          <cell r="G75237" t="str">
            <v>FIN27A</v>
          </cell>
        </row>
        <row r="75238">
          <cell r="G75238" t="str">
            <v>FIN27A</v>
          </cell>
        </row>
        <row r="75239">
          <cell r="G75239" t="str">
            <v>FIN27A</v>
          </cell>
        </row>
        <row r="75240">
          <cell r="G75240" t="str">
            <v>FIN27A</v>
          </cell>
        </row>
        <row r="75241">
          <cell r="G75241" t="str">
            <v>FIN99A</v>
          </cell>
        </row>
        <row r="75242">
          <cell r="G75242" t="str">
            <v>FIN99A</v>
          </cell>
        </row>
        <row r="75243">
          <cell r="G75243" t="str">
            <v>FIN99A</v>
          </cell>
        </row>
        <row r="75244">
          <cell r="G75244" t="str">
            <v>FIN99A</v>
          </cell>
        </row>
        <row r="75245">
          <cell r="G75245" t="str">
            <v>FIN99A</v>
          </cell>
        </row>
        <row r="75246">
          <cell r="G75246" t="str">
            <v>FIN99A</v>
          </cell>
        </row>
        <row r="75247">
          <cell r="G75247" t="str">
            <v>FIN99A</v>
          </cell>
        </row>
        <row r="75248">
          <cell r="G75248" t="str">
            <v>FIN99A</v>
          </cell>
        </row>
        <row r="75249">
          <cell r="G75249" t="str">
            <v>FIN99A</v>
          </cell>
        </row>
        <row r="75250">
          <cell r="G75250" t="str">
            <v>FIN99A</v>
          </cell>
        </row>
        <row r="75251">
          <cell r="G75251" t="str">
            <v>FIN99A</v>
          </cell>
        </row>
        <row r="75252">
          <cell r="G75252" t="str">
            <v>FIN99A</v>
          </cell>
        </row>
        <row r="75253">
          <cell r="G75253" t="str">
            <v>FIN99A</v>
          </cell>
        </row>
        <row r="75254">
          <cell r="G75254" t="str">
            <v>FIN99A</v>
          </cell>
        </row>
        <row r="75255">
          <cell r="G75255" t="str">
            <v>FIN99A</v>
          </cell>
        </row>
        <row r="75256">
          <cell r="G75256" t="str">
            <v>FIN99A</v>
          </cell>
        </row>
        <row r="75257">
          <cell r="G75257" t="str">
            <v>FIN99A</v>
          </cell>
        </row>
        <row r="75258">
          <cell r="G75258" t="str">
            <v>FIN99A</v>
          </cell>
        </row>
        <row r="75259">
          <cell r="G75259" t="str">
            <v>FIN99A</v>
          </cell>
        </row>
        <row r="75260">
          <cell r="G75260" t="str">
            <v>FIN99A</v>
          </cell>
        </row>
        <row r="75261">
          <cell r="G75261" t="str">
            <v>FIN99A</v>
          </cell>
        </row>
        <row r="75262">
          <cell r="G75262" t="str">
            <v>FIN99A</v>
          </cell>
        </row>
        <row r="75263">
          <cell r="G75263" t="str">
            <v>FIN99A</v>
          </cell>
        </row>
        <row r="75264">
          <cell r="G75264" t="str">
            <v>FIN99A</v>
          </cell>
        </row>
        <row r="75265">
          <cell r="G75265" t="str">
            <v>FIN99A</v>
          </cell>
        </row>
        <row r="75266">
          <cell r="G75266" t="str">
            <v>FIN99A</v>
          </cell>
        </row>
        <row r="75267">
          <cell r="G75267" t="str">
            <v>FIN99A</v>
          </cell>
        </row>
        <row r="75268">
          <cell r="G75268" t="str">
            <v>FIN99A</v>
          </cell>
        </row>
        <row r="75269">
          <cell r="G75269" t="str">
            <v>FIN99A</v>
          </cell>
        </row>
        <row r="75270">
          <cell r="G75270" t="str">
            <v>FIN99A</v>
          </cell>
        </row>
        <row r="75271">
          <cell r="G75271" t="str">
            <v>FIN99A</v>
          </cell>
        </row>
        <row r="75272">
          <cell r="G75272" t="str">
            <v>FIN99A</v>
          </cell>
        </row>
        <row r="75273">
          <cell r="G75273" t="str">
            <v>FIN99A</v>
          </cell>
        </row>
        <row r="75274">
          <cell r="G75274" t="str">
            <v>FIN99A</v>
          </cell>
        </row>
        <row r="75275">
          <cell r="G75275" t="str">
            <v>FIN99A</v>
          </cell>
        </row>
        <row r="75276">
          <cell r="G75276" t="str">
            <v>FIN99A</v>
          </cell>
        </row>
        <row r="75277">
          <cell r="G75277" t="str">
            <v>FIN99A</v>
          </cell>
        </row>
        <row r="75278">
          <cell r="G75278" t="str">
            <v>FIN99A</v>
          </cell>
        </row>
        <row r="75279">
          <cell r="G75279" t="str">
            <v>FIN99A</v>
          </cell>
        </row>
        <row r="75280">
          <cell r="G75280" t="str">
            <v>FIN99A</v>
          </cell>
        </row>
        <row r="75281">
          <cell r="G75281" t="str">
            <v>FIN99A</v>
          </cell>
        </row>
        <row r="75282">
          <cell r="G75282" t="str">
            <v>FIN99A</v>
          </cell>
        </row>
        <row r="75283">
          <cell r="G75283" t="str">
            <v>FIN99A</v>
          </cell>
        </row>
        <row r="75284">
          <cell r="G75284" t="str">
            <v>FIN99A</v>
          </cell>
        </row>
        <row r="75285">
          <cell r="G75285" t="str">
            <v>FIN99A</v>
          </cell>
        </row>
        <row r="75286">
          <cell r="G75286" t="str">
            <v>FIN99A</v>
          </cell>
        </row>
        <row r="75287">
          <cell r="G75287" t="str">
            <v>FIN99A</v>
          </cell>
        </row>
        <row r="75288">
          <cell r="G75288" t="str">
            <v>FIN99A</v>
          </cell>
        </row>
        <row r="75289">
          <cell r="G75289" t="str">
            <v>FIN99A</v>
          </cell>
        </row>
        <row r="75290">
          <cell r="G75290" t="str">
            <v>FIN99A</v>
          </cell>
        </row>
        <row r="75291">
          <cell r="G75291" t="str">
            <v>FIN99A</v>
          </cell>
        </row>
        <row r="75292">
          <cell r="G75292" t="str">
            <v>FIN99A</v>
          </cell>
        </row>
        <row r="75293">
          <cell r="G75293" t="str">
            <v>FIN99A</v>
          </cell>
        </row>
        <row r="75294">
          <cell r="G75294" t="str">
            <v>FIN99A</v>
          </cell>
        </row>
        <row r="75295">
          <cell r="G75295" t="str">
            <v>FIN99A</v>
          </cell>
        </row>
        <row r="75296">
          <cell r="G75296" t="str">
            <v>FIN99A</v>
          </cell>
        </row>
        <row r="75297">
          <cell r="G75297" t="str">
            <v>FIN99A</v>
          </cell>
        </row>
        <row r="75298">
          <cell r="G75298" t="str">
            <v>FIN99A</v>
          </cell>
        </row>
        <row r="75299">
          <cell r="G75299" t="str">
            <v>FIN99A</v>
          </cell>
        </row>
        <row r="75300">
          <cell r="G75300" t="str">
            <v>FIN99A</v>
          </cell>
        </row>
        <row r="75301">
          <cell r="G75301" t="str">
            <v>FIN99A</v>
          </cell>
        </row>
        <row r="75302">
          <cell r="G75302" t="str">
            <v>FIN99A</v>
          </cell>
        </row>
        <row r="75303">
          <cell r="G75303" t="str">
            <v>FIN99A</v>
          </cell>
        </row>
        <row r="75304">
          <cell r="G75304" t="str">
            <v>FIN99A</v>
          </cell>
        </row>
        <row r="75305">
          <cell r="G75305" t="str">
            <v>FIN99A</v>
          </cell>
        </row>
        <row r="75306">
          <cell r="G75306" t="str">
            <v>FIN99A</v>
          </cell>
        </row>
        <row r="75307">
          <cell r="G75307" t="str">
            <v>FIN99A</v>
          </cell>
        </row>
        <row r="75308">
          <cell r="G75308" t="str">
            <v>FIN99A</v>
          </cell>
        </row>
        <row r="75309">
          <cell r="G75309" t="str">
            <v>FIN99A</v>
          </cell>
        </row>
        <row r="75310">
          <cell r="G75310" t="str">
            <v>FIN99A</v>
          </cell>
        </row>
        <row r="75311">
          <cell r="G75311" t="str">
            <v>FIN99A</v>
          </cell>
        </row>
        <row r="75312">
          <cell r="G75312" t="str">
            <v>FIN99A</v>
          </cell>
        </row>
        <row r="75313">
          <cell r="G75313" t="str">
            <v>FIN99A</v>
          </cell>
        </row>
        <row r="75314">
          <cell r="G75314" t="str">
            <v>FIN99A</v>
          </cell>
        </row>
        <row r="75315">
          <cell r="G75315" t="str">
            <v>FIN99A</v>
          </cell>
        </row>
        <row r="75316">
          <cell r="G75316" t="str">
            <v>FIN99A</v>
          </cell>
        </row>
        <row r="75317">
          <cell r="G75317" t="str">
            <v>FIN99A</v>
          </cell>
        </row>
        <row r="75318">
          <cell r="G75318" t="str">
            <v>FIN99A</v>
          </cell>
        </row>
        <row r="75319">
          <cell r="G75319" t="str">
            <v>FIN99A</v>
          </cell>
        </row>
        <row r="75320">
          <cell r="G75320" t="str">
            <v>FIN99A</v>
          </cell>
        </row>
        <row r="75321">
          <cell r="G75321" t="str">
            <v>FIN99A</v>
          </cell>
        </row>
        <row r="75322">
          <cell r="G75322" t="str">
            <v>FIN99A</v>
          </cell>
        </row>
        <row r="75323">
          <cell r="G75323" t="str">
            <v>FIN99A</v>
          </cell>
        </row>
        <row r="75324">
          <cell r="G75324" t="str">
            <v>FIN99A</v>
          </cell>
        </row>
        <row r="75325">
          <cell r="G75325" t="str">
            <v>FIN99A</v>
          </cell>
        </row>
        <row r="75326">
          <cell r="G75326" t="str">
            <v>FIN99A</v>
          </cell>
        </row>
        <row r="75327">
          <cell r="G75327" t="str">
            <v>FIN99A</v>
          </cell>
        </row>
        <row r="75328">
          <cell r="G75328" t="str">
            <v>FIN99A</v>
          </cell>
        </row>
        <row r="75329">
          <cell r="G75329" t="str">
            <v>FIN99A</v>
          </cell>
        </row>
        <row r="75330">
          <cell r="G75330" t="str">
            <v>FIN99A</v>
          </cell>
        </row>
        <row r="75331">
          <cell r="G75331" t="str">
            <v>FIN99A</v>
          </cell>
        </row>
        <row r="75332">
          <cell r="G75332" t="str">
            <v>FIN99A</v>
          </cell>
        </row>
        <row r="75333">
          <cell r="G75333" t="str">
            <v>FIN99A</v>
          </cell>
        </row>
        <row r="75334">
          <cell r="G75334" t="str">
            <v>FIN99A</v>
          </cell>
        </row>
        <row r="75335">
          <cell r="G75335" t="str">
            <v>FIN99A</v>
          </cell>
        </row>
        <row r="75336">
          <cell r="G75336" t="str">
            <v>FIN99A</v>
          </cell>
        </row>
        <row r="75337">
          <cell r="G75337" t="str">
            <v>FIN99A</v>
          </cell>
        </row>
        <row r="75338">
          <cell r="G75338" t="str">
            <v>FIN99A</v>
          </cell>
        </row>
        <row r="75339">
          <cell r="G75339" t="str">
            <v>FIN99A</v>
          </cell>
        </row>
        <row r="75340">
          <cell r="G75340" t="str">
            <v>FIN99A</v>
          </cell>
        </row>
        <row r="75341">
          <cell r="G75341" t="str">
            <v>FIN99A</v>
          </cell>
        </row>
        <row r="75342">
          <cell r="G75342" t="str">
            <v>FIN99A</v>
          </cell>
        </row>
        <row r="75343">
          <cell r="G75343" t="str">
            <v>FIN99A</v>
          </cell>
        </row>
        <row r="75344">
          <cell r="G75344" t="str">
            <v>FIN99A</v>
          </cell>
        </row>
        <row r="75345">
          <cell r="G75345" t="str">
            <v>FIN99A</v>
          </cell>
        </row>
        <row r="75346">
          <cell r="G75346" t="str">
            <v>FIN99A</v>
          </cell>
        </row>
        <row r="75347">
          <cell r="G75347" t="str">
            <v>FIN99A</v>
          </cell>
        </row>
        <row r="75348">
          <cell r="G75348" t="str">
            <v>FIN99A</v>
          </cell>
        </row>
        <row r="75349">
          <cell r="G75349" t="str">
            <v>FIN99A</v>
          </cell>
        </row>
        <row r="75350">
          <cell r="G75350" t="str">
            <v>FIN99A</v>
          </cell>
        </row>
        <row r="75351">
          <cell r="G75351" t="str">
            <v>FIN99A</v>
          </cell>
        </row>
        <row r="75352">
          <cell r="G75352" t="str">
            <v>FIN99A</v>
          </cell>
        </row>
        <row r="75353">
          <cell r="G75353" t="str">
            <v>FIN99A</v>
          </cell>
        </row>
        <row r="75354">
          <cell r="G75354" t="str">
            <v>FIN99A</v>
          </cell>
        </row>
        <row r="75355">
          <cell r="G75355" t="str">
            <v>FIN99A</v>
          </cell>
        </row>
        <row r="75356">
          <cell r="G75356" t="str">
            <v>FIN99A</v>
          </cell>
        </row>
        <row r="75357">
          <cell r="G75357" t="str">
            <v>FIN99A</v>
          </cell>
        </row>
        <row r="75358">
          <cell r="G75358" t="str">
            <v>FIN99A</v>
          </cell>
        </row>
        <row r="75359">
          <cell r="G75359" t="str">
            <v>FIN99A</v>
          </cell>
        </row>
        <row r="75360">
          <cell r="G75360" t="str">
            <v>FIN99A</v>
          </cell>
        </row>
        <row r="75361">
          <cell r="G75361" t="str">
            <v>FIN99A</v>
          </cell>
        </row>
        <row r="75362">
          <cell r="G75362" t="str">
            <v>FIN99A</v>
          </cell>
        </row>
        <row r="75363">
          <cell r="G75363" t="str">
            <v>FIN99A</v>
          </cell>
        </row>
        <row r="75364">
          <cell r="G75364" t="str">
            <v>FIN99A</v>
          </cell>
        </row>
        <row r="75365">
          <cell r="G75365" t="str">
            <v>FIN99A</v>
          </cell>
        </row>
        <row r="75366">
          <cell r="G75366" t="str">
            <v>FIN99A</v>
          </cell>
        </row>
        <row r="75367">
          <cell r="G75367" t="str">
            <v>FIN99A</v>
          </cell>
        </row>
        <row r="75368">
          <cell r="G75368" t="str">
            <v>FIN99A</v>
          </cell>
        </row>
        <row r="75369">
          <cell r="G75369" t="str">
            <v>FIN99A</v>
          </cell>
        </row>
        <row r="75370">
          <cell r="G75370" t="str">
            <v>FIN99A</v>
          </cell>
        </row>
        <row r="75371">
          <cell r="G75371" t="str">
            <v>FIN99A</v>
          </cell>
        </row>
        <row r="75372">
          <cell r="G75372" t="str">
            <v>FIN99A</v>
          </cell>
        </row>
        <row r="75373">
          <cell r="G75373" t="str">
            <v>FIN99A</v>
          </cell>
        </row>
        <row r="75374">
          <cell r="G75374" t="str">
            <v>FIN99A</v>
          </cell>
        </row>
        <row r="75375">
          <cell r="G75375" t="str">
            <v>FIN99A</v>
          </cell>
        </row>
        <row r="75376">
          <cell r="G75376" t="str">
            <v>FIN99A</v>
          </cell>
        </row>
        <row r="75377">
          <cell r="G75377" t="str">
            <v>FIN99A</v>
          </cell>
        </row>
        <row r="75378">
          <cell r="G75378" t="str">
            <v>FIN99A</v>
          </cell>
        </row>
        <row r="75379">
          <cell r="G75379" t="str">
            <v>FIN99A</v>
          </cell>
        </row>
        <row r="75380">
          <cell r="G75380" t="str">
            <v>FIN99A</v>
          </cell>
        </row>
        <row r="75381">
          <cell r="G75381" t="str">
            <v>FIN99A</v>
          </cell>
        </row>
        <row r="75382">
          <cell r="G75382" t="str">
            <v>FIN99A</v>
          </cell>
        </row>
        <row r="75383">
          <cell r="G75383" t="str">
            <v>FIN99A</v>
          </cell>
        </row>
        <row r="75384">
          <cell r="G75384" t="str">
            <v>FIN99A</v>
          </cell>
        </row>
        <row r="75385">
          <cell r="G75385" t="str">
            <v>FIN99A</v>
          </cell>
        </row>
        <row r="75386">
          <cell r="G75386" t="str">
            <v>FIN99A</v>
          </cell>
        </row>
        <row r="75387">
          <cell r="G75387" t="str">
            <v>FIN99A</v>
          </cell>
        </row>
        <row r="75388">
          <cell r="G75388" t="str">
            <v>FIN99A</v>
          </cell>
        </row>
        <row r="75389">
          <cell r="G75389" t="str">
            <v>FIN99A</v>
          </cell>
        </row>
        <row r="75390">
          <cell r="G75390" t="str">
            <v>FIN99A</v>
          </cell>
        </row>
        <row r="75391">
          <cell r="G75391" t="str">
            <v>FIN99A</v>
          </cell>
        </row>
        <row r="75392">
          <cell r="G75392" t="str">
            <v>FIN99A</v>
          </cell>
        </row>
        <row r="75393">
          <cell r="G75393" t="str">
            <v>FIN99A</v>
          </cell>
        </row>
        <row r="75394">
          <cell r="G75394" t="str">
            <v>FIN99A</v>
          </cell>
        </row>
        <row r="75395">
          <cell r="G75395" t="str">
            <v>FIN99A</v>
          </cell>
        </row>
        <row r="75396">
          <cell r="G75396" t="str">
            <v>FIN99A</v>
          </cell>
        </row>
        <row r="75397">
          <cell r="G75397" t="str">
            <v>FIN99A</v>
          </cell>
        </row>
        <row r="75398">
          <cell r="G75398" t="str">
            <v>FIN99A</v>
          </cell>
        </row>
        <row r="75399">
          <cell r="G75399" t="str">
            <v>FIN99A</v>
          </cell>
        </row>
        <row r="75400">
          <cell r="G75400" t="str">
            <v>FIN99A</v>
          </cell>
        </row>
        <row r="75401">
          <cell r="G75401" t="str">
            <v>FIN99A</v>
          </cell>
        </row>
        <row r="75402">
          <cell r="G75402" t="str">
            <v>FIN99A</v>
          </cell>
        </row>
        <row r="75403">
          <cell r="G75403" t="str">
            <v>FIN99A</v>
          </cell>
        </row>
        <row r="75404">
          <cell r="G75404" t="str">
            <v>FIN99A</v>
          </cell>
        </row>
        <row r="75405">
          <cell r="G75405" t="str">
            <v>FIN99A</v>
          </cell>
        </row>
        <row r="75406">
          <cell r="G75406" t="str">
            <v>FIN99A</v>
          </cell>
        </row>
        <row r="75407">
          <cell r="G75407" t="str">
            <v>FIN99A</v>
          </cell>
        </row>
        <row r="75408">
          <cell r="G75408" t="str">
            <v>FIN99A</v>
          </cell>
        </row>
        <row r="75409">
          <cell r="G75409" t="str">
            <v>FIN99A</v>
          </cell>
        </row>
        <row r="75410">
          <cell r="G75410" t="str">
            <v>FIN99A</v>
          </cell>
        </row>
        <row r="75411">
          <cell r="G75411" t="str">
            <v>FIN99A</v>
          </cell>
        </row>
        <row r="75412">
          <cell r="G75412" t="str">
            <v>FIN99A</v>
          </cell>
        </row>
        <row r="75413">
          <cell r="G75413" t="str">
            <v>FIN99A</v>
          </cell>
        </row>
        <row r="75414">
          <cell r="G75414" t="str">
            <v>FIN99A</v>
          </cell>
        </row>
        <row r="75415">
          <cell r="G75415" t="str">
            <v>FIN99A</v>
          </cell>
        </row>
        <row r="75416">
          <cell r="G75416" t="str">
            <v>FIN99A</v>
          </cell>
        </row>
        <row r="75417">
          <cell r="G75417" t="str">
            <v>FIN99A</v>
          </cell>
        </row>
        <row r="75418">
          <cell r="G75418" t="str">
            <v>FIN99A</v>
          </cell>
        </row>
        <row r="75419">
          <cell r="G75419" t="str">
            <v>FIN99A</v>
          </cell>
        </row>
        <row r="75420">
          <cell r="G75420" t="str">
            <v>FIN99A</v>
          </cell>
        </row>
        <row r="75421">
          <cell r="G75421" t="str">
            <v>FIN99A</v>
          </cell>
        </row>
        <row r="75422">
          <cell r="G75422" t="str">
            <v>FIN99A</v>
          </cell>
        </row>
        <row r="75423">
          <cell r="G75423" t="str">
            <v>FIN99A</v>
          </cell>
        </row>
        <row r="75424">
          <cell r="G75424" t="str">
            <v>FIN99A</v>
          </cell>
        </row>
        <row r="75425">
          <cell r="G75425" t="str">
            <v>FIN99A</v>
          </cell>
        </row>
        <row r="75426">
          <cell r="G75426" t="str">
            <v>FIN99A</v>
          </cell>
        </row>
        <row r="75427">
          <cell r="G75427" t="str">
            <v>FIN99A</v>
          </cell>
        </row>
        <row r="75428">
          <cell r="G75428" t="str">
            <v>FIN99A</v>
          </cell>
        </row>
        <row r="75429">
          <cell r="G75429" t="str">
            <v>FIN99A</v>
          </cell>
        </row>
        <row r="75430">
          <cell r="G75430" t="str">
            <v>FIN99A</v>
          </cell>
        </row>
        <row r="75431">
          <cell r="G75431" t="str">
            <v>FIN99A</v>
          </cell>
        </row>
        <row r="75432">
          <cell r="G75432" t="str">
            <v>FIN99A</v>
          </cell>
        </row>
        <row r="75433">
          <cell r="G75433" t="str">
            <v>FIN99A</v>
          </cell>
        </row>
        <row r="75434">
          <cell r="G75434" t="str">
            <v>FIN99A</v>
          </cell>
        </row>
        <row r="75435">
          <cell r="G75435" t="str">
            <v>FIN99A</v>
          </cell>
        </row>
        <row r="75436">
          <cell r="G75436" t="str">
            <v>FIN99A</v>
          </cell>
        </row>
        <row r="75437">
          <cell r="G75437" t="str">
            <v>FIN99A</v>
          </cell>
        </row>
        <row r="75438">
          <cell r="G75438" t="str">
            <v>FIN99A</v>
          </cell>
        </row>
        <row r="75439">
          <cell r="G75439" t="str">
            <v>FIN99A</v>
          </cell>
        </row>
        <row r="75440">
          <cell r="G75440" t="str">
            <v>FIN99A</v>
          </cell>
        </row>
        <row r="75441">
          <cell r="G75441" t="str">
            <v>FIN99A</v>
          </cell>
        </row>
        <row r="75442">
          <cell r="G75442" t="str">
            <v>FIN99A</v>
          </cell>
        </row>
        <row r="75443">
          <cell r="G75443" t="str">
            <v>FIN99A</v>
          </cell>
        </row>
        <row r="75444">
          <cell r="G75444" t="str">
            <v>FIN99A</v>
          </cell>
        </row>
        <row r="75445">
          <cell r="G75445" t="str">
            <v>FIN99A</v>
          </cell>
        </row>
        <row r="75446">
          <cell r="G75446" t="str">
            <v>FIN99A</v>
          </cell>
        </row>
        <row r="75447">
          <cell r="G75447" t="str">
            <v>FIN99A</v>
          </cell>
        </row>
        <row r="75448">
          <cell r="G75448" t="str">
            <v>FIN99A</v>
          </cell>
        </row>
        <row r="75449">
          <cell r="G75449" t="str">
            <v>FIN99A</v>
          </cell>
        </row>
        <row r="75450">
          <cell r="G75450" t="str">
            <v>FIN99A</v>
          </cell>
        </row>
        <row r="75451">
          <cell r="G75451" t="str">
            <v>FIN99A</v>
          </cell>
        </row>
        <row r="75452">
          <cell r="G75452" t="str">
            <v>FIN99A</v>
          </cell>
        </row>
        <row r="75453">
          <cell r="G75453" t="str">
            <v>FIN99A</v>
          </cell>
        </row>
        <row r="75454">
          <cell r="G75454" t="str">
            <v>FIN99A</v>
          </cell>
        </row>
        <row r="75455">
          <cell r="G75455" t="str">
            <v>FIN99A</v>
          </cell>
        </row>
        <row r="75456">
          <cell r="G75456" t="str">
            <v>FIN99A</v>
          </cell>
        </row>
        <row r="75457">
          <cell r="G75457" t="str">
            <v>FIN99A</v>
          </cell>
        </row>
        <row r="75458">
          <cell r="G75458" t="str">
            <v>FIN99A</v>
          </cell>
        </row>
        <row r="75459">
          <cell r="G75459" t="str">
            <v>FIN99A</v>
          </cell>
        </row>
        <row r="75460">
          <cell r="G75460" t="str">
            <v>FIN99A</v>
          </cell>
        </row>
        <row r="75461">
          <cell r="G75461" t="str">
            <v>FIN99A</v>
          </cell>
        </row>
        <row r="75462">
          <cell r="G75462" t="str">
            <v>FIN99A</v>
          </cell>
        </row>
        <row r="75463">
          <cell r="G75463" t="str">
            <v>FIN99A</v>
          </cell>
        </row>
        <row r="75464">
          <cell r="G75464" t="str">
            <v>FIN99A</v>
          </cell>
        </row>
        <row r="75465">
          <cell r="G75465" t="str">
            <v>FIN99A</v>
          </cell>
        </row>
        <row r="75466">
          <cell r="G75466" t="str">
            <v>FIN99A</v>
          </cell>
        </row>
        <row r="75467">
          <cell r="G75467" t="str">
            <v>FIN99A</v>
          </cell>
        </row>
        <row r="75468">
          <cell r="G75468" t="str">
            <v>FIN99A</v>
          </cell>
        </row>
        <row r="75469">
          <cell r="G75469" t="str">
            <v>FIN99A</v>
          </cell>
        </row>
        <row r="75470">
          <cell r="G75470" t="str">
            <v>FIN99A</v>
          </cell>
        </row>
        <row r="75471">
          <cell r="G75471" t="str">
            <v>FIN99A</v>
          </cell>
        </row>
        <row r="75472">
          <cell r="G75472" t="str">
            <v>FIN99A</v>
          </cell>
        </row>
        <row r="75473">
          <cell r="G75473" t="str">
            <v>FIN99A</v>
          </cell>
        </row>
        <row r="75474">
          <cell r="G75474" t="str">
            <v>FIN99A</v>
          </cell>
        </row>
        <row r="75475">
          <cell r="G75475" t="str">
            <v>FIN99A</v>
          </cell>
        </row>
        <row r="75476">
          <cell r="G75476" t="str">
            <v>FIN99A</v>
          </cell>
        </row>
        <row r="75477">
          <cell r="G75477" t="str">
            <v>FIN99A</v>
          </cell>
        </row>
        <row r="75478">
          <cell r="G75478" t="str">
            <v>FIN99A</v>
          </cell>
        </row>
        <row r="75479">
          <cell r="G75479" t="str">
            <v>FIN99A</v>
          </cell>
        </row>
        <row r="75480">
          <cell r="G75480" t="str">
            <v>FIN99A</v>
          </cell>
        </row>
        <row r="75481">
          <cell r="G75481" t="str">
            <v>FIN99A</v>
          </cell>
        </row>
        <row r="75482">
          <cell r="G75482" t="str">
            <v>FIN99A</v>
          </cell>
        </row>
        <row r="75483">
          <cell r="G75483" t="str">
            <v>FIN99A</v>
          </cell>
        </row>
        <row r="75484">
          <cell r="G75484" t="str">
            <v>FIN99A</v>
          </cell>
        </row>
        <row r="75485">
          <cell r="G75485" t="str">
            <v>FIN99A</v>
          </cell>
        </row>
        <row r="75486">
          <cell r="G75486" t="str">
            <v>FIN99A</v>
          </cell>
        </row>
        <row r="75487">
          <cell r="G75487" t="str">
            <v>FIN99A</v>
          </cell>
        </row>
        <row r="75488">
          <cell r="G75488" t="str">
            <v>FIN99A</v>
          </cell>
        </row>
        <row r="75489">
          <cell r="G75489" t="str">
            <v>FIN99A</v>
          </cell>
        </row>
        <row r="75490">
          <cell r="G75490" t="str">
            <v>FIN99A</v>
          </cell>
        </row>
        <row r="75491">
          <cell r="G75491" t="str">
            <v>FIN99A</v>
          </cell>
        </row>
        <row r="75492">
          <cell r="G75492" t="str">
            <v>FIN99A</v>
          </cell>
        </row>
        <row r="75493">
          <cell r="G75493" t="str">
            <v>FIN99A</v>
          </cell>
        </row>
        <row r="75494">
          <cell r="G75494" t="str">
            <v>FIN99A</v>
          </cell>
        </row>
        <row r="75495">
          <cell r="G75495" t="str">
            <v>FIN99A</v>
          </cell>
        </row>
        <row r="75496">
          <cell r="G75496" t="str">
            <v>FIN99A</v>
          </cell>
        </row>
        <row r="75497">
          <cell r="G75497" t="str">
            <v>FIN99A</v>
          </cell>
        </row>
        <row r="75498">
          <cell r="G75498" t="str">
            <v>FIN99A</v>
          </cell>
        </row>
        <row r="75499">
          <cell r="G75499" t="str">
            <v>FIN99A</v>
          </cell>
        </row>
        <row r="75500">
          <cell r="G75500" t="str">
            <v>FIN99A</v>
          </cell>
        </row>
        <row r="75501">
          <cell r="G75501" t="str">
            <v>FIN99A</v>
          </cell>
        </row>
        <row r="75502">
          <cell r="G75502" t="str">
            <v>FIN99A</v>
          </cell>
        </row>
        <row r="75503">
          <cell r="G75503" t="str">
            <v>FIN99A</v>
          </cell>
        </row>
        <row r="75504">
          <cell r="G75504" t="str">
            <v>FIN99A</v>
          </cell>
        </row>
        <row r="75505">
          <cell r="G75505" t="str">
            <v>FIN99A</v>
          </cell>
        </row>
        <row r="75506">
          <cell r="G75506" t="str">
            <v>FIN99A</v>
          </cell>
        </row>
        <row r="75507">
          <cell r="G75507" t="str">
            <v>FIN99A</v>
          </cell>
        </row>
        <row r="75508">
          <cell r="G75508" t="str">
            <v>FIN99A</v>
          </cell>
        </row>
        <row r="75509">
          <cell r="G75509" t="str">
            <v>FIN99A</v>
          </cell>
        </row>
        <row r="75510">
          <cell r="G75510" t="str">
            <v>FIN99A</v>
          </cell>
        </row>
        <row r="75511">
          <cell r="G75511" t="str">
            <v>FIN99A</v>
          </cell>
        </row>
        <row r="75512">
          <cell r="G75512" t="str">
            <v>FIN99A</v>
          </cell>
        </row>
        <row r="75513">
          <cell r="G75513" t="str">
            <v>FIN99A</v>
          </cell>
        </row>
        <row r="75514">
          <cell r="G75514" t="str">
            <v>FIN99A</v>
          </cell>
        </row>
        <row r="75515">
          <cell r="G75515" t="str">
            <v>FIN99A</v>
          </cell>
        </row>
        <row r="75516">
          <cell r="G75516" t="str">
            <v>FIN99A</v>
          </cell>
        </row>
        <row r="75517">
          <cell r="G75517" t="str">
            <v>FIN99A</v>
          </cell>
        </row>
        <row r="75518">
          <cell r="G75518" t="str">
            <v>FIN99A</v>
          </cell>
        </row>
        <row r="75519">
          <cell r="G75519" t="str">
            <v>FIN99A</v>
          </cell>
        </row>
        <row r="75520">
          <cell r="G75520" t="str">
            <v>ECO01H</v>
          </cell>
        </row>
        <row r="75521">
          <cell r="G75521" t="str">
            <v>ECO01H</v>
          </cell>
        </row>
        <row r="75522">
          <cell r="G75522" t="str">
            <v>ECO01H</v>
          </cell>
        </row>
        <row r="75523">
          <cell r="G75523" t="str">
            <v>ECO01H</v>
          </cell>
        </row>
        <row r="75524">
          <cell r="G75524" t="str">
            <v>ECO01H</v>
          </cell>
        </row>
        <row r="75525">
          <cell r="G75525" t="str">
            <v>ECO01H</v>
          </cell>
        </row>
        <row r="75526">
          <cell r="G75526" t="str">
            <v>ECO01H</v>
          </cell>
        </row>
        <row r="75527">
          <cell r="G75527" t="str">
            <v>ECO01H</v>
          </cell>
        </row>
        <row r="75528">
          <cell r="G75528" t="str">
            <v>ECO01H</v>
          </cell>
        </row>
        <row r="75529">
          <cell r="G75529" t="str">
            <v>ECO01H</v>
          </cell>
        </row>
        <row r="75530">
          <cell r="G75530" t="str">
            <v>ECO01H</v>
          </cell>
        </row>
        <row r="75531">
          <cell r="G75531" t="str">
            <v>ECO01H</v>
          </cell>
        </row>
        <row r="75532">
          <cell r="G75532" t="str">
            <v>ECO01H</v>
          </cell>
        </row>
        <row r="75533">
          <cell r="G75533" t="str">
            <v>ECO01H</v>
          </cell>
        </row>
        <row r="75534">
          <cell r="G75534" t="str">
            <v>ECO01H</v>
          </cell>
        </row>
        <row r="75535">
          <cell r="G75535" t="str">
            <v>ECO01H</v>
          </cell>
        </row>
        <row r="75536">
          <cell r="G75536" t="str">
            <v>ECO01H</v>
          </cell>
        </row>
        <row r="75537">
          <cell r="G75537" t="str">
            <v>ECO01H</v>
          </cell>
        </row>
        <row r="75538">
          <cell r="G75538" t="str">
            <v>ECO01H</v>
          </cell>
        </row>
        <row r="75539">
          <cell r="G75539" t="str">
            <v>ECO01H</v>
          </cell>
        </row>
        <row r="75540">
          <cell r="G75540" t="str">
            <v>ECO01H</v>
          </cell>
        </row>
        <row r="75541">
          <cell r="G75541" t="str">
            <v>ECO01H</v>
          </cell>
        </row>
        <row r="75542">
          <cell r="G75542" t="str">
            <v>ECO01H</v>
          </cell>
        </row>
        <row r="75543">
          <cell r="G75543" t="str">
            <v>ECO01H</v>
          </cell>
        </row>
        <row r="75544">
          <cell r="G75544" t="str">
            <v>ECO01H</v>
          </cell>
        </row>
        <row r="75545">
          <cell r="G75545" t="str">
            <v>ECO01H</v>
          </cell>
        </row>
        <row r="75546">
          <cell r="G75546" t="str">
            <v>ECO01H</v>
          </cell>
        </row>
        <row r="75547">
          <cell r="G75547" t="str">
            <v>ECO01H</v>
          </cell>
        </row>
        <row r="75548">
          <cell r="G75548" t="str">
            <v>ECO01H</v>
          </cell>
        </row>
        <row r="75549">
          <cell r="G75549" t="str">
            <v>ECO01H</v>
          </cell>
        </row>
        <row r="75550">
          <cell r="G75550" t="str">
            <v>ECO01H</v>
          </cell>
        </row>
        <row r="75551">
          <cell r="G75551" t="str">
            <v>ECO01H</v>
          </cell>
        </row>
        <row r="75552">
          <cell r="G75552" t="str">
            <v>ECO01H</v>
          </cell>
        </row>
        <row r="75553">
          <cell r="G75553" t="str">
            <v>ECO01H</v>
          </cell>
        </row>
        <row r="75554">
          <cell r="G75554" t="str">
            <v>ECO01H</v>
          </cell>
        </row>
        <row r="75555">
          <cell r="G75555" t="str">
            <v>ECO01H</v>
          </cell>
        </row>
        <row r="75556">
          <cell r="G75556" t="str">
            <v>ECO01H</v>
          </cell>
        </row>
        <row r="75557">
          <cell r="G75557" t="str">
            <v>ECO01H</v>
          </cell>
        </row>
        <row r="75558">
          <cell r="G75558" t="str">
            <v>ECO01H</v>
          </cell>
        </row>
        <row r="75559">
          <cell r="G75559" t="str">
            <v>ECO01H</v>
          </cell>
        </row>
        <row r="75560">
          <cell r="G75560" t="str">
            <v>ECO01H</v>
          </cell>
        </row>
        <row r="75561">
          <cell r="G75561" t="str">
            <v>ECO01H</v>
          </cell>
        </row>
        <row r="75562">
          <cell r="G75562" t="str">
            <v>ECO01H</v>
          </cell>
        </row>
        <row r="75563">
          <cell r="G75563" t="str">
            <v>ECO01H</v>
          </cell>
        </row>
        <row r="75564">
          <cell r="G75564" t="str">
            <v>ECO01H</v>
          </cell>
        </row>
        <row r="75565">
          <cell r="G75565" t="str">
            <v>ECO01H</v>
          </cell>
        </row>
        <row r="75566">
          <cell r="G75566" t="str">
            <v>ECO01H</v>
          </cell>
        </row>
        <row r="75567">
          <cell r="G75567" t="str">
            <v>ECO01H</v>
          </cell>
        </row>
        <row r="75568">
          <cell r="G75568" t="str">
            <v>ECO01H</v>
          </cell>
        </row>
        <row r="75569">
          <cell r="G75569" t="str">
            <v>ECO01H</v>
          </cell>
        </row>
        <row r="75570">
          <cell r="G75570" t="str">
            <v>ECO01H</v>
          </cell>
        </row>
        <row r="75571">
          <cell r="G75571" t="str">
            <v>ECO01H</v>
          </cell>
        </row>
        <row r="75572">
          <cell r="G75572" t="str">
            <v>ECO01H</v>
          </cell>
        </row>
        <row r="75573">
          <cell r="G75573" t="str">
            <v>ECO01H</v>
          </cell>
        </row>
        <row r="75574">
          <cell r="G75574" t="str">
            <v>ECO01H</v>
          </cell>
        </row>
        <row r="75575">
          <cell r="G75575" t="str">
            <v>ECO01H</v>
          </cell>
        </row>
        <row r="75576">
          <cell r="G75576" t="str">
            <v>ECO01H</v>
          </cell>
        </row>
        <row r="75577">
          <cell r="G75577" t="str">
            <v>ECO01H</v>
          </cell>
        </row>
        <row r="75578">
          <cell r="G75578" t="str">
            <v>ECO01H</v>
          </cell>
        </row>
        <row r="75579">
          <cell r="G75579" t="str">
            <v>ECO01H</v>
          </cell>
        </row>
        <row r="75580">
          <cell r="G75580" t="str">
            <v>ECO01H</v>
          </cell>
        </row>
        <row r="75581">
          <cell r="G75581" t="str">
            <v>ECO01H</v>
          </cell>
        </row>
        <row r="75582">
          <cell r="G75582" t="str">
            <v>ECO01H</v>
          </cell>
        </row>
        <row r="75583">
          <cell r="G75583" t="str">
            <v>ECO01H</v>
          </cell>
        </row>
        <row r="75584">
          <cell r="G75584" t="str">
            <v>ECO01H</v>
          </cell>
        </row>
        <row r="75585">
          <cell r="G75585" t="str">
            <v>ECO01H</v>
          </cell>
        </row>
        <row r="75586">
          <cell r="G75586" t="str">
            <v>ECO01H</v>
          </cell>
        </row>
        <row r="75587">
          <cell r="G75587" t="str">
            <v>ECO01H</v>
          </cell>
        </row>
        <row r="75588">
          <cell r="G75588" t="str">
            <v>ECO01H</v>
          </cell>
        </row>
        <row r="75589">
          <cell r="G75589" t="str">
            <v>ECO01H</v>
          </cell>
        </row>
        <row r="75590">
          <cell r="G75590" t="str">
            <v>ECO01H</v>
          </cell>
        </row>
        <row r="75591">
          <cell r="G75591" t="str">
            <v>ECO01H</v>
          </cell>
        </row>
        <row r="75592">
          <cell r="G75592" t="str">
            <v>ECO01H</v>
          </cell>
        </row>
        <row r="75593">
          <cell r="G75593" t="str">
            <v>ECO01H</v>
          </cell>
        </row>
        <row r="75594">
          <cell r="G75594" t="str">
            <v>ECO01H</v>
          </cell>
        </row>
        <row r="75595">
          <cell r="G75595" t="str">
            <v>ECO01H</v>
          </cell>
        </row>
        <row r="75596">
          <cell r="G75596" t="str">
            <v>ECO01H</v>
          </cell>
        </row>
        <row r="75597">
          <cell r="G75597" t="str">
            <v>ECO01H</v>
          </cell>
        </row>
        <row r="75598">
          <cell r="G75598" t="str">
            <v>ECO01H</v>
          </cell>
        </row>
        <row r="75599">
          <cell r="G75599" t="str">
            <v>ECO01H</v>
          </cell>
        </row>
        <row r="75600">
          <cell r="G75600" t="str">
            <v>ECO01H</v>
          </cell>
        </row>
        <row r="75601">
          <cell r="G75601" t="str">
            <v>ECO01H</v>
          </cell>
        </row>
        <row r="75602">
          <cell r="G75602" t="str">
            <v>ECO01H</v>
          </cell>
        </row>
        <row r="75603">
          <cell r="G75603" t="str">
            <v>ECO01H</v>
          </cell>
        </row>
        <row r="75604">
          <cell r="G75604" t="str">
            <v>ECO01H</v>
          </cell>
        </row>
        <row r="75605">
          <cell r="G75605" t="str">
            <v>ECO01H</v>
          </cell>
        </row>
        <row r="75606">
          <cell r="G75606" t="str">
            <v>ECO01H</v>
          </cell>
        </row>
        <row r="75607">
          <cell r="G75607" t="str">
            <v>ECO01H</v>
          </cell>
        </row>
        <row r="75608">
          <cell r="G75608" t="str">
            <v>ECO01H</v>
          </cell>
        </row>
        <row r="75609">
          <cell r="G75609" t="str">
            <v>ECO01H</v>
          </cell>
        </row>
        <row r="75610">
          <cell r="G75610" t="str">
            <v>ECO01H</v>
          </cell>
        </row>
        <row r="75611">
          <cell r="G75611" t="str">
            <v>ECO01H</v>
          </cell>
        </row>
        <row r="75612">
          <cell r="G75612" t="str">
            <v>ECO01H</v>
          </cell>
        </row>
        <row r="75613">
          <cell r="G75613" t="str">
            <v>ECO01H</v>
          </cell>
        </row>
        <row r="75614">
          <cell r="G75614" t="str">
            <v>ECO01H</v>
          </cell>
        </row>
        <row r="75615">
          <cell r="G75615" t="str">
            <v>ECO01H</v>
          </cell>
        </row>
        <row r="75616">
          <cell r="G75616" t="str">
            <v>ECO01H</v>
          </cell>
        </row>
        <row r="75617">
          <cell r="G75617" t="str">
            <v>ECO01H</v>
          </cell>
        </row>
        <row r="75618">
          <cell r="G75618" t="str">
            <v>ECO01H</v>
          </cell>
        </row>
        <row r="75619">
          <cell r="G75619" t="str">
            <v>ECO01H</v>
          </cell>
        </row>
        <row r="75620">
          <cell r="G75620" t="str">
            <v>ECO01H</v>
          </cell>
        </row>
        <row r="75621">
          <cell r="G75621" t="str">
            <v>ECO01H</v>
          </cell>
        </row>
        <row r="75622">
          <cell r="G75622" t="str">
            <v>ECO01H</v>
          </cell>
        </row>
        <row r="75623">
          <cell r="G75623" t="str">
            <v>ECO01H</v>
          </cell>
        </row>
        <row r="75624">
          <cell r="G75624" t="str">
            <v>ECO01H</v>
          </cell>
        </row>
        <row r="75625">
          <cell r="G75625" t="str">
            <v>ECO01H</v>
          </cell>
        </row>
        <row r="75626">
          <cell r="G75626" t="str">
            <v>ECO01H</v>
          </cell>
        </row>
        <row r="75627">
          <cell r="G75627" t="str">
            <v>ECO01H</v>
          </cell>
        </row>
        <row r="75628">
          <cell r="G75628" t="str">
            <v>ECO01H</v>
          </cell>
        </row>
        <row r="75629">
          <cell r="G75629" t="str">
            <v>ECO01H</v>
          </cell>
        </row>
        <row r="75630">
          <cell r="G75630" t="str">
            <v>ECO01H</v>
          </cell>
        </row>
        <row r="75631">
          <cell r="G75631" t="str">
            <v>ECO01H</v>
          </cell>
        </row>
        <row r="75632">
          <cell r="G75632" t="str">
            <v>ECO01H</v>
          </cell>
        </row>
        <row r="75633">
          <cell r="G75633" t="str">
            <v>ECO01H</v>
          </cell>
        </row>
        <row r="75634">
          <cell r="G75634" t="str">
            <v>ECO01H</v>
          </cell>
        </row>
        <row r="75635">
          <cell r="G75635" t="str">
            <v>ECO01H</v>
          </cell>
        </row>
        <row r="75636">
          <cell r="G75636" t="str">
            <v>ECO01H</v>
          </cell>
        </row>
        <row r="75637">
          <cell r="G75637" t="str">
            <v>ECO01H</v>
          </cell>
        </row>
        <row r="75638">
          <cell r="G75638" t="str">
            <v>ECO01H</v>
          </cell>
        </row>
        <row r="75639">
          <cell r="G75639" t="str">
            <v>ECO01H</v>
          </cell>
        </row>
        <row r="75640">
          <cell r="G75640" t="str">
            <v>ECO01H</v>
          </cell>
        </row>
        <row r="75641">
          <cell r="G75641" t="str">
            <v>ECO01H</v>
          </cell>
        </row>
        <row r="75642">
          <cell r="G75642" t="str">
            <v>ECO01H</v>
          </cell>
        </row>
        <row r="75643">
          <cell r="G75643" t="str">
            <v>ECO01H</v>
          </cell>
        </row>
        <row r="75644">
          <cell r="G75644" t="str">
            <v>ECO01H</v>
          </cell>
        </row>
        <row r="75645">
          <cell r="G75645" t="str">
            <v>ECO01H</v>
          </cell>
        </row>
        <row r="75646">
          <cell r="G75646" t="str">
            <v>ECO01H</v>
          </cell>
        </row>
        <row r="75647">
          <cell r="G75647" t="str">
            <v>ECO01H</v>
          </cell>
        </row>
        <row r="75648">
          <cell r="G75648" t="str">
            <v>ECO01H</v>
          </cell>
        </row>
        <row r="75649">
          <cell r="G75649" t="str">
            <v>ECO01H</v>
          </cell>
        </row>
        <row r="75650">
          <cell r="G75650" t="str">
            <v>ECO01H</v>
          </cell>
        </row>
        <row r="75651">
          <cell r="G75651" t="str">
            <v>ECO01H</v>
          </cell>
        </row>
        <row r="75652">
          <cell r="G75652" t="str">
            <v>ECO01H</v>
          </cell>
        </row>
        <row r="75653">
          <cell r="G75653" t="str">
            <v>ECO01H</v>
          </cell>
        </row>
        <row r="75654">
          <cell r="G75654" t="str">
            <v>ECO01H</v>
          </cell>
        </row>
        <row r="75655">
          <cell r="G75655" t="str">
            <v>ECO01H</v>
          </cell>
        </row>
        <row r="75656">
          <cell r="G75656" t="str">
            <v>ECO01H</v>
          </cell>
        </row>
        <row r="75657">
          <cell r="G75657" t="str">
            <v>ECO01H</v>
          </cell>
        </row>
        <row r="75658">
          <cell r="G75658" t="str">
            <v>ECO01H</v>
          </cell>
        </row>
        <row r="75659">
          <cell r="G75659" t="str">
            <v>ECO01H</v>
          </cell>
        </row>
        <row r="75660">
          <cell r="G75660" t="str">
            <v>ECO01H</v>
          </cell>
        </row>
        <row r="75661">
          <cell r="G75661" t="str">
            <v>ECO01H</v>
          </cell>
        </row>
        <row r="75662">
          <cell r="G75662" t="str">
            <v>ECO01H</v>
          </cell>
        </row>
        <row r="75663">
          <cell r="G75663" t="str">
            <v>ECO01H</v>
          </cell>
        </row>
        <row r="75664">
          <cell r="G75664" t="str">
            <v>ECO01H</v>
          </cell>
        </row>
        <row r="75665">
          <cell r="G75665" t="str">
            <v>ECO01H</v>
          </cell>
        </row>
        <row r="75666">
          <cell r="G75666" t="str">
            <v>ECO01H</v>
          </cell>
        </row>
        <row r="75667">
          <cell r="G75667" t="str">
            <v>ECO01H</v>
          </cell>
        </row>
        <row r="75668">
          <cell r="G75668" t="str">
            <v>ECO01H</v>
          </cell>
        </row>
        <row r="75669">
          <cell r="G75669" t="str">
            <v>ECO01H</v>
          </cell>
        </row>
        <row r="75670">
          <cell r="G75670" t="str">
            <v>ECO01H</v>
          </cell>
        </row>
        <row r="75671">
          <cell r="G75671" t="str">
            <v>ECO01H</v>
          </cell>
        </row>
        <row r="75672">
          <cell r="G75672" t="str">
            <v>ECO01H</v>
          </cell>
        </row>
        <row r="75673">
          <cell r="G75673" t="str">
            <v>ECO01H</v>
          </cell>
        </row>
        <row r="75674">
          <cell r="G75674" t="str">
            <v>ECO01H</v>
          </cell>
        </row>
        <row r="75675">
          <cell r="G75675" t="str">
            <v>ECO01H</v>
          </cell>
        </row>
        <row r="75676">
          <cell r="G75676" t="str">
            <v>ECO01H</v>
          </cell>
        </row>
        <row r="75677">
          <cell r="G75677" t="str">
            <v>ECO01H</v>
          </cell>
        </row>
        <row r="75678">
          <cell r="G75678" t="str">
            <v>ECO01H</v>
          </cell>
        </row>
        <row r="75679">
          <cell r="G75679" t="str">
            <v>ECO01H</v>
          </cell>
        </row>
        <row r="75680">
          <cell r="G75680" t="str">
            <v>ECO01H</v>
          </cell>
        </row>
        <row r="75681">
          <cell r="G75681" t="str">
            <v>ECO01H</v>
          </cell>
        </row>
        <row r="75682">
          <cell r="G75682" t="str">
            <v>ECO01H</v>
          </cell>
        </row>
        <row r="75683">
          <cell r="G75683" t="str">
            <v>ECO01H</v>
          </cell>
        </row>
        <row r="75684">
          <cell r="G75684" t="str">
            <v>ECO01H</v>
          </cell>
        </row>
        <row r="75685">
          <cell r="G75685" t="str">
            <v>ECO01H</v>
          </cell>
        </row>
        <row r="75686">
          <cell r="G75686" t="str">
            <v>ECO01H</v>
          </cell>
        </row>
        <row r="75687">
          <cell r="G75687" t="str">
            <v>ECO01H</v>
          </cell>
        </row>
        <row r="75688">
          <cell r="G75688" t="str">
            <v>ECO01H</v>
          </cell>
        </row>
        <row r="75689">
          <cell r="G75689" t="str">
            <v>ECO01H</v>
          </cell>
        </row>
        <row r="75690">
          <cell r="G75690" t="str">
            <v>ECO01H</v>
          </cell>
        </row>
        <row r="75691">
          <cell r="G75691" t="str">
            <v>ECO01H</v>
          </cell>
        </row>
        <row r="75692">
          <cell r="G75692" t="str">
            <v>ECO01H</v>
          </cell>
        </row>
        <row r="75693">
          <cell r="G75693" t="str">
            <v>ECO01H</v>
          </cell>
        </row>
        <row r="75694">
          <cell r="G75694" t="str">
            <v>ECO01H</v>
          </cell>
        </row>
        <row r="75695">
          <cell r="G75695" t="str">
            <v>ECO01H</v>
          </cell>
        </row>
        <row r="75696">
          <cell r="G75696" t="str">
            <v>ECO01H</v>
          </cell>
        </row>
        <row r="75697">
          <cell r="G75697" t="str">
            <v>ECO01H</v>
          </cell>
        </row>
        <row r="75698">
          <cell r="G75698" t="str">
            <v>ECO01H</v>
          </cell>
        </row>
        <row r="75699">
          <cell r="G75699" t="str">
            <v>ECO01H</v>
          </cell>
        </row>
        <row r="75700">
          <cell r="G75700" t="str">
            <v>ECO01H</v>
          </cell>
        </row>
        <row r="75701">
          <cell r="G75701" t="str">
            <v>ECO01H</v>
          </cell>
        </row>
        <row r="75702">
          <cell r="G75702" t="str">
            <v>ECO01H</v>
          </cell>
        </row>
        <row r="75703">
          <cell r="G75703" t="str">
            <v>ECO01H</v>
          </cell>
        </row>
        <row r="75704">
          <cell r="G75704" t="str">
            <v>ECO01H</v>
          </cell>
        </row>
        <row r="75705">
          <cell r="G75705" t="str">
            <v>ECO01H</v>
          </cell>
        </row>
        <row r="75706">
          <cell r="G75706" t="str">
            <v>ECO01H</v>
          </cell>
        </row>
        <row r="75707">
          <cell r="G75707" t="str">
            <v>ECO01H</v>
          </cell>
        </row>
        <row r="75708">
          <cell r="G75708" t="str">
            <v>ECO01H</v>
          </cell>
        </row>
        <row r="75709">
          <cell r="G75709" t="str">
            <v>ECO01H</v>
          </cell>
        </row>
        <row r="75710">
          <cell r="G75710" t="str">
            <v>ECO01H</v>
          </cell>
        </row>
        <row r="75711">
          <cell r="G75711" t="str">
            <v>ECO01H</v>
          </cell>
        </row>
        <row r="75712">
          <cell r="G75712" t="str">
            <v>ECO01H</v>
          </cell>
        </row>
        <row r="75713">
          <cell r="G75713" t="str">
            <v>ECO01H</v>
          </cell>
        </row>
        <row r="75714">
          <cell r="G75714" t="str">
            <v>ECO01H</v>
          </cell>
        </row>
        <row r="75715">
          <cell r="G75715" t="str">
            <v>ECO01H</v>
          </cell>
        </row>
        <row r="75716">
          <cell r="G75716" t="str">
            <v>ECO01H</v>
          </cell>
        </row>
        <row r="75717">
          <cell r="G75717" t="str">
            <v>ECO01H</v>
          </cell>
        </row>
        <row r="75718">
          <cell r="G75718" t="str">
            <v>ECO01H</v>
          </cell>
        </row>
        <row r="75719">
          <cell r="G75719" t="str">
            <v>ECO01H</v>
          </cell>
        </row>
        <row r="75720">
          <cell r="G75720" t="str">
            <v>ECO01H</v>
          </cell>
        </row>
        <row r="75721">
          <cell r="G75721" t="str">
            <v>ECO01H</v>
          </cell>
        </row>
        <row r="75722">
          <cell r="G75722" t="str">
            <v>ECO01H</v>
          </cell>
        </row>
        <row r="75723">
          <cell r="G75723" t="str">
            <v>ECO01H</v>
          </cell>
        </row>
        <row r="75724">
          <cell r="G75724" t="str">
            <v>ECO01H</v>
          </cell>
        </row>
        <row r="75725">
          <cell r="G75725" t="str">
            <v>ECO01H</v>
          </cell>
        </row>
        <row r="75726">
          <cell r="G75726" t="str">
            <v>ECO01H</v>
          </cell>
        </row>
        <row r="75727">
          <cell r="G75727" t="str">
            <v>ECO01H</v>
          </cell>
        </row>
        <row r="75728">
          <cell r="G75728" t="str">
            <v>ECO01H</v>
          </cell>
        </row>
        <row r="75729">
          <cell r="G75729" t="str">
            <v>ECO01H</v>
          </cell>
        </row>
        <row r="75730">
          <cell r="G75730" t="str">
            <v>ECO01H</v>
          </cell>
        </row>
        <row r="75731">
          <cell r="G75731" t="str">
            <v>ECO01H</v>
          </cell>
        </row>
        <row r="75732">
          <cell r="G75732" t="str">
            <v>ECO01H</v>
          </cell>
        </row>
        <row r="75733">
          <cell r="G75733" t="str">
            <v>ECO10A</v>
          </cell>
        </row>
        <row r="75734">
          <cell r="G75734" t="str">
            <v>ECO10A</v>
          </cell>
        </row>
        <row r="75735">
          <cell r="G75735" t="str">
            <v>ECO10A</v>
          </cell>
        </row>
        <row r="75736">
          <cell r="G75736" t="str">
            <v>ECO10A</v>
          </cell>
        </row>
        <row r="75737">
          <cell r="G75737" t="str">
            <v>ECO10A</v>
          </cell>
        </row>
        <row r="75738">
          <cell r="G75738" t="str">
            <v>ECO10A</v>
          </cell>
        </row>
        <row r="75739">
          <cell r="G75739" t="str">
            <v>ECO10A</v>
          </cell>
        </row>
        <row r="75740">
          <cell r="G75740" t="str">
            <v>ECO10A</v>
          </cell>
        </row>
        <row r="75741">
          <cell r="G75741" t="str">
            <v>ECO10A</v>
          </cell>
        </row>
        <row r="75742">
          <cell r="G75742" t="str">
            <v>ECO10A</v>
          </cell>
        </row>
        <row r="75743">
          <cell r="G75743" t="str">
            <v>ECO10A</v>
          </cell>
        </row>
        <row r="75744">
          <cell r="G75744" t="str">
            <v>ECO10A</v>
          </cell>
        </row>
        <row r="75745">
          <cell r="G75745" t="str">
            <v>ECO10A</v>
          </cell>
        </row>
        <row r="75746">
          <cell r="G75746" t="str">
            <v>ECO10A</v>
          </cell>
        </row>
        <row r="75747">
          <cell r="G75747" t="str">
            <v>ECO10A</v>
          </cell>
        </row>
        <row r="75748">
          <cell r="G75748" t="str">
            <v>ECO10A</v>
          </cell>
        </row>
        <row r="75749">
          <cell r="G75749" t="str">
            <v>ECO10A</v>
          </cell>
        </row>
        <row r="75750">
          <cell r="G75750" t="str">
            <v>ECO10A</v>
          </cell>
        </row>
        <row r="75751">
          <cell r="G75751" t="str">
            <v>ECO10A</v>
          </cell>
        </row>
        <row r="75752">
          <cell r="G75752" t="str">
            <v>ECO10A</v>
          </cell>
        </row>
        <row r="75753">
          <cell r="G75753" t="str">
            <v>ECO10A</v>
          </cell>
        </row>
        <row r="75754">
          <cell r="G75754" t="str">
            <v>ECO10A</v>
          </cell>
        </row>
        <row r="75755">
          <cell r="G75755" t="str">
            <v>ECO10A</v>
          </cell>
        </row>
        <row r="75756">
          <cell r="G75756" t="str">
            <v>ECO10A</v>
          </cell>
        </row>
        <row r="75757">
          <cell r="G75757" t="str">
            <v>ECO10A</v>
          </cell>
        </row>
        <row r="75758">
          <cell r="G75758" t="str">
            <v>ECO10A</v>
          </cell>
        </row>
        <row r="75759">
          <cell r="G75759" t="str">
            <v>ECO10A</v>
          </cell>
        </row>
        <row r="75760">
          <cell r="G75760" t="str">
            <v>ECO10A</v>
          </cell>
        </row>
        <row r="75761">
          <cell r="G75761" t="str">
            <v>ECO10A</v>
          </cell>
        </row>
        <row r="75762">
          <cell r="G75762" t="str">
            <v>ECO10A</v>
          </cell>
        </row>
        <row r="75763">
          <cell r="G75763" t="str">
            <v>ECO10A</v>
          </cell>
        </row>
        <row r="75764">
          <cell r="G75764" t="str">
            <v>ECO10A</v>
          </cell>
        </row>
        <row r="75765">
          <cell r="G75765" t="str">
            <v>ECO10A</v>
          </cell>
        </row>
        <row r="75766">
          <cell r="G75766" t="str">
            <v>ECO10A</v>
          </cell>
        </row>
        <row r="75767">
          <cell r="G75767" t="str">
            <v>ECO10A</v>
          </cell>
        </row>
        <row r="75768">
          <cell r="G75768" t="str">
            <v>ECO10A</v>
          </cell>
        </row>
        <row r="75769">
          <cell r="G75769" t="str">
            <v>ECO10A</v>
          </cell>
        </row>
        <row r="75770">
          <cell r="G75770" t="str">
            <v>ECO10A</v>
          </cell>
        </row>
        <row r="75771">
          <cell r="G75771" t="str">
            <v>ECO10A</v>
          </cell>
        </row>
        <row r="75772">
          <cell r="G75772" t="str">
            <v>ECO10A</v>
          </cell>
        </row>
        <row r="75773">
          <cell r="G75773" t="str">
            <v>ECO10A</v>
          </cell>
        </row>
        <row r="75774">
          <cell r="G75774" t="str">
            <v>ECO10A</v>
          </cell>
        </row>
        <row r="75775">
          <cell r="G75775" t="str">
            <v>ECO10A</v>
          </cell>
        </row>
        <row r="75776">
          <cell r="G75776" t="str">
            <v>ECO10A</v>
          </cell>
        </row>
        <row r="75777">
          <cell r="G75777" t="str">
            <v>ECO10A</v>
          </cell>
        </row>
        <row r="75778">
          <cell r="G75778" t="str">
            <v>ECO10A</v>
          </cell>
        </row>
        <row r="75779">
          <cell r="G75779" t="str">
            <v>ECO10A</v>
          </cell>
        </row>
        <row r="75780">
          <cell r="G75780" t="str">
            <v>ECO10A</v>
          </cell>
        </row>
        <row r="75781">
          <cell r="G75781" t="str">
            <v>ECO10A</v>
          </cell>
        </row>
        <row r="75782">
          <cell r="G75782" t="str">
            <v>ECO10A</v>
          </cell>
        </row>
        <row r="75783">
          <cell r="G75783" t="str">
            <v>ECO10A</v>
          </cell>
        </row>
        <row r="75784">
          <cell r="G75784" t="str">
            <v>ECO10A</v>
          </cell>
        </row>
        <row r="75785">
          <cell r="G75785" t="str">
            <v>ECO10A</v>
          </cell>
        </row>
        <row r="75786">
          <cell r="G75786" t="str">
            <v>ECO10A</v>
          </cell>
        </row>
        <row r="75787">
          <cell r="G75787" t="str">
            <v>ECO10A</v>
          </cell>
        </row>
        <row r="75788">
          <cell r="G75788" t="str">
            <v>ECO10A</v>
          </cell>
        </row>
        <row r="75789">
          <cell r="G75789" t="str">
            <v>ECO10A</v>
          </cell>
        </row>
        <row r="75790">
          <cell r="G75790" t="str">
            <v>ECO10A</v>
          </cell>
        </row>
        <row r="75791">
          <cell r="G75791" t="str">
            <v>ECO10A</v>
          </cell>
        </row>
        <row r="75792">
          <cell r="G75792" t="str">
            <v>ECO10A</v>
          </cell>
        </row>
        <row r="75793">
          <cell r="G75793" t="str">
            <v>ECO10A</v>
          </cell>
        </row>
        <row r="75794">
          <cell r="G75794" t="str">
            <v>ECO10A</v>
          </cell>
        </row>
        <row r="75795">
          <cell r="G75795" t="str">
            <v>ECO10A</v>
          </cell>
        </row>
        <row r="75796">
          <cell r="G75796" t="str">
            <v>ECO10A</v>
          </cell>
        </row>
        <row r="75797">
          <cell r="G75797" t="str">
            <v>ECO10A</v>
          </cell>
        </row>
        <row r="75798">
          <cell r="G75798" t="str">
            <v>ECO10A</v>
          </cell>
        </row>
        <row r="75799">
          <cell r="G75799" t="str">
            <v>ECO10A</v>
          </cell>
        </row>
        <row r="75800">
          <cell r="G75800" t="str">
            <v>ECO10A</v>
          </cell>
        </row>
        <row r="75801">
          <cell r="G75801" t="str">
            <v>ECO10A</v>
          </cell>
        </row>
        <row r="75802">
          <cell r="G75802" t="str">
            <v>ECO10A</v>
          </cell>
        </row>
        <row r="75803">
          <cell r="G75803" t="str">
            <v>ECO10A</v>
          </cell>
        </row>
        <row r="75804">
          <cell r="G75804" t="str">
            <v>ECO10A</v>
          </cell>
        </row>
        <row r="75805">
          <cell r="G75805" t="str">
            <v>ECO10A</v>
          </cell>
        </row>
        <row r="75806">
          <cell r="G75806" t="str">
            <v>ECO10A</v>
          </cell>
        </row>
        <row r="75807">
          <cell r="G75807" t="str">
            <v>ECO10A</v>
          </cell>
        </row>
        <row r="75808">
          <cell r="G75808" t="str">
            <v>ECO10A</v>
          </cell>
        </row>
        <row r="75809">
          <cell r="G75809" t="str">
            <v>ECO10A</v>
          </cell>
        </row>
        <row r="75810">
          <cell r="G75810" t="str">
            <v>ECO10A</v>
          </cell>
        </row>
        <row r="75811">
          <cell r="G75811" t="str">
            <v>ECO10A</v>
          </cell>
        </row>
        <row r="75812">
          <cell r="G75812" t="str">
            <v>ECO10A</v>
          </cell>
        </row>
        <row r="75813">
          <cell r="G75813" t="str">
            <v>ECO10A</v>
          </cell>
        </row>
        <row r="75814">
          <cell r="G75814" t="str">
            <v>ECO10A</v>
          </cell>
        </row>
        <row r="75815">
          <cell r="G75815" t="str">
            <v>ECO10A</v>
          </cell>
        </row>
        <row r="75816">
          <cell r="G75816" t="str">
            <v>ECO10A</v>
          </cell>
        </row>
        <row r="75817">
          <cell r="G75817" t="str">
            <v>ECO10A</v>
          </cell>
        </row>
        <row r="75818">
          <cell r="G75818" t="str">
            <v>ECO10A</v>
          </cell>
        </row>
        <row r="75819">
          <cell r="G75819" t="str">
            <v>ECO10A</v>
          </cell>
        </row>
        <row r="75820">
          <cell r="G75820" t="str">
            <v>ECO10A</v>
          </cell>
        </row>
        <row r="75821">
          <cell r="G75821" t="str">
            <v>ECO10A</v>
          </cell>
        </row>
        <row r="75822">
          <cell r="G75822" t="str">
            <v>ECO10A</v>
          </cell>
        </row>
        <row r="75823">
          <cell r="G75823" t="str">
            <v>ECO10A</v>
          </cell>
        </row>
        <row r="75824">
          <cell r="G75824" t="str">
            <v>ECO10A</v>
          </cell>
        </row>
        <row r="75825">
          <cell r="G75825" t="str">
            <v>ECO10A</v>
          </cell>
        </row>
        <row r="75826">
          <cell r="G75826" t="str">
            <v>ECO10A</v>
          </cell>
        </row>
        <row r="75827">
          <cell r="G75827" t="str">
            <v>ECO10A</v>
          </cell>
        </row>
        <row r="75828">
          <cell r="G75828" t="str">
            <v>ECO10A</v>
          </cell>
        </row>
        <row r="75829">
          <cell r="G75829" t="str">
            <v>ECO10A</v>
          </cell>
        </row>
        <row r="75830">
          <cell r="G75830" t="str">
            <v>ECO10A</v>
          </cell>
        </row>
        <row r="75831">
          <cell r="G75831" t="str">
            <v>ECO10A</v>
          </cell>
        </row>
        <row r="75832">
          <cell r="G75832" t="str">
            <v>ECO10A</v>
          </cell>
        </row>
        <row r="75833">
          <cell r="G75833" t="str">
            <v>ECO10A</v>
          </cell>
        </row>
        <row r="75834">
          <cell r="G75834" t="str">
            <v>ECO10A</v>
          </cell>
        </row>
        <row r="75835">
          <cell r="G75835" t="str">
            <v>ECO10A</v>
          </cell>
        </row>
        <row r="75836">
          <cell r="G75836" t="str">
            <v>ECO10A</v>
          </cell>
        </row>
        <row r="75837">
          <cell r="G75837" t="str">
            <v>ECO10A</v>
          </cell>
        </row>
        <row r="75838">
          <cell r="G75838" t="str">
            <v>ECO10A</v>
          </cell>
        </row>
        <row r="75839">
          <cell r="G75839" t="str">
            <v>ECO10A</v>
          </cell>
        </row>
        <row r="75840">
          <cell r="G75840" t="str">
            <v>ECO10A</v>
          </cell>
        </row>
        <row r="75841">
          <cell r="G75841" t="str">
            <v>ECO10A</v>
          </cell>
        </row>
        <row r="75842">
          <cell r="G75842" t="str">
            <v>ECO10A</v>
          </cell>
        </row>
        <row r="75843">
          <cell r="G75843" t="str">
            <v>ECO10A</v>
          </cell>
        </row>
        <row r="75844">
          <cell r="G75844" t="str">
            <v>ECO10A</v>
          </cell>
        </row>
        <row r="75845">
          <cell r="G75845" t="str">
            <v>ECO10A</v>
          </cell>
        </row>
        <row r="75846">
          <cell r="G75846" t="str">
            <v>ECO10A</v>
          </cell>
        </row>
        <row r="75847">
          <cell r="G75847" t="str">
            <v>ECO10A</v>
          </cell>
        </row>
        <row r="75848">
          <cell r="G75848" t="str">
            <v>ECO10A</v>
          </cell>
        </row>
        <row r="75849">
          <cell r="G75849" t="str">
            <v>ECO10A</v>
          </cell>
        </row>
        <row r="75850">
          <cell r="G75850" t="str">
            <v>ECO10A</v>
          </cell>
        </row>
        <row r="75851">
          <cell r="G75851" t="str">
            <v>ECO10A</v>
          </cell>
        </row>
        <row r="75852">
          <cell r="G75852" t="str">
            <v>ECO10A</v>
          </cell>
        </row>
        <row r="75853">
          <cell r="G75853" t="str">
            <v>ECO10A</v>
          </cell>
        </row>
        <row r="75854">
          <cell r="G75854" t="str">
            <v>ECO10A</v>
          </cell>
        </row>
        <row r="75855">
          <cell r="G75855" t="str">
            <v>ECO10A</v>
          </cell>
        </row>
        <row r="75856">
          <cell r="G75856" t="str">
            <v>ECO10A</v>
          </cell>
        </row>
        <row r="75857">
          <cell r="G75857" t="str">
            <v>ECO10A</v>
          </cell>
        </row>
        <row r="75858">
          <cell r="G75858" t="str">
            <v>ECO10A</v>
          </cell>
        </row>
        <row r="75859">
          <cell r="G75859" t="str">
            <v>ECO10A</v>
          </cell>
        </row>
        <row r="75860">
          <cell r="G75860" t="str">
            <v>ECO10A</v>
          </cell>
        </row>
        <row r="75861">
          <cell r="G75861" t="str">
            <v>ECO10A</v>
          </cell>
        </row>
        <row r="75862">
          <cell r="G75862" t="str">
            <v>ECO10A</v>
          </cell>
        </row>
        <row r="75863">
          <cell r="G75863" t="str">
            <v>ECO10A</v>
          </cell>
        </row>
        <row r="75864">
          <cell r="G75864" t="str">
            <v>ECO10A</v>
          </cell>
        </row>
        <row r="75865">
          <cell r="G75865" t="str">
            <v>ECO10A</v>
          </cell>
        </row>
        <row r="75866">
          <cell r="G75866" t="str">
            <v>ECO10A</v>
          </cell>
        </row>
        <row r="75867">
          <cell r="G75867" t="str">
            <v>ECO10A</v>
          </cell>
        </row>
        <row r="75868">
          <cell r="G75868" t="str">
            <v>ECO10A</v>
          </cell>
        </row>
        <row r="75869">
          <cell r="G75869" t="str">
            <v>ECO10A</v>
          </cell>
        </row>
        <row r="75870">
          <cell r="G75870" t="str">
            <v>ECO10A</v>
          </cell>
        </row>
        <row r="75871">
          <cell r="G75871" t="str">
            <v>ECO10A</v>
          </cell>
        </row>
        <row r="75872">
          <cell r="G75872" t="str">
            <v>ECO10A</v>
          </cell>
        </row>
        <row r="75873">
          <cell r="G75873" t="str">
            <v>ECO10A</v>
          </cell>
        </row>
        <row r="75874">
          <cell r="G75874" t="str">
            <v>ECO10A</v>
          </cell>
        </row>
        <row r="75875">
          <cell r="G75875" t="str">
            <v>ECO10A</v>
          </cell>
        </row>
        <row r="75876">
          <cell r="G75876" t="str">
            <v>ECO10A</v>
          </cell>
        </row>
        <row r="75877">
          <cell r="G75877" t="str">
            <v>ECO10A</v>
          </cell>
        </row>
        <row r="75878">
          <cell r="G75878" t="str">
            <v>ECO10A</v>
          </cell>
        </row>
        <row r="75879">
          <cell r="G75879" t="str">
            <v>ECO10A</v>
          </cell>
        </row>
        <row r="75880">
          <cell r="G75880" t="str">
            <v>ECO10A</v>
          </cell>
        </row>
        <row r="75881">
          <cell r="G75881" t="str">
            <v>ECO10A</v>
          </cell>
        </row>
        <row r="75882">
          <cell r="G75882" t="str">
            <v>ECO10A</v>
          </cell>
        </row>
        <row r="75883">
          <cell r="G75883" t="str">
            <v>ECO10A</v>
          </cell>
        </row>
        <row r="75884">
          <cell r="G75884" t="str">
            <v>ECO10A</v>
          </cell>
        </row>
        <row r="75885">
          <cell r="G75885" t="str">
            <v>ECO10A</v>
          </cell>
        </row>
        <row r="75886">
          <cell r="G75886" t="str">
            <v>ECO10A</v>
          </cell>
        </row>
        <row r="75887">
          <cell r="G75887" t="str">
            <v>ECO10A</v>
          </cell>
        </row>
        <row r="75888">
          <cell r="G75888" t="str">
            <v>ECO10A</v>
          </cell>
        </row>
        <row r="75889">
          <cell r="G75889" t="str">
            <v>ECO10A</v>
          </cell>
        </row>
        <row r="75890">
          <cell r="G75890" t="str">
            <v>ECO10A</v>
          </cell>
        </row>
        <row r="75891">
          <cell r="G75891" t="str">
            <v>ECO10A</v>
          </cell>
        </row>
        <row r="75892">
          <cell r="G75892" t="str">
            <v>ECO10A</v>
          </cell>
        </row>
        <row r="75893">
          <cell r="G75893" t="str">
            <v>ECO10A</v>
          </cell>
        </row>
        <row r="75894">
          <cell r="G75894" t="str">
            <v>ECO10A</v>
          </cell>
        </row>
        <row r="75895">
          <cell r="G75895" t="str">
            <v>ECO10A</v>
          </cell>
        </row>
        <row r="75896">
          <cell r="G75896" t="str">
            <v>FIN42H</v>
          </cell>
        </row>
        <row r="75897">
          <cell r="G75897" t="str">
            <v>FIN42H</v>
          </cell>
        </row>
        <row r="75898">
          <cell r="G75898" t="str">
            <v>FIN42H</v>
          </cell>
        </row>
        <row r="75899">
          <cell r="G75899" t="str">
            <v>FIN42H</v>
          </cell>
        </row>
        <row r="75900">
          <cell r="G75900" t="str">
            <v>FIN42H</v>
          </cell>
        </row>
        <row r="75901">
          <cell r="G75901" t="str">
            <v>FIN42H</v>
          </cell>
        </row>
        <row r="75902">
          <cell r="G75902" t="str">
            <v>FIN42H</v>
          </cell>
        </row>
        <row r="75903">
          <cell r="G75903" t="str">
            <v>FIN42H</v>
          </cell>
        </row>
        <row r="75904">
          <cell r="G75904" t="str">
            <v>FIN42H</v>
          </cell>
        </row>
        <row r="75905">
          <cell r="G75905" t="str">
            <v>FIN42H</v>
          </cell>
        </row>
        <row r="75906">
          <cell r="G75906" t="str">
            <v>FIN42H</v>
          </cell>
        </row>
        <row r="75907">
          <cell r="G75907" t="str">
            <v>FIN42H</v>
          </cell>
        </row>
        <row r="75908">
          <cell r="G75908" t="str">
            <v>FIN42H</v>
          </cell>
        </row>
        <row r="75909">
          <cell r="G75909" t="str">
            <v>FIN42H</v>
          </cell>
        </row>
        <row r="75910">
          <cell r="G75910" t="str">
            <v>FIN42H</v>
          </cell>
        </row>
        <row r="75911">
          <cell r="G75911" t="str">
            <v>FIN42H</v>
          </cell>
        </row>
        <row r="75912">
          <cell r="G75912" t="str">
            <v>FIN42H</v>
          </cell>
        </row>
        <row r="75913">
          <cell r="G75913" t="str">
            <v>FIN42H</v>
          </cell>
        </row>
        <row r="75914">
          <cell r="G75914" t="str">
            <v>FIN42H</v>
          </cell>
        </row>
        <row r="75915">
          <cell r="G75915" t="str">
            <v>FIN42H</v>
          </cell>
        </row>
        <row r="75916">
          <cell r="G75916" t="str">
            <v>FIN42H</v>
          </cell>
        </row>
        <row r="75917">
          <cell r="G75917" t="str">
            <v>FIN42H</v>
          </cell>
        </row>
        <row r="75918">
          <cell r="G75918" t="str">
            <v>FIN42H</v>
          </cell>
        </row>
        <row r="75919">
          <cell r="G75919" t="str">
            <v>FIN42H</v>
          </cell>
        </row>
        <row r="75920">
          <cell r="G75920" t="str">
            <v>FIN42H</v>
          </cell>
        </row>
        <row r="75921">
          <cell r="G75921" t="str">
            <v>FIN42H</v>
          </cell>
        </row>
        <row r="75922">
          <cell r="G75922" t="str">
            <v>FIN42H</v>
          </cell>
        </row>
        <row r="75923">
          <cell r="G75923" t="str">
            <v>FIN42H</v>
          </cell>
        </row>
        <row r="75924">
          <cell r="G75924" t="str">
            <v>FIN42H</v>
          </cell>
        </row>
        <row r="75925">
          <cell r="G75925" t="str">
            <v>FIN42H</v>
          </cell>
        </row>
        <row r="75926">
          <cell r="G75926" t="str">
            <v>FIN42H</v>
          </cell>
        </row>
        <row r="75927">
          <cell r="G75927" t="str">
            <v>MKT22H</v>
          </cell>
        </row>
        <row r="75928">
          <cell r="G75928" t="str">
            <v>MKT22H</v>
          </cell>
        </row>
        <row r="75929">
          <cell r="G75929" t="str">
            <v>MKT22H</v>
          </cell>
        </row>
        <row r="75930">
          <cell r="G75930" t="str">
            <v>MKT22H</v>
          </cell>
        </row>
        <row r="75931">
          <cell r="G75931" t="str">
            <v>MKT22H</v>
          </cell>
        </row>
        <row r="75932">
          <cell r="G75932" t="str">
            <v>MKT22H</v>
          </cell>
        </row>
        <row r="75933">
          <cell r="G75933" t="str">
            <v>MKT22H</v>
          </cell>
        </row>
        <row r="75934">
          <cell r="G75934" t="str">
            <v>MKT22H</v>
          </cell>
        </row>
        <row r="75935">
          <cell r="G75935" t="str">
            <v>MKT22H</v>
          </cell>
        </row>
        <row r="75936">
          <cell r="G75936" t="str">
            <v>MKT22H</v>
          </cell>
        </row>
        <row r="75937">
          <cell r="G75937" t="str">
            <v>MKT22H</v>
          </cell>
        </row>
        <row r="75938">
          <cell r="G75938" t="str">
            <v>MKT22H</v>
          </cell>
        </row>
        <row r="75939">
          <cell r="G75939" t="str">
            <v>MKT22H</v>
          </cell>
        </row>
        <row r="75940">
          <cell r="G75940" t="str">
            <v>MKT22H</v>
          </cell>
        </row>
        <row r="75941">
          <cell r="G75941" t="str">
            <v>MKT22H</v>
          </cell>
        </row>
        <row r="75942">
          <cell r="G75942" t="str">
            <v>MKT22H</v>
          </cell>
        </row>
        <row r="75943">
          <cell r="G75943" t="str">
            <v>MKT22H</v>
          </cell>
        </row>
        <row r="75944">
          <cell r="G75944" t="str">
            <v>MKT22H</v>
          </cell>
        </row>
        <row r="75945">
          <cell r="G75945" t="str">
            <v>MKT22H</v>
          </cell>
        </row>
        <row r="75946">
          <cell r="G75946" t="str">
            <v>MKT22H</v>
          </cell>
        </row>
        <row r="75947">
          <cell r="G75947" t="str">
            <v>MKT22H</v>
          </cell>
        </row>
        <row r="75948">
          <cell r="G75948" t="str">
            <v>MKT22H</v>
          </cell>
        </row>
        <row r="75949">
          <cell r="G75949" t="str">
            <v>MKT22H</v>
          </cell>
        </row>
        <row r="75950">
          <cell r="G75950" t="str">
            <v>MKT22H</v>
          </cell>
        </row>
        <row r="75951">
          <cell r="G75951" t="str">
            <v>MKT22H</v>
          </cell>
        </row>
        <row r="75952">
          <cell r="G75952" t="str">
            <v>MKT22H</v>
          </cell>
        </row>
        <row r="75953">
          <cell r="G75953" t="str">
            <v>MKT22H</v>
          </cell>
        </row>
        <row r="75954">
          <cell r="G75954" t="str">
            <v>MKT22H</v>
          </cell>
        </row>
        <row r="75955">
          <cell r="G75955" t="str">
            <v>MKT22H</v>
          </cell>
        </row>
        <row r="75956">
          <cell r="G75956" t="str">
            <v>MKT22H</v>
          </cell>
        </row>
        <row r="75957">
          <cell r="G75957" t="str">
            <v>MKT22H</v>
          </cell>
        </row>
        <row r="75958">
          <cell r="G75958" t="str">
            <v>MKT22H</v>
          </cell>
        </row>
        <row r="75959">
          <cell r="G75959" t="str">
            <v>MKT22H</v>
          </cell>
        </row>
        <row r="75960">
          <cell r="G75960" t="str">
            <v>MKT22H</v>
          </cell>
        </row>
        <row r="75961">
          <cell r="G75961" t="str">
            <v>MKT22A</v>
          </cell>
        </row>
        <row r="75962">
          <cell r="G75962" t="str">
            <v>MKT22A</v>
          </cell>
        </row>
        <row r="75963">
          <cell r="G75963" t="str">
            <v>MKT22A</v>
          </cell>
        </row>
        <row r="75964">
          <cell r="G75964" t="str">
            <v>MKT22A</v>
          </cell>
        </row>
        <row r="75965">
          <cell r="G75965" t="str">
            <v>MKT22A</v>
          </cell>
        </row>
        <row r="75966">
          <cell r="G75966" t="str">
            <v>MKT22A</v>
          </cell>
        </row>
        <row r="75967">
          <cell r="G75967" t="str">
            <v>MKT22A</v>
          </cell>
        </row>
        <row r="75968">
          <cell r="G75968" t="str">
            <v>MKT22A</v>
          </cell>
        </row>
        <row r="75969">
          <cell r="G75969" t="str">
            <v>MKT22A</v>
          </cell>
        </row>
        <row r="75970">
          <cell r="G75970" t="str">
            <v>MKT22A</v>
          </cell>
        </row>
        <row r="75971">
          <cell r="G75971" t="str">
            <v>MKT22A</v>
          </cell>
        </row>
        <row r="75972">
          <cell r="G75972" t="str">
            <v>MKT22A</v>
          </cell>
        </row>
        <row r="75973">
          <cell r="G75973" t="str">
            <v>MKT22A</v>
          </cell>
        </row>
        <row r="75974">
          <cell r="G75974" t="str">
            <v>MKT22A</v>
          </cell>
        </row>
        <row r="75975">
          <cell r="G75975" t="str">
            <v>MKT22A</v>
          </cell>
        </row>
        <row r="75976">
          <cell r="G75976" t="str">
            <v>MKT22A</v>
          </cell>
        </row>
        <row r="75977">
          <cell r="G75977" t="str">
            <v>MKT22A</v>
          </cell>
        </row>
        <row r="75978">
          <cell r="G75978" t="str">
            <v>MKT22A</v>
          </cell>
        </row>
        <row r="75979">
          <cell r="G75979" t="str">
            <v>MKT22A</v>
          </cell>
        </row>
        <row r="75980">
          <cell r="G75980" t="str">
            <v>MKT22A</v>
          </cell>
        </row>
        <row r="75981">
          <cell r="G75981" t="str">
            <v>MKT22A</v>
          </cell>
        </row>
        <row r="75982">
          <cell r="G75982" t="str">
            <v>MKT22A</v>
          </cell>
        </row>
        <row r="75983">
          <cell r="G75983" t="str">
            <v>MKT22A</v>
          </cell>
        </row>
        <row r="75984">
          <cell r="G75984" t="str">
            <v>MKT22A</v>
          </cell>
        </row>
        <row r="75985">
          <cell r="G75985" t="str">
            <v>MKT22A</v>
          </cell>
        </row>
        <row r="75986">
          <cell r="G75986" t="str">
            <v>MKT22A</v>
          </cell>
        </row>
        <row r="75987">
          <cell r="G75987" t="str">
            <v>MKT22A</v>
          </cell>
        </row>
        <row r="75988">
          <cell r="G75988" t="str">
            <v>MKT22A</v>
          </cell>
        </row>
        <row r="75989">
          <cell r="G75989" t="str">
            <v>MKT22A</v>
          </cell>
        </row>
        <row r="75990">
          <cell r="G75990" t="str">
            <v>MKT22A</v>
          </cell>
        </row>
        <row r="75991">
          <cell r="G75991" t="str">
            <v>MKT22A</v>
          </cell>
        </row>
        <row r="75992">
          <cell r="G75992" t="str">
            <v>MKT22A</v>
          </cell>
        </row>
        <row r="75993">
          <cell r="G75993" t="str">
            <v>MKT22A</v>
          </cell>
        </row>
        <row r="75994">
          <cell r="G75994" t="str">
            <v>MKT22A</v>
          </cell>
        </row>
        <row r="75995">
          <cell r="G75995" t="str">
            <v>MKT22A</v>
          </cell>
        </row>
        <row r="75996">
          <cell r="G75996" t="str">
            <v>MKT22A</v>
          </cell>
        </row>
        <row r="75997">
          <cell r="G75997" t="str">
            <v>MKT22A</v>
          </cell>
        </row>
        <row r="75998">
          <cell r="G75998" t="str">
            <v>MKT22A</v>
          </cell>
        </row>
        <row r="75999">
          <cell r="G75999" t="str">
            <v>MKT22A</v>
          </cell>
        </row>
        <row r="76000">
          <cell r="G76000" t="str">
            <v>MKT22A</v>
          </cell>
        </row>
        <row r="76001">
          <cell r="G76001" t="str">
            <v>MKT22A</v>
          </cell>
        </row>
        <row r="76002">
          <cell r="G76002" t="str">
            <v>MKT22A</v>
          </cell>
        </row>
        <row r="76003">
          <cell r="G76003" t="str">
            <v>MKT22A</v>
          </cell>
        </row>
        <row r="76004">
          <cell r="G76004" t="str">
            <v>MKT22A</v>
          </cell>
        </row>
        <row r="76005">
          <cell r="G76005" t="str">
            <v>MKT22A</v>
          </cell>
        </row>
        <row r="76006">
          <cell r="G76006" t="str">
            <v>MKT22A</v>
          </cell>
        </row>
        <row r="76007">
          <cell r="G76007" t="str">
            <v>MKT22A</v>
          </cell>
        </row>
        <row r="76008">
          <cell r="G76008" t="str">
            <v>MKT22A</v>
          </cell>
        </row>
        <row r="76009">
          <cell r="G76009" t="str">
            <v>MKT22A</v>
          </cell>
        </row>
        <row r="76010">
          <cell r="G76010" t="str">
            <v>MKT22A</v>
          </cell>
        </row>
        <row r="76011">
          <cell r="G76011" t="str">
            <v>MKT22A</v>
          </cell>
        </row>
        <row r="76012">
          <cell r="G76012" t="str">
            <v>MKT22A</v>
          </cell>
        </row>
        <row r="76013">
          <cell r="G76013" t="str">
            <v>MKT22A</v>
          </cell>
        </row>
        <row r="76014">
          <cell r="G76014" t="str">
            <v>MKT22A</v>
          </cell>
        </row>
        <row r="76015">
          <cell r="G76015" t="str">
            <v>MKT22A</v>
          </cell>
        </row>
        <row r="76016">
          <cell r="G76016" t="str">
            <v>MKT22A</v>
          </cell>
        </row>
        <row r="76017">
          <cell r="G76017" t="str">
            <v>MKT22A</v>
          </cell>
        </row>
        <row r="76018">
          <cell r="G76018" t="str">
            <v>MKT22A</v>
          </cell>
        </row>
        <row r="76019">
          <cell r="G76019" t="str">
            <v>MKT22A</v>
          </cell>
        </row>
        <row r="76020">
          <cell r="G76020" t="str">
            <v>MKT22A</v>
          </cell>
        </row>
        <row r="76021">
          <cell r="G76021" t="str">
            <v>MKT22A</v>
          </cell>
        </row>
        <row r="76022">
          <cell r="G76022" t="str">
            <v>MKT22A</v>
          </cell>
        </row>
        <row r="76023">
          <cell r="G76023" t="str">
            <v>MKT22A</v>
          </cell>
        </row>
        <row r="76024">
          <cell r="G76024" t="str">
            <v>MKT22A</v>
          </cell>
        </row>
        <row r="76025">
          <cell r="G76025" t="str">
            <v>MKT22A</v>
          </cell>
        </row>
        <row r="76026">
          <cell r="G76026" t="str">
            <v>MKT22A</v>
          </cell>
        </row>
        <row r="76027">
          <cell r="G76027" t="str">
            <v>MKT22A</v>
          </cell>
        </row>
        <row r="76028">
          <cell r="G76028" t="str">
            <v>MKT22A</v>
          </cell>
        </row>
        <row r="76029">
          <cell r="G76029" t="str">
            <v>MKT22A</v>
          </cell>
        </row>
        <row r="76030">
          <cell r="G76030" t="str">
            <v>MKT22A</v>
          </cell>
        </row>
        <row r="76031">
          <cell r="G76031" t="str">
            <v>MKT22A</v>
          </cell>
        </row>
        <row r="76032">
          <cell r="G76032" t="str">
            <v>MKT22A</v>
          </cell>
        </row>
        <row r="76033">
          <cell r="G76033" t="str">
            <v>MKT22A</v>
          </cell>
        </row>
        <row r="76034">
          <cell r="G76034" t="str">
            <v>MKT22A</v>
          </cell>
        </row>
        <row r="76035">
          <cell r="G76035" t="str">
            <v>MKT22A</v>
          </cell>
        </row>
        <row r="76036">
          <cell r="G76036" t="str">
            <v>MKT22A</v>
          </cell>
        </row>
        <row r="76037">
          <cell r="G76037" t="str">
            <v>MKT22A</v>
          </cell>
        </row>
        <row r="76038">
          <cell r="G76038" t="str">
            <v>MKT22A</v>
          </cell>
        </row>
        <row r="76039">
          <cell r="G76039" t="str">
            <v>MKT22A</v>
          </cell>
        </row>
        <row r="76040">
          <cell r="G76040" t="str">
            <v>MGT01A</v>
          </cell>
        </row>
        <row r="76041">
          <cell r="G76041" t="str">
            <v>MGT01A</v>
          </cell>
        </row>
        <row r="76042">
          <cell r="G76042" t="str">
            <v>MGT01A</v>
          </cell>
        </row>
        <row r="76043">
          <cell r="G76043" t="str">
            <v>MGT01A</v>
          </cell>
        </row>
        <row r="76044">
          <cell r="G76044" t="str">
            <v>MGT01A</v>
          </cell>
        </row>
        <row r="76045">
          <cell r="G76045" t="str">
            <v>MGT01A</v>
          </cell>
        </row>
        <row r="76046">
          <cell r="G76046" t="str">
            <v>MGT01A</v>
          </cell>
        </row>
        <row r="76047">
          <cell r="G76047" t="str">
            <v>MGT01A</v>
          </cell>
        </row>
        <row r="76048">
          <cell r="G76048" t="str">
            <v>MGT01A</v>
          </cell>
        </row>
        <row r="76049">
          <cell r="G76049" t="str">
            <v>MGT01A</v>
          </cell>
        </row>
        <row r="76050">
          <cell r="G76050" t="str">
            <v>MGT01A</v>
          </cell>
        </row>
        <row r="76051">
          <cell r="G76051" t="str">
            <v>MGT01A</v>
          </cell>
        </row>
        <row r="76052">
          <cell r="G76052" t="str">
            <v>MGT01A</v>
          </cell>
        </row>
        <row r="76053">
          <cell r="G76053" t="str">
            <v>MGT01A</v>
          </cell>
        </row>
        <row r="76054">
          <cell r="G76054" t="str">
            <v>MGT01A</v>
          </cell>
        </row>
        <row r="76055">
          <cell r="G76055" t="str">
            <v>MGT01A</v>
          </cell>
        </row>
        <row r="76056">
          <cell r="G76056" t="str">
            <v>MGT01A</v>
          </cell>
        </row>
        <row r="76057">
          <cell r="G76057" t="str">
            <v>MGT01A</v>
          </cell>
        </row>
        <row r="76058">
          <cell r="G76058" t="str">
            <v>MGT01A</v>
          </cell>
        </row>
        <row r="76059">
          <cell r="G76059" t="str">
            <v>MGT01A</v>
          </cell>
        </row>
        <row r="76060">
          <cell r="G76060" t="str">
            <v>MGT01A</v>
          </cell>
        </row>
        <row r="76061">
          <cell r="G76061" t="str">
            <v>MGT01A</v>
          </cell>
        </row>
        <row r="76062">
          <cell r="G76062" t="str">
            <v>MGT01A</v>
          </cell>
        </row>
        <row r="76063">
          <cell r="G76063" t="str">
            <v>MGT01A</v>
          </cell>
        </row>
        <row r="76064">
          <cell r="G76064" t="str">
            <v>MGT01A</v>
          </cell>
        </row>
        <row r="76065">
          <cell r="G76065" t="str">
            <v>MGT01A</v>
          </cell>
        </row>
        <row r="76066">
          <cell r="G76066" t="str">
            <v>MGT01A</v>
          </cell>
        </row>
        <row r="76067">
          <cell r="G76067" t="str">
            <v>MGT01A</v>
          </cell>
        </row>
        <row r="76068">
          <cell r="G76068" t="str">
            <v>MGT01A</v>
          </cell>
        </row>
        <row r="76069">
          <cell r="G76069" t="str">
            <v>MGT01A</v>
          </cell>
        </row>
        <row r="76070">
          <cell r="G76070" t="str">
            <v>MGT01A</v>
          </cell>
        </row>
        <row r="76071">
          <cell r="G76071" t="str">
            <v>MGT01A</v>
          </cell>
        </row>
        <row r="76072">
          <cell r="G76072" t="str">
            <v>MGT01A</v>
          </cell>
        </row>
        <row r="76073">
          <cell r="G76073" t="str">
            <v>MGT01A</v>
          </cell>
        </row>
        <row r="76074">
          <cell r="G76074" t="str">
            <v>MGT01A</v>
          </cell>
        </row>
        <row r="76075">
          <cell r="G76075" t="str">
            <v>MGT01A</v>
          </cell>
        </row>
        <row r="76076">
          <cell r="G76076" t="str">
            <v>MGT01A</v>
          </cell>
        </row>
        <row r="76077">
          <cell r="G76077" t="str">
            <v>MGT01A</v>
          </cell>
        </row>
        <row r="76078">
          <cell r="G76078" t="str">
            <v>MGT01A</v>
          </cell>
        </row>
        <row r="76079">
          <cell r="G76079" t="str">
            <v>MGT01A</v>
          </cell>
        </row>
        <row r="76080">
          <cell r="G76080" t="str">
            <v>MGT01A</v>
          </cell>
        </row>
        <row r="76081">
          <cell r="G76081" t="str">
            <v>MGT01A</v>
          </cell>
        </row>
        <row r="76082">
          <cell r="G76082" t="str">
            <v>MGT01A</v>
          </cell>
        </row>
        <row r="76083">
          <cell r="G76083" t="str">
            <v>MGT01A</v>
          </cell>
        </row>
        <row r="76084">
          <cell r="G76084" t="str">
            <v>MGT01A</v>
          </cell>
        </row>
        <row r="76085">
          <cell r="G76085" t="str">
            <v>MGT01A</v>
          </cell>
        </row>
        <row r="76086">
          <cell r="G76086" t="str">
            <v>MGT01A</v>
          </cell>
        </row>
        <row r="76087">
          <cell r="G76087" t="str">
            <v>MGT01A</v>
          </cell>
        </row>
        <row r="76088">
          <cell r="G76088" t="str">
            <v>MGT01A</v>
          </cell>
        </row>
        <row r="76089">
          <cell r="G76089" t="str">
            <v>MGT01A</v>
          </cell>
        </row>
        <row r="76090">
          <cell r="G76090" t="str">
            <v>MGT01A</v>
          </cell>
        </row>
        <row r="76091">
          <cell r="G76091" t="str">
            <v>MGT01A</v>
          </cell>
        </row>
        <row r="76092">
          <cell r="G76092" t="str">
            <v>MGT01A</v>
          </cell>
        </row>
        <row r="76093">
          <cell r="G76093" t="str">
            <v>MGT01A</v>
          </cell>
        </row>
        <row r="76094">
          <cell r="G76094" t="str">
            <v>MGT01A</v>
          </cell>
        </row>
        <row r="76095">
          <cell r="G76095" t="str">
            <v>MGT01A</v>
          </cell>
        </row>
        <row r="76096">
          <cell r="G76096" t="str">
            <v>MGT01A</v>
          </cell>
        </row>
        <row r="76097">
          <cell r="G76097" t="str">
            <v>MGT01A</v>
          </cell>
        </row>
        <row r="76098">
          <cell r="G76098" t="str">
            <v>MGT01A</v>
          </cell>
        </row>
        <row r="76099">
          <cell r="G76099" t="str">
            <v>MGT01A</v>
          </cell>
        </row>
        <row r="76100">
          <cell r="G76100" t="str">
            <v>MGT01A</v>
          </cell>
        </row>
        <row r="76101">
          <cell r="G76101" t="str">
            <v>MGT01A</v>
          </cell>
        </row>
        <row r="76102">
          <cell r="G76102" t="str">
            <v>MGT01A</v>
          </cell>
        </row>
        <row r="76103">
          <cell r="G76103" t="str">
            <v>MGT01A</v>
          </cell>
        </row>
        <row r="76104">
          <cell r="G76104" t="str">
            <v>MGT01A</v>
          </cell>
        </row>
        <row r="76105">
          <cell r="G76105" t="str">
            <v>MGT01A</v>
          </cell>
        </row>
        <row r="76106">
          <cell r="G76106" t="str">
            <v>MGT01A</v>
          </cell>
        </row>
        <row r="76107">
          <cell r="G76107" t="str">
            <v>MGT01A</v>
          </cell>
        </row>
        <row r="76108">
          <cell r="G76108" t="str">
            <v>MGT01A</v>
          </cell>
        </row>
        <row r="76109">
          <cell r="G76109" t="str">
            <v>MGT01A</v>
          </cell>
        </row>
        <row r="76110">
          <cell r="G76110" t="str">
            <v>MGT01A</v>
          </cell>
        </row>
        <row r="76111">
          <cell r="G76111" t="str">
            <v>MGT01A</v>
          </cell>
        </row>
        <row r="76112">
          <cell r="G76112" t="str">
            <v>MGT01A</v>
          </cell>
        </row>
        <row r="76113">
          <cell r="G76113" t="str">
            <v>MGT01A</v>
          </cell>
        </row>
        <row r="76114">
          <cell r="G76114" t="str">
            <v>MGT01A</v>
          </cell>
        </row>
        <row r="76115">
          <cell r="G76115" t="str">
            <v>MGT01A</v>
          </cell>
        </row>
        <row r="76116">
          <cell r="G76116" t="str">
            <v>MGT01A</v>
          </cell>
        </row>
        <row r="76117">
          <cell r="G76117" t="str">
            <v>MGT01A</v>
          </cell>
        </row>
        <row r="76118">
          <cell r="G76118" t="str">
            <v>MGT01A</v>
          </cell>
        </row>
        <row r="76119">
          <cell r="G76119" t="str">
            <v>MGT01A</v>
          </cell>
        </row>
        <row r="76120">
          <cell r="G76120" t="str">
            <v>MGT01A</v>
          </cell>
        </row>
        <row r="76121">
          <cell r="G76121" t="str">
            <v>MGT01A</v>
          </cell>
        </row>
        <row r="76122">
          <cell r="G76122" t="str">
            <v>MGT01A</v>
          </cell>
        </row>
        <row r="76123">
          <cell r="G76123" t="str">
            <v>MGT01A</v>
          </cell>
        </row>
        <row r="76124">
          <cell r="G76124" t="str">
            <v>MGT01A</v>
          </cell>
        </row>
        <row r="76125">
          <cell r="G76125" t="str">
            <v>MGT01A</v>
          </cell>
        </row>
        <row r="76126">
          <cell r="G76126" t="str">
            <v>MGT01A</v>
          </cell>
        </row>
        <row r="76127">
          <cell r="G76127" t="str">
            <v>MGT01A</v>
          </cell>
        </row>
        <row r="76128">
          <cell r="G76128" t="str">
            <v>MGT01A</v>
          </cell>
        </row>
        <row r="76129">
          <cell r="G76129" t="str">
            <v>MGT01A</v>
          </cell>
        </row>
        <row r="76130">
          <cell r="G76130" t="str">
            <v>MGT01A</v>
          </cell>
        </row>
        <row r="76131">
          <cell r="G76131" t="str">
            <v>MGT01A</v>
          </cell>
        </row>
        <row r="76132">
          <cell r="G76132" t="str">
            <v>MGT01A</v>
          </cell>
        </row>
        <row r="76133">
          <cell r="G76133" t="str">
            <v>MGT01A</v>
          </cell>
        </row>
        <row r="76134">
          <cell r="G76134" t="str">
            <v>MGT01A</v>
          </cell>
        </row>
        <row r="76135">
          <cell r="G76135" t="str">
            <v>MGT01A</v>
          </cell>
        </row>
        <row r="76136">
          <cell r="G76136" t="str">
            <v>MGT01A</v>
          </cell>
        </row>
        <row r="76137">
          <cell r="G76137" t="str">
            <v>MGT01A</v>
          </cell>
        </row>
        <row r="76138">
          <cell r="G76138" t="str">
            <v>MGT01A</v>
          </cell>
        </row>
        <row r="76139">
          <cell r="G76139" t="str">
            <v>MGT01A</v>
          </cell>
        </row>
        <row r="76140">
          <cell r="G76140" t="str">
            <v>MGT01A</v>
          </cell>
        </row>
        <row r="76141">
          <cell r="G76141" t="str">
            <v>MGT01A</v>
          </cell>
        </row>
        <row r="76142">
          <cell r="G76142" t="str">
            <v>MGT01A</v>
          </cell>
        </row>
        <row r="76143">
          <cell r="G76143" t="str">
            <v>MGT01A</v>
          </cell>
        </row>
        <row r="76144">
          <cell r="G76144" t="str">
            <v>MGT01A</v>
          </cell>
        </row>
        <row r="76145">
          <cell r="G76145" t="str">
            <v>MGT01A</v>
          </cell>
        </row>
        <row r="76146">
          <cell r="G76146" t="str">
            <v>MGT01A</v>
          </cell>
        </row>
        <row r="76147">
          <cell r="G76147" t="str">
            <v>MGT01A</v>
          </cell>
        </row>
        <row r="76148">
          <cell r="G76148" t="str">
            <v>MGT01A</v>
          </cell>
        </row>
        <row r="76149">
          <cell r="G76149" t="str">
            <v>MGT01A</v>
          </cell>
        </row>
        <row r="76150">
          <cell r="G76150" t="str">
            <v>MGT01A</v>
          </cell>
        </row>
        <row r="76151">
          <cell r="G76151" t="str">
            <v>MGT01A</v>
          </cell>
        </row>
        <row r="76152">
          <cell r="G76152" t="str">
            <v>MGT01A</v>
          </cell>
        </row>
        <row r="76153">
          <cell r="G76153" t="str">
            <v>MGT01A</v>
          </cell>
        </row>
        <row r="76154">
          <cell r="G76154" t="str">
            <v>MGT01A</v>
          </cell>
        </row>
        <row r="76155">
          <cell r="G76155" t="str">
            <v>MGT01A</v>
          </cell>
        </row>
        <row r="76156">
          <cell r="G76156" t="str">
            <v>LAW01H</v>
          </cell>
        </row>
        <row r="76157">
          <cell r="G76157" t="str">
            <v>LAW01H</v>
          </cell>
        </row>
        <row r="76158">
          <cell r="G76158" t="str">
            <v>LAW01H</v>
          </cell>
        </row>
        <row r="76159">
          <cell r="G76159" t="str">
            <v>LAW01H</v>
          </cell>
        </row>
        <row r="76160">
          <cell r="G76160" t="str">
            <v>LAW01H</v>
          </cell>
        </row>
        <row r="76161">
          <cell r="G76161" t="str">
            <v>LAW01H</v>
          </cell>
        </row>
        <row r="76162">
          <cell r="G76162" t="str">
            <v>LAW01H</v>
          </cell>
        </row>
        <row r="76163">
          <cell r="G76163" t="str">
            <v>LAW01H</v>
          </cell>
        </row>
        <row r="76164">
          <cell r="G76164" t="str">
            <v>LAW01H</v>
          </cell>
        </row>
        <row r="76165">
          <cell r="G76165" t="str">
            <v>LAW01H</v>
          </cell>
        </row>
        <row r="76166">
          <cell r="G76166" t="str">
            <v>LAW01H</v>
          </cell>
        </row>
        <row r="76167">
          <cell r="G76167" t="str">
            <v>LAW01H</v>
          </cell>
        </row>
        <row r="76168">
          <cell r="G76168" t="str">
            <v>LAW01H</v>
          </cell>
        </row>
        <row r="76169">
          <cell r="G76169" t="str">
            <v>LAW01H</v>
          </cell>
        </row>
        <row r="76170">
          <cell r="G76170" t="str">
            <v>LAW01H</v>
          </cell>
        </row>
        <row r="76171">
          <cell r="G76171" t="str">
            <v>LAW01H</v>
          </cell>
        </row>
        <row r="76172">
          <cell r="G76172" t="str">
            <v>LAW01H</v>
          </cell>
        </row>
        <row r="76173">
          <cell r="G76173" t="str">
            <v>LAW01H</v>
          </cell>
        </row>
        <row r="76174">
          <cell r="G76174" t="str">
            <v>LAW01H</v>
          </cell>
        </row>
        <row r="76175">
          <cell r="G76175" t="str">
            <v>LAW01H</v>
          </cell>
        </row>
        <row r="76176">
          <cell r="G76176" t="str">
            <v>LAW01H</v>
          </cell>
        </row>
        <row r="76177">
          <cell r="G76177" t="str">
            <v>LAW01H</v>
          </cell>
        </row>
        <row r="76178">
          <cell r="G76178" t="str">
            <v>LAW01H</v>
          </cell>
        </row>
        <row r="76179">
          <cell r="G76179" t="str">
            <v>LAW01H</v>
          </cell>
        </row>
        <row r="76180">
          <cell r="G76180" t="str">
            <v>LAW01H</v>
          </cell>
        </row>
        <row r="76181">
          <cell r="G76181" t="str">
            <v>LAW01H</v>
          </cell>
        </row>
        <row r="76182">
          <cell r="G76182" t="str">
            <v>LAW01H</v>
          </cell>
        </row>
        <row r="76183">
          <cell r="G76183" t="str">
            <v>LAW01H</v>
          </cell>
        </row>
        <row r="76184">
          <cell r="G76184" t="str">
            <v>LAW01H</v>
          </cell>
        </row>
        <row r="76185">
          <cell r="G76185" t="str">
            <v>LAW01H</v>
          </cell>
        </row>
        <row r="76186">
          <cell r="G76186" t="str">
            <v>LAW01H</v>
          </cell>
        </row>
        <row r="76187">
          <cell r="G76187" t="str">
            <v>LAW01H</v>
          </cell>
        </row>
        <row r="76188">
          <cell r="G76188" t="str">
            <v>LAW01H</v>
          </cell>
        </row>
        <row r="76189">
          <cell r="G76189" t="str">
            <v>LAW01H</v>
          </cell>
        </row>
        <row r="76190">
          <cell r="G76190" t="str">
            <v>LAW01H</v>
          </cell>
        </row>
        <row r="76191">
          <cell r="G76191" t="str">
            <v>LAW01H</v>
          </cell>
        </row>
        <row r="76192">
          <cell r="G76192" t="str">
            <v>LAW01H</v>
          </cell>
        </row>
        <row r="76193">
          <cell r="G76193" t="str">
            <v>LAW01H</v>
          </cell>
        </row>
        <row r="76194">
          <cell r="G76194" t="str">
            <v>LAW01H</v>
          </cell>
        </row>
        <row r="76195">
          <cell r="G76195" t="str">
            <v>LAW01H</v>
          </cell>
        </row>
        <row r="76196">
          <cell r="G76196" t="str">
            <v>LAW01H</v>
          </cell>
        </row>
        <row r="76197">
          <cell r="G76197" t="str">
            <v>LAW01H</v>
          </cell>
        </row>
        <row r="76198">
          <cell r="G76198" t="str">
            <v>LAW01H</v>
          </cell>
        </row>
        <row r="76199">
          <cell r="G76199" t="str">
            <v>LAW01H</v>
          </cell>
        </row>
        <row r="76200">
          <cell r="G76200" t="str">
            <v>LAW01H</v>
          </cell>
        </row>
        <row r="76201">
          <cell r="G76201" t="str">
            <v>LAW01H</v>
          </cell>
        </row>
        <row r="76202">
          <cell r="G76202" t="str">
            <v>LAW01H</v>
          </cell>
        </row>
        <row r="76203">
          <cell r="G76203" t="str">
            <v>LAW01H</v>
          </cell>
        </row>
        <row r="76204">
          <cell r="G76204" t="str">
            <v>LAW01H</v>
          </cell>
        </row>
        <row r="76205">
          <cell r="G76205" t="str">
            <v>LAW01H</v>
          </cell>
        </row>
        <row r="76206">
          <cell r="G76206" t="str">
            <v>LAW01H</v>
          </cell>
        </row>
        <row r="76207">
          <cell r="G76207" t="str">
            <v>LAW01H</v>
          </cell>
        </row>
        <row r="76208">
          <cell r="G76208" t="str">
            <v>LAW01H</v>
          </cell>
        </row>
        <row r="76209">
          <cell r="G76209" t="str">
            <v>LAW01H</v>
          </cell>
        </row>
        <row r="76210">
          <cell r="G76210" t="str">
            <v>LAW01H</v>
          </cell>
        </row>
        <row r="76211">
          <cell r="G76211" t="str">
            <v>LAW01H</v>
          </cell>
        </row>
        <row r="76212">
          <cell r="G76212" t="str">
            <v>LAW02H</v>
          </cell>
        </row>
        <row r="76213">
          <cell r="G76213" t="str">
            <v>LAW02H</v>
          </cell>
        </row>
        <row r="76214">
          <cell r="G76214" t="str">
            <v>LAW02H</v>
          </cell>
        </row>
        <row r="76215">
          <cell r="G76215" t="str">
            <v>LAW02H</v>
          </cell>
        </row>
        <row r="76216">
          <cell r="G76216" t="str">
            <v>LAW02H</v>
          </cell>
        </row>
        <row r="76217">
          <cell r="G76217" t="str">
            <v>LAW02H</v>
          </cell>
        </row>
        <row r="76218">
          <cell r="G76218" t="str">
            <v>LAW02H</v>
          </cell>
        </row>
        <row r="76219">
          <cell r="G76219" t="str">
            <v>LAW02H</v>
          </cell>
        </row>
        <row r="76220">
          <cell r="G76220" t="str">
            <v>LAW02H</v>
          </cell>
        </row>
        <row r="76221">
          <cell r="G76221" t="str">
            <v>LAW02H</v>
          </cell>
        </row>
        <row r="76222">
          <cell r="G76222" t="str">
            <v>LAW02H</v>
          </cell>
        </row>
        <row r="76223">
          <cell r="G76223" t="str">
            <v>LAW02H</v>
          </cell>
        </row>
        <row r="76224">
          <cell r="G76224" t="str">
            <v>LAW02H</v>
          </cell>
        </row>
        <row r="76225">
          <cell r="G76225" t="str">
            <v>LAW02H</v>
          </cell>
        </row>
        <row r="76226">
          <cell r="G76226" t="str">
            <v>LAW02H</v>
          </cell>
        </row>
        <row r="76227">
          <cell r="G76227" t="str">
            <v>LAW02H</v>
          </cell>
        </row>
        <row r="76228">
          <cell r="G76228" t="str">
            <v>LAW02H</v>
          </cell>
        </row>
        <row r="76229">
          <cell r="G76229" t="str">
            <v>LAW02H</v>
          </cell>
        </row>
        <row r="76230">
          <cell r="G76230" t="str">
            <v>LAW02H</v>
          </cell>
        </row>
        <row r="76231">
          <cell r="G76231" t="str">
            <v>LAW02H</v>
          </cell>
        </row>
        <row r="76232">
          <cell r="G76232" t="str">
            <v>LAW02H</v>
          </cell>
        </row>
        <row r="76233">
          <cell r="G76233" t="str">
            <v>LAW02H</v>
          </cell>
        </row>
        <row r="76234">
          <cell r="G76234" t="str">
            <v>LAW02H</v>
          </cell>
        </row>
        <row r="76235">
          <cell r="G76235" t="str">
            <v>LAW02H</v>
          </cell>
        </row>
        <row r="76236">
          <cell r="G76236" t="str">
            <v>LAW02H</v>
          </cell>
        </row>
        <row r="76237">
          <cell r="G76237" t="str">
            <v>LAW02H</v>
          </cell>
        </row>
        <row r="76238">
          <cell r="G76238" t="str">
            <v>LAW02H</v>
          </cell>
        </row>
        <row r="76239">
          <cell r="G76239" t="str">
            <v>LAW02H</v>
          </cell>
        </row>
        <row r="76240">
          <cell r="G76240" t="str">
            <v>LAW02H</v>
          </cell>
        </row>
        <row r="76241">
          <cell r="G76241" t="str">
            <v>LAW02H</v>
          </cell>
        </row>
        <row r="76242">
          <cell r="G76242" t="str">
            <v>LAW02H</v>
          </cell>
        </row>
        <row r="76243">
          <cell r="G76243" t="str">
            <v>LAW02H</v>
          </cell>
        </row>
        <row r="76244">
          <cell r="G76244" t="str">
            <v>LAW02H</v>
          </cell>
        </row>
        <row r="76245">
          <cell r="G76245" t="str">
            <v>LAW02H</v>
          </cell>
        </row>
        <row r="76246">
          <cell r="G76246" t="str">
            <v>LAW02H</v>
          </cell>
        </row>
        <row r="76247">
          <cell r="G76247" t="str">
            <v>LAW02H</v>
          </cell>
        </row>
        <row r="76248">
          <cell r="G76248" t="str">
            <v>LAW02H</v>
          </cell>
        </row>
        <row r="76249">
          <cell r="G76249" t="str">
            <v>LAW02H</v>
          </cell>
        </row>
        <row r="76250">
          <cell r="G76250" t="str">
            <v>LAW02H</v>
          </cell>
        </row>
        <row r="76251">
          <cell r="G76251" t="str">
            <v>LAW02H</v>
          </cell>
        </row>
        <row r="76252">
          <cell r="G76252" t="str">
            <v>LAW02H</v>
          </cell>
        </row>
        <row r="76253">
          <cell r="G76253" t="str">
            <v>LAW02H</v>
          </cell>
        </row>
        <row r="76254">
          <cell r="G76254" t="str">
            <v>LAW02H</v>
          </cell>
        </row>
        <row r="76255">
          <cell r="G76255" t="str">
            <v>LAW02H</v>
          </cell>
        </row>
        <row r="76256">
          <cell r="G76256" t="str">
            <v>LAW02H</v>
          </cell>
        </row>
        <row r="76257">
          <cell r="G76257" t="str">
            <v>LAW02H</v>
          </cell>
        </row>
        <row r="76258">
          <cell r="G76258" t="str">
            <v>LAW02H</v>
          </cell>
        </row>
        <row r="76259">
          <cell r="G76259" t="str">
            <v>LAW02H</v>
          </cell>
        </row>
        <row r="76260">
          <cell r="G76260" t="str">
            <v>LAW02H</v>
          </cell>
        </row>
        <row r="76261">
          <cell r="G76261" t="str">
            <v>LAW02H</v>
          </cell>
        </row>
        <row r="76262">
          <cell r="G76262" t="str">
            <v>LAW02H</v>
          </cell>
        </row>
        <row r="76263">
          <cell r="G76263" t="str">
            <v>LAW02H</v>
          </cell>
        </row>
        <row r="76264">
          <cell r="G76264" t="str">
            <v>LAW02H</v>
          </cell>
        </row>
        <row r="76265">
          <cell r="G76265" t="str">
            <v>LAW02H</v>
          </cell>
        </row>
        <row r="76266">
          <cell r="G76266" t="str">
            <v>LAW02H</v>
          </cell>
        </row>
        <row r="76267">
          <cell r="G76267" t="str">
            <v>LAW02H</v>
          </cell>
        </row>
        <row r="76268">
          <cell r="G76268" t="str">
            <v>LAW02H</v>
          </cell>
        </row>
        <row r="76269">
          <cell r="G76269" t="str">
            <v>LAW02H</v>
          </cell>
        </row>
        <row r="76270">
          <cell r="G76270" t="str">
            <v>LAW02H</v>
          </cell>
        </row>
        <row r="76271">
          <cell r="G76271" t="str">
            <v>LAW02H</v>
          </cell>
        </row>
        <row r="76272">
          <cell r="G76272" t="str">
            <v>LAW02H</v>
          </cell>
        </row>
        <row r="76273">
          <cell r="G76273" t="str">
            <v>LAW02H</v>
          </cell>
        </row>
        <row r="76274">
          <cell r="G76274" t="str">
            <v>LAW02H</v>
          </cell>
        </row>
        <row r="76275">
          <cell r="G76275" t="str">
            <v>LAW02H</v>
          </cell>
        </row>
        <row r="76276">
          <cell r="G76276" t="str">
            <v>LAW02H</v>
          </cell>
        </row>
        <row r="76277">
          <cell r="G76277" t="str">
            <v>LAW02H</v>
          </cell>
        </row>
        <row r="76278">
          <cell r="G76278" t="str">
            <v>LAW02H</v>
          </cell>
        </row>
        <row r="76279">
          <cell r="G76279" t="str">
            <v>LAW02H</v>
          </cell>
        </row>
        <row r="76280">
          <cell r="G76280" t="str">
            <v>LAW02H</v>
          </cell>
        </row>
        <row r="76281">
          <cell r="G76281" t="str">
            <v>LAW02H</v>
          </cell>
        </row>
        <row r="76282">
          <cell r="G76282" t="str">
            <v>LAW02H</v>
          </cell>
        </row>
        <row r="76283">
          <cell r="G76283" t="str">
            <v>LAW02H</v>
          </cell>
        </row>
        <row r="76284">
          <cell r="G76284" t="str">
            <v>LAW02H</v>
          </cell>
        </row>
        <row r="76285">
          <cell r="G76285" t="str">
            <v>LAW02H</v>
          </cell>
        </row>
        <row r="76286">
          <cell r="G76286" t="str">
            <v>LAW02H</v>
          </cell>
        </row>
        <row r="76287">
          <cell r="G76287" t="str">
            <v>LAW02H</v>
          </cell>
        </row>
        <row r="76288">
          <cell r="G76288" t="str">
            <v>LAW02H</v>
          </cell>
        </row>
        <row r="76289">
          <cell r="G76289" t="str">
            <v>LAW02H</v>
          </cell>
        </row>
        <row r="76290">
          <cell r="G76290" t="str">
            <v>LAW02H</v>
          </cell>
        </row>
        <row r="76291">
          <cell r="G76291" t="str">
            <v>LAW02H</v>
          </cell>
        </row>
        <row r="76292">
          <cell r="G76292" t="str">
            <v>LAW02H</v>
          </cell>
        </row>
        <row r="76293">
          <cell r="G76293" t="str">
            <v>LAW02H</v>
          </cell>
        </row>
        <row r="76294">
          <cell r="G76294" t="str">
            <v>LAW02H</v>
          </cell>
        </row>
        <row r="76295">
          <cell r="G76295" t="str">
            <v>LAW02H</v>
          </cell>
        </row>
        <row r="76296">
          <cell r="G76296" t="str">
            <v>LAW02H</v>
          </cell>
        </row>
        <row r="76297">
          <cell r="G76297" t="str">
            <v>LAW02H</v>
          </cell>
        </row>
        <row r="76298">
          <cell r="G76298" t="str">
            <v>LAW02H</v>
          </cell>
        </row>
        <row r="76299">
          <cell r="G76299" t="str">
            <v>LAW02H</v>
          </cell>
        </row>
        <row r="76300">
          <cell r="G76300" t="str">
            <v>LAW02H</v>
          </cell>
        </row>
        <row r="76301">
          <cell r="G76301" t="str">
            <v>LAW02H</v>
          </cell>
        </row>
        <row r="76302">
          <cell r="G76302" t="str">
            <v>LAW02H</v>
          </cell>
        </row>
        <row r="76303">
          <cell r="G76303" t="str">
            <v>LAW02H</v>
          </cell>
        </row>
        <row r="76304">
          <cell r="G76304" t="str">
            <v>LAW02H</v>
          </cell>
        </row>
        <row r="76305">
          <cell r="G76305" t="str">
            <v>LAW02H</v>
          </cell>
        </row>
        <row r="76306">
          <cell r="G76306" t="str">
            <v>LAW02H</v>
          </cell>
        </row>
        <row r="76307">
          <cell r="G76307" t="str">
            <v>LAW02H</v>
          </cell>
        </row>
        <row r="76308">
          <cell r="G76308" t="str">
            <v>LAW02H</v>
          </cell>
        </row>
        <row r="76309">
          <cell r="G76309" t="str">
            <v>LAW02H</v>
          </cell>
        </row>
        <row r="76310">
          <cell r="G76310" t="str">
            <v>LAW02H</v>
          </cell>
        </row>
        <row r="76311">
          <cell r="G76311" t="str">
            <v>LAW02H</v>
          </cell>
        </row>
        <row r="76312">
          <cell r="G76312" t="str">
            <v>LAW02H</v>
          </cell>
        </row>
        <row r="76313">
          <cell r="G76313" t="str">
            <v>LAW02H</v>
          </cell>
        </row>
        <row r="76314">
          <cell r="G76314" t="str">
            <v>LAW02H</v>
          </cell>
        </row>
        <row r="76315">
          <cell r="G76315" t="str">
            <v>LAW02H</v>
          </cell>
        </row>
        <row r="76316">
          <cell r="G76316" t="str">
            <v>LAW02H</v>
          </cell>
        </row>
        <row r="76317">
          <cell r="G76317" t="str">
            <v>LAW02H</v>
          </cell>
        </row>
        <row r="76318">
          <cell r="G76318" t="str">
            <v>LAW02H</v>
          </cell>
        </row>
        <row r="76319">
          <cell r="G76319" t="str">
            <v>LAW02H</v>
          </cell>
        </row>
        <row r="76320">
          <cell r="G76320" t="str">
            <v>LAW02H</v>
          </cell>
        </row>
        <row r="76321">
          <cell r="G76321" t="str">
            <v>LAW02H</v>
          </cell>
        </row>
        <row r="76322">
          <cell r="G76322" t="str">
            <v>LAW02H</v>
          </cell>
        </row>
        <row r="76323">
          <cell r="G76323" t="str">
            <v>LAW02H</v>
          </cell>
        </row>
        <row r="76324">
          <cell r="G76324" t="str">
            <v>LAW02H</v>
          </cell>
        </row>
        <row r="76325">
          <cell r="G76325" t="str">
            <v>LAW02H</v>
          </cell>
        </row>
        <row r="76326">
          <cell r="G76326" t="str">
            <v>LAW02H</v>
          </cell>
        </row>
        <row r="76327">
          <cell r="G76327" t="str">
            <v>LAW02H</v>
          </cell>
        </row>
        <row r="76328">
          <cell r="G76328" t="str">
            <v>LAW02H</v>
          </cell>
        </row>
        <row r="76329">
          <cell r="G76329" t="str">
            <v>LAW02H</v>
          </cell>
        </row>
        <row r="76330">
          <cell r="G76330" t="str">
            <v>LAW02H</v>
          </cell>
        </row>
        <row r="76331">
          <cell r="G76331" t="str">
            <v>LAW02H</v>
          </cell>
        </row>
        <row r="76332">
          <cell r="G76332" t="str">
            <v>LAW02H</v>
          </cell>
        </row>
        <row r="76333">
          <cell r="G76333" t="str">
            <v>LAW02H</v>
          </cell>
        </row>
        <row r="76334">
          <cell r="G76334" t="str">
            <v>LAW02H</v>
          </cell>
        </row>
        <row r="76335">
          <cell r="G76335" t="str">
            <v>LAW02H</v>
          </cell>
        </row>
        <row r="76336">
          <cell r="G76336" t="str">
            <v>LAW02H</v>
          </cell>
        </row>
        <row r="76337">
          <cell r="G76337" t="str">
            <v>LAW02H</v>
          </cell>
        </row>
        <row r="76338">
          <cell r="G76338" t="str">
            <v>LAW02H</v>
          </cell>
        </row>
        <row r="76339">
          <cell r="G76339" t="str">
            <v>LAW02H</v>
          </cell>
        </row>
        <row r="76340">
          <cell r="G76340" t="str">
            <v>LAW02H</v>
          </cell>
        </row>
        <row r="76341">
          <cell r="G76341" t="str">
            <v>LAW02H</v>
          </cell>
        </row>
        <row r="76342">
          <cell r="G76342" t="str">
            <v>LAW02H</v>
          </cell>
        </row>
        <row r="76343">
          <cell r="G76343" t="str">
            <v>LAW35A</v>
          </cell>
        </row>
        <row r="76344">
          <cell r="G76344" t="str">
            <v>LAW35A</v>
          </cell>
        </row>
        <row r="76345">
          <cell r="G76345" t="str">
            <v>LAW46A</v>
          </cell>
        </row>
        <row r="76346">
          <cell r="G76346" t="str">
            <v>LAW46A</v>
          </cell>
        </row>
        <row r="76347">
          <cell r="G76347" t="str">
            <v>LAW46A</v>
          </cell>
        </row>
        <row r="76348">
          <cell r="G76348" t="str">
            <v>LAW46A</v>
          </cell>
        </row>
        <row r="76349">
          <cell r="G76349" t="str">
            <v>LAW46A</v>
          </cell>
        </row>
        <row r="76350">
          <cell r="G76350" t="str">
            <v>LAW46A</v>
          </cell>
        </row>
        <row r="76351">
          <cell r="G76351" t="str">
            <v>LAW46A</v>
          </cell>
        </row>
        <row r="76352">
          <cell r="G76352" t="str">
            <v>LAW46A</v>
          </cell>
        </row>
        <row r="76353">
          <cell r="G76353" t="str">
            <v>LAW46A</v>
          </cell>
        </row>
        <row r="76354">
          <cell r="G76354" t="str">
            <v>LAW46A</v>
          </cell>
        </row>
        <row r="76355">
          <cell r="G76355" t="str">
            <v>LAW46A</v>
          </cell>
        </row>
        <row r="76356">
          <cell r="G76356" t="str">
            <v>LAW46A</v>
          </cell>
        </row>
        <row r="76357">
          <cell r="G76357" t="str">
            <v>LAW46A</v>
          </cell>
        </row>
        <row r="76358">
          <cell r="G76358" t="str">
            <v>LAW46A</v>
          </cell>
        </row>
        <row r="76359">
          <cell r="G76359" t="str">
            <v>LAW46A</v>
          </cell>
        </row>
        <row r="76360">
          <cell r="G76360" t="str">
            <v>LAW46A</v>
          </cell>
        </row>
        <row r="76361">
          <cell r="G76361" t="str">
            <v>LAW46A</v>
          </cell>
        </row>
        <row r="76362">
          <cell r="G76362" t="str">
            <v>LAW46A</v>
          </cell>
        </row>
        <row r="76363">
          <cell r="G76363" t="str">
            <v>LAW46A</v>
          </cell>
        </row>
        <row r="76364">
          <cell r="G76364" t="str">
            <v>LAW46A</v>
          </cell>
        </row>
        <row r="76365">
          <cell r="G76365" t="str">
            <v>LAW46A</v>
          </cell>
        </row>
        <row r="76366">
          <cell r="G76366" t="str">
            <v>LAW46A</v>
          </cell>
        </row>
        <row r="76367">
          <cell r="G76367" t="str">
            <v>LAW46A</v>
          </cell>
        </row>
        <row r="76368">
          <cell r="G76368" t="str">
            <v>LAW46A</v>
          </cell>
        </row>
        <row r="76369">
          <cell r="G76369" t="str">
            <v>LAW46A</v>
          </cell>
        </row>
        <row r="76370">
          <cell r="G76370" t="str">
            <v>LAW46A</v>
          </cell>
        </row>
        <row r="76371">
          <cell r="G76371" t="str">
            <v>LAW46A</v>
          </cell>
        </row>
        <row r="76372">
          <cell r="G76372" t="str">
            <v>LAW46A</v>
          </cell>
        </row>
        <row r="76373">
          <cell r="G76373" t="str">
            <v>LAW46A</v>
          </cell>
        </row>
        <row r="76374">
          <cell r="G76374" t="str">
            <v>LAW46A</v>
          </cell>
        </row>
        <row r="76375">
          <cell r="G76375" t="str">
            <v>LAW46A</v>
          </cell>
        </row>
        <row r="76376">
          <cell r="G76376" t="str">
            <v>LAW46A</v>
          </cell>
        </row>
        <row r="76377">
          <cell r="G76377" t="str">
            <v>LAW46A</v>
          </cell>
        </row>
        <row r="76378">
          <cell r="G76378" t="str">
            <v>LAW46A</v>
          </cell>
        </row>
        <row r="76379">
          <cell r="G76379" t="str">
            <v>LAW46A</v>
          </cell>
        </row>
        <row r="76380">
          <cell r="G76380" t="str">
            <v>LAW46A</v>
          </cell>
        </row>
        <row r="76381">
          <cell r="G76381" t="str">
            <v>LAW46A</v>
          </cell>
        </row>
        <row r="76382">
          <cell r="G76382" t="str">
            <v>LAW46A</v>
          </cell>
        </row>
        <row r="76383">
          <cell r="G76383" t="str">
            <v>LAW46A</v>
          </cell>
        </row>
        <row r="76384">
          <cell r="G76384" t="str">
            <v>LAW46A</v>
          </cell>
        </row>
        <row r="76385">
          <cell r="G76385" t="str">
            <v>LAW46A</v>
          </cell>
        </row>
        <row r="76386">
          <cell r="G76386" t="str">
            <v>LAW46A</v>
          </cell>
        </row>
        <row r="76387">
          <cell r="G76387" t="str">
            <v>LAW46A</v>
          </cell>
        </row>
        <row r="76388">
          <cell r="G76388" t="str">
            <v>LAW46A</v>
          </cell>
        </row>
        <row r="76389">
          <cell r="G76389" t="str">
            <v>LAW46A</v>
          </cell>
        </row>
        <row r="76390">
          <cell r="G76390" t="str">
            <v>LAW46A</v>
          </cell>
        </row>
        <row r="76391">
          <cell r="G76391" t="str">
            <v>LAW46A</v>
          </cell>
        </row>
        <row r="76392">
          <cell r="G76392" t="str">
            <v>LAW46A</v>
          </cell>
        </row>
        <row r="76393">
          <cell r="G76393" t="str">
            <v>LAW46A</v>
          </cell>
        </row>
        <row r="76394">
          <cell r="G76394" t="str">
            <v>LAW46A</v>
          </cell>
        </row>
        <row r="76395">
          <cell r="G76395" t="str">
            <v>LAW46A</v>
          </cell>
        </row>
        <row r="76396">
          <cell r="G76396" t="str">
            <v>LAW46A</v>
          </cell>
        </row>
        <row r="76397">
          <cell r="G76397" t="str">
            <v>LAW46A</v>
          </cell>
        </row>
        <row r="76398">
          <cell r="G76398" t="str">
            <v>LAW46A</v>
          </cell>
        </row>
        <row r="76399">
          <cell r="G76399" t="str">
            <v>LAW46A</v>
          </cell>
        </row>
        <row r="76400">
          <cell r="G76400" t="str">
            <v>LAW46A</v>
          </cell>
        </row>
        <row r="76401">
          <cell r="G76401" t="str">
            <v>LAW46A</v>
          </cell>
        </row>
        <row r="76402">
          <cell r="G76402" t="str">
            <v>LAW46A</v>
          </cell>
        </row>
        <row r="76403">
          <cell r="G76403" t="str">
            <v>LAW46A</v>
          </cell>
        </row>
        <row r="76404">
          <cell r="G76404" t="str">
            <v>LAW46A</v>
          </cell>
        </row>
        <row r="76405">
          <cell r="G76405" t="str">
            <v>LAW46A</v>
          </cell>
        </row>
        <row r="76406">
          <cell r="G76406" t="str">
            <v>LAW46A</v>
          </cell>
        </row>
        <row r="76407">
          <cell r="G76407" t="str">
            <v>LAW46A</v>
          </cell>
        </row>
        <row r="76408">
          <cell r="G76408" t="str">
            <v>LAW46A</v>
          </cell>
        </row>
        <row r="76409">
          <cell r="G76409" t="str">
            <v>LAW46A</v>
          </cell>
        </row>
        <row r="76410">
          <cell r="G76410" t="str">
            <v>LAW46A</v>
          </cell>
        </row>
        <row r="76411">
          <cell r="G76411" t="str">
            <v>LAW46A</v>
          </cell>
        </row>
        <row r="76412">
          <cell r="G76412" t="str">
            <v>LAW46A</v>
          </cell>
        </row>
        <row r="76413">
          <cell r="G76413" t="str">
            <v>LAW46A</v>
          </cell>
        </row>
        <row r="76414">
          <cell r="G76414" t="str">
            <v>LAW46A</v>
          </cell>
        </row>
        <row r="76415">
          <cell r="G76415" t="str">
            <v>LAW46A</v>
          </cell>
        </row>
        <row r="76416">
          <cell r="G76416" t="str">
            <v>LAW46A</v>
          </cell>
        </row>
        <row r="76417">
          <cell r="G76417" t="str">
            <v>LAW46A</v>
          </cell>
        </row>
        <row r="76418">
          <cell r="G76418" t="str">
            <v>LAW46A</v>
          </cell>
        </row>
        <row r="76419">
          <cell r="G76419" t="str">
            <v>LAW46A</v>
          </cell>
        </row>
        <row r="76420">
          <cell r="G76420" t="str">
            <v>LAW46A</v>
          </cell>
        </row>
        <row r="76421">
          <cell r="G76421" t="str">
            <v>LAW46A</v>
          </cell>
        </row>
        <row r="76422">
          <cell r="G76422" t="str">
            <v>LAW46A</v>
          </cell>
        </row>
        <row r="76423">
          <cell r="G76423" t="str">
            <v>LAW46A</v>
          </cell>
        </row>
        <row r="76424">
          <cell r="G76424" t="str">
            <v>LAW46A</v>
          </cell>
        </row>
        <row r="76425">
          <cell r="G76425" t="str">
            <v>LAW46A</v>
          </cell>
        </row>
        <row r="76426">
          <cell r="G76426" t="str">
            <v>LAW46A</v>
          </cell>
        </row>
        <row r="76427">
          <cell r="G76427" t="str">
            <v>IS20H</v>
          </cell>
        </row>
        <row r="76428">
          <cell r="G76428" t="str">
            <v>IS20H</v>
          </cell>
        </row>
        <row r="76429">
          <cell r="G76429" t="str">
            <v>IS20H</v>
          </cell>
        </row>
        <row r="76430">
          <cell r="G76430" t="str">
            <v>IS20H</v>
          </cell>
        </row>
        <row r="76431">
          <cell r="G76431" t="str">
            <v>IS20H</v>
          </cell>
        </row>
        <row r="76432">
          <cell r="G76432" t="str">
            <v>IS20H</v>
          </cell>
        </row>
        <row r="76433">
          <cell r="G76433" t="str">
            <v>IS20H</v>
          </cell>
        </row>
        <row r="76434">
          <cell r="G76434" t="str">
            <v>IS20H</v>
          </cell>
        </row>
        <row r="76435">
          <cell r="G76435" t="str">
            <v>IS20H</v>
          </cell>
        </row>
        <row r="76436">
          <cell r="G76436" t="str">
            <v>IS20H</v>
          </cell>
        </row>
        <row r="76437">
          <cell r="G76437" t="str">
            <v>IS20H</v>
          </cell>
        </row>
        <row r="76438">
          <cell r="G76438" t="str">
            <v>IS20H</v>
          </cell>
        </row>
        <row r="76439">
          <cell r="G76439" t="str">
            <v>IS20H</v>
          </cell>
        </row>
        <row r="76440">
          <cell r="G76440" t="str">
            <v>IS20H</v>
          </cell>
        </row>
        <row r="76441">
          <cell r="G76441" t="str">
            <v>IS20H</v>
          </cell>
        </row>
        <row r="76442">
          <cell r="G76442" t="str">
            <v>IS20H</v>
          </cell>
        </row>
        <row r="76443">
          <cell r="G76443" t="str">
            <v>IS20H</v>
          </cell>
        </row>
        <row r="76444">
          <cell r="G76444" t="str">
            <v>IS20H</v>
          </cell>
        </row>
        <row r="76445">
          <cell r="G76445" t="str">
            <v>IS20H</v>
          </cell>
        </row>
        <row r="76446">
          <cell r="G76446" t="str">
            <v>IS20H</v>
          </cell>
        </row>
        <row r="76447">
          <cell r="G76447" t="str">
            <v>IS20H</v>
          </cell>
        </row>
        <row r="76448">
          <cell r="G76448" t="str">
            <v>IS20H</v>
          </cell>
        </row>
        <row r="76449">
          <cell r="G76449" t="str">
            <v>IS20H</v>
          </cell>
        </row>
        <row r="76450">
          <cell r="G76450" t="str">
            <v>IS20H</v>
          </cell>
        </row>
        <row r="76451">
          <cell r="G76451" t="str">
            <v>IS20H</v>
          </cell>
        </row>
        <row r="76452">
          <cell r="G76452" t="str">
            <v>IS20H</v>
          </cell>
        </row>
        <row r="76453">
          <cell r="G76453" t="str">
            <v>IS20H</v>
          </cell>
        </row>
        <row r="76454">
          <cell r="G76454" t="str">
            <v>IS20H</v>
          </cell>
        </row>
        <row r="76455">
          <cell r="G76455" t="str">
            <v>IS20H</v>
          </cell>
        </row>
        <row r="76456">
          <cell r="G76456" t="str">
            <v>IS20H</v>
          </cell>
        </row>
        <row r="76457">
          <cell r="G76457" t="str">
            <v>IS20H</v>
          </cell>
        </row>
        <row r="76458">
          <cell r="G76458" t="str">
            <v>IS20H</v>
          </cell>
        </row>
        <row r="76459">
          <cell r="G76459" t="str">
            <v>IS20H</v>
          </cell>
        </row>
        <row r="76460">
          <cell r="G76460" t="str">
            <v>IS20H</v>
          </cell>
        </row>
        <row r="76461">
          <cell r="G76461" t="str">
            <v>IS20H</v>
          </cell>
        </row>
        <row r="76462">
          <cell r="G76462" t="str">
            <v>IS20H</v>
          </cell>
        </row>
        <row r="76463">
          <cell r="G76463" t="str">
            <v>IS20H</v>
          </cell>
        </row>
        <row r="76464">
          <cell r="G76464" t="str">
            <v>IS20H</v>
          </cell>
        </row>
        <row r="76465">
          <cell r="G76465" t="str">
            <v>IS20H</v>
          </cell>
        </row>
        <row r="76466">
          <cell r="G76466" t="str">
            <v>IS20H</v>
          </cell>
        </row>
        <row r="76467">
          <cell r="G76467" t="str">
            <v>IS20H</v>
          </cell>
        </row>
        <row r="76468">
          <cell r="G76468" t="str">
            <v>IS20H</v>
          </cell>
        </row>
        <row r="76469">
          <cell r="G76469" t="str">
            <v>IS20H</v>
          </cell>
        </row>
        <row r="76470">
          <cell r="G76470" t="str">
            <v>IS20H</v>
          </cell>
        </row>
        <row r="76471">
          <cell r="G76471" t="str">
            <v>IS20H</v>
          </cell>
        </row>
        <row r="76472">
          <cell r="G76472" t="str">
            <v>IS20H</v>
          </cell>
        </row>
        <row r="76473">
          <cell r="G76473" t="str">
            <v>IS20H</v>
          </cell>
        </row>
        <row r="76474">
          <cell r="G76474" t="str">
            <v>IS20H</v>
          </cell>
        </row>
        <row r="76475">
          <cell r="G76475" t="str">
            <v>IS20H</v>
          </cell>
        </row>
        <row r="76476">
          <cell r="G76476" t="str">
            <v>IS20H</v>
          </cell>
        </row>
        <row r="76477">
          <cell r="G76477" t="str">
            <v>IS20H</v>
          </cell>
        </row>
        <row r="76478">
          <cell r="G76478" t="str">
            <v>IS20H</v>
          </cell>
        </row>
        <row r="76479">
          <cell r="G76479" t="str">
            <v>IS20H</v>
          </cell>
        </row>
        <row r="76480">
          <cell r="G76480" t="str">
            <v>IS20H</v>
          </cell>
        </row>
        <row r="76481">
          <cell r="G76481" t="str">
            <v>IS20H</v>
          </cell>
        </row>
        <row r="76482">
          <cell r="G76482" t="str">
            <v>IS20H</v>
          </cell>
        </row>
        <row r="76483">
          <cell r="G76483" t="str">
            <v>IS20H</v>
          </cell>
        </row>
        <row r="76484">
          <cell r="G76484" t="str">
            <v>ACT02H</v>
          </cell>
        </row>
        <row r="76485">
          <cell r="G76485" t="str">
            <v>ACT02H</v>
          </cell>
        </row>
        <row r="76486">
          <cell r="G76486" t="str">
            <v>ACT02H</v>
          </cell>
        </row>
        <row r="76487">
          <cell r="G76487" t="str">
            <v>ACT02H</v>
          </cell>
        </row>
        <row r="76488">
          <cell r="G76488" t="str">
            <v>ACT02H</v>
          </cell>
        </row>
        <row r="76489">
          <cell r="G76489" t="str">
            <v>ACT02H</v>
          </cell>
        </row>
        <row r="76490">
          <cell r="G76490" t="str">
            <v>ACT02H</v>
          </cell>
        </row>
        <row r="76491">
          <cell r="G76491" t="str">
            <v>ACT02H</v>
          </cell>
        </row>
        <row r="76492">
          <cell r="G76492" t="str">
            <v>ACT02H</v>
          </cell>
        </row>
        <row r="76493">
          <cell r="G76493" t="str">
            <v>ACT02H</v>
          </cell>
        </row>
        <row r="76494">
          <cell r="G76494" t="str">
            <v>ACT02H</v>
          </cell>
        </row>
        <row r="76495">
          <cell r="G76495" t="str">
            <v>ACT02H</v>
          </cell>
        </row>
        <row r="76496">
          <cell r="G76496" t="str">
            <v>ACT02H</v>
          </cell>
        </row>
        <row r="76497">
          <cell r="G76497" t="str">
            <v>ACT02H</v>
          </cell>
        </row>
        <row r="76498">
          <cell r="G76498" t="str">
            <v>ACT02H</v>
          </cell>
        </row>
        <row r="76499">
          <cell r="G76499" t="str">
            <v>ACT02H</v>
          </cell>
        </row>
        <row r="76500">
          <cell r="G76500" t="str">
            <v>ACT02H</v>
          </cell>
        </row>
        <row r="76501">
          <cell r="G76501" t="str">
            <v>ACT02H</v>
          </cell>
        </row>
        <row r="76502">
          <cell r="G76502" t="str">
            <v>ACT02H</v>
          </cell>
        </row>
        <row r="76503">
          <cell r="G76503" t="str">
            <v>ACT02H</v>
          </cell>
        </row>
        <row r="76504">
          <cell r="G76504" t="str">
            <v>ACT02H</v>
          </cell>
        </row>
        <row r="76505">
          <cell r="G76505" t="str">
            <v>ACT02H</v>
          </cell>
        </row>
        <row r="76506">
          <cell r="G76506" t="str">
            <v>ACT02H</v>
          </cell>
        </row>
        <row r="76507">
          <cell r="G76507" t="str">
            <v>ACT02H</v>
          </cell>
        </row>
        <row r="76508">
          <cell r="G76508" t="str">
            <v>ACT02H</v>
          </cell>
        </row>
        <row r="76509">
          <cell r="G76509" t="str">
            <v>ACT02H</v>
          </cell>
        </row>
        <row r="76510">
          <cell r="G76510" t="str">
            <v>ACT02H</v>
          </cell>
        </row>
        <row r="76511">
          <cell r="G76511" t="str">
            <v>ACT02H</v>
          </cell>
        </row>
        <row r="76512">
          <cell r="G76512" t="str">
            <v>ACT02H</v>
          </cell>
        </row>
        <row r="76513">
          <cell r="G76513" t="str">
            <v>ACT02H</v>
          </cell>
        </row>
        <row r="76514">
          <cell r="G76514" t="str">
            <v>ACT02H</v>
          </cell>
        </row>
        <row r="76515">
          <cell r="G76515" t="str">
            <v>ACT02H</v>
          </cell>
        </row>
        <row r="76516">
          <cell r="G76516" t="str">
            <v>ACT02H</v>
          </cell>
        </row>
        <row r="76517">
          <cell r="G76517" t="str">
            <v>ACT02H</v>
          </cell>
        </row>
        <row r="76518">
          <cell r="G76518" t="str">
            <v>ACT02H</v>
          </cell>
        </row>
        <row r="76519">
          <cell r="G76519" t="str">
            <v>ACT02H</v>
          </cell>
        </row>
        <row r="76520">
          <cell r="G76520" t="str">
            <v>ACT02H</v>
          </cell>
        </row>
        <row r="76521">
          <cell r="G76521" t="str">
            <v>ACT02H</v>
          </cell>
        </row>
        <row r="76522">
          <cell r="G76522" t="str">
            <v>ACT02H</v>
          </cell>
        </row>
        <row r="76523">
          <cell r="G76523" t="str">
            <v>ACT02H</v>
          </cell>
        </row>
        <row r="76524">
          <cell r="G76524" t="str">
            <v>ACT02H</v>
          </cell>
        </row>
        <row r="76525">
          <cell r="G76525" t="str">
            <v>ACT02H</v>
          </cell>
        </row>
        <row r="76526">
          <cell r="G76526" t="str">
            <v>ACT02H</v>
          </cell>
        </row>
        <row r="76527">
          <cell r="G76527" t="str">
            <v>ACT02H</v>
          </cell>
        </row>
        <row r="76528">
          <cell r="G76528" t="str">
            <v>ACT02H</v>
          </cell>
        </row>
        <row r="76529">
          <cell r="G76529" t="str">
            <v>ACT02H</v>
          </cell>
        </row>
        <row r="76530">
          <cell r="G76530" t="str">
            <v>ACT02H</v>
          </cell>
        </row>
        <row r="76531">
          <cell r="G76531" t="str">
            <v>ACT02H</v>
          </cell>
        </row>
        <row r="76532">
          <cell r="G76532" t="str">
            <v>ACT02H</v>
          </cell>
        </row>
        <row r="76533">
          <cell r="G76533" t="str">
            <v>ACT02H</v>
          </cell>
        </row>
        <row r="76534">
          <cell r="G76534" t="str">
            <v>ACT02H</v>
          </cell>
        </row>
        <row r="76535">
          <cell r="G76535" t="str">
            <v>ACT02H</v>
          </cell>
        </row>
        <row r="76536">
          <cell r="G76536" t="str">
            <v>ACT02H</v>
          </cell>
        </row>
        <row r="76537">
          <cell r="G76537" t="str">
            <v>ACT02H</v>
          </cell>
        </row>
        <row r="76538">
          <cell r="G76538" t="str">
            <v>ACT02H</v>
          </cell>
        </row>
        <row r="76539">
          <cell r="G76539" t="str">
            <v>ACT02H</v>
          </cell>
        </row>
        <row r="76540">
          <cell r="G76540" t="str">
            <v>ACT02H</v>
          </cell>
        </row>
        <row r="76541">
          <cell r="G76541" t="str">
            <v>ACT02H</v>
          </cell>
        </row>
        <row r="76542">
          <cell r="G76542" t="str">
            <v>ACT02H</v>
          </cell>
        </row>
        <row r="76543">
          <cell r="G76543" t="str">
            <v>ACT02H</v>
          </cell>
        </row>
        <row r="76544">
          <cell r="G76544" t="str">
            <v>ACT02H</v>
          </cell>
        </row>
        <row r="76545">
          <cell r="G76545" t="str">
            <v>ACT02H</v>
          </cell>
        </row>
        <row r="76546">
          <cell r="G76546" t="str">
            <v>ACT02H</v>
          </cell>
        </row>
        <row r="76547">
          <cell r="G76547" t="str">
            <v>ACT02H</v>
          </cell>
        </row>
        <row r="76548">
          <cell r="G76548" t="str">
            <v>ACT02H</v>
          </cell>
        </row>
        <row r="76549">
          <cell r="G76549" t="str">
            <v>ACT02H</v>
          </cell>
        </row>
        <row r="76550">
          <cell r="G76550" t="str">
            <v>ACT02H</v>
          </cell>
        </row>
        <row r="76551">
          <cell r="G76551" t="str">
            <v>ACT02H</v>
          </cell>
        </row>
        <row r="76552">
          <cell r="G76552" t="str">
            <v>ACT02H</v>
          </cell>
        </row>
        <row r="76553">
          <cell r="G76553" t="str">
            <v>ACT02H</v>
          </cell>
        </row>
        <row r="76554">
          <cell r="G76554" t="str">
            <v>ACT02H</v>
          </cell>
        </row>
        <row r="76555">
          <cell r="G76555" t="str">
            <v>ACT02H</v>
          </cell>
        </row>
        <row r="76556">
          <cell r="G76556" t="str">
            <v>ACT02H</v>
          </cell>
        </row>
        <row r="76557">
          <cell r="G76557" t="str">
            <v>ACT02H</v>
          </cell>
        </row>
        <row r="76558">
          <cell r="G76558" t="str">
            <v>ACT02H</v>
          </cell>
        </row>
        <row r="76559">
          <cell r="G76559" t="str">
            <v>ACT02H</v>
          </cell>
        </row>
        <row r="76560">
          <cell r="G76560" t="str">
            <v>ACT02H</v>
          </cell>
        </row>
        <row r="76561">
          <cell r="G76561" t="str">
            <v>ACT02H</v>
          </cell>
        </row>
        <row r="76562">
          <cell r="G76562" t="str">
            <v>ACT02H</v>
          </cell>
        </row>
        <row r="76563">
          <cell r="G76563" t="str">
            <v>ACT02H</v>
          </cell>
        </row>
        <row r="76564">
          <cell r="G76564" t="str">
            <v>ACT02H</v>
          </cell>
        </row>
        <row r="76565">
          <cell r="G76565" t="str">
            <v>FIN20A</v>
          </cell>
        </row>
        <row r="76566">
          <cell r="G76566" t="str">
            <v>FIN20A</v>
          </cell>
        </row>
        <row r="76567">
          <cell r="G76567" t="str">
            <v>FIN20A</v>
          </cell>
        </row>
        <row r="76568">
          <cell r="G76568" t="str">
            <v>FIN20A</v>
          </cell>
        </row>
        <row r="76569">
          <cell r="G76569" t="str">
            <v>FIN20A</v>
          </cell>
        </row>
        <row r="76570">
          <cell r="G76570" t="str">
            <v>FIN20A</v>
          </cell>
        </row>
        <row r="76571">
          <cell r="G76571" t="str">
            <v>FIN20A</v>
          </cell>
        </row>
        <row r="76572">
          <cell r="G76572" t="str">
            <v>FIN20A</v>
          </cell>
        </row>
        <row r="76573">
          <cell r="G76573" t="str">
            <v>FIN20A</v>
          </cell>
        </row>
        <row r="76574">
          <cell r="G76574" t="str">
            <v>FIN20A</v>
          </cell>
        </row>
        <row r="76575">
          <cell r="G76575" t="str">
            <v>FIN20A</v>
          </cell>
        </row>
        <row r="76576">
          <cell r="G76576" t="str">
            <v>FIN20A</v>
          </cell>
        </row>
        <row r="76577">
          <cell r="G76577" t="str">
            <v>FIN20A</v>
          </cell>
        </row>
        <row r="76578">
          <cell r="G76578" t="str">
            <v>FIN20A</v>
          </cell>
        </row>
        <row r="76579">
          <cell r="G76579" t="str">
            <v>FIN20A</v>
          </cell>
        </row>
        <row r="76580">
          <cell r="G76580" t="str">
            <v>FIN20A</v>
          </cell>
        </row>
        <row r="76581">
          <cell r="G76581" t="str">
            <v>FIN20A</v>
          </cell>
        </row>
        <row r="76582">
          <cell r="G76582" t="str">
            <v>FIN20A</v>
          </cell>
        </row>
        <row r="76583">
          <cell r="G76583" t="str">
            <v>FIN20A</v>
          </cell>
        </row>
        <row r="76584">
          <cell r="G76584" t="str">
            <v>FIN20A</v>
          </cell>
        </row>
        <row r="76585">
          <cell r="G76585" t="str">
            <v>FIN20A</v>
          </cell>
        </row>
        <row r="76586">
          <cell r="G76586" t="str">
            <v>FIN20A</v>
          </cell>
        </row>
        <row r="76587">
          <cell r="G76587" t="str">
            <v>FIN20A</v>
          </cell>
        </row>
        <row r="76588">
          <cell r="G76588" t="str">
            <v>FIN20A</v>
          </cell>
        </row>
        <row r="76589">
          <cell r="G76589" t="str">
            <v>FIN20A</v>
          </cell>
        </row>
        <row r="76590">
          <cell r="G76590" t="str">
            <v>FIN20A</v>
          </cell>
        </row>
        <row r="76591">
          <cell r="G76591" t="str">
            <v>FIN20A</v>
          </cell>
        </row>
        <row r="76592">
          <cell r="G76592" t="str">
            <v>FIN20A</v>
          </cell>
        </row>
        <row r="76593">
          <cell r="G76593" t="str">
            <v>FIN20A</v>
          </cell>
        </row>
        <row r="76594">
          <cell r="G76594" t="str">
            <v>FIN20A</v>
          </cell>
        </row>
        <row r="76595">
          <cell r="G76595" t="str">
            <v>FIN20A</v>
          </cell>
        </row>
        <row r="76596">
          <cell r="G76596" t="str">
            <v>FIN20A</v>
          </cell>
        </row>
        <row r="76597">
          <cell r="G76597" t="str">
            <v>FIN20A</v>
          </cell>
        </row>
        <row r="76598">
          <cell r="G76598" t="str">
            <v>FIN20A</v>
          </cell>
        </row>
        <row r="76599">
          <cell r="G76599" t="str">
            <v>FIN20A</v>
          </cell>
        </row>
        <row r="76600">
          <cell r="G76600" t="str">
            <v>FIN20A</v>
          </cell>
        </row>
        <row r="76601">
          <cell r="G76601" t="str">
            <v>FIN20A</v>
          </cell>
        </row>
        <row r="76602">
          <cell r="G76602" t="str">
            <v>FIN20A</v>
          </cell>
        </row>
        <row r="76603">
          <cell r="G76603" t="str">
            <v>FIN20A</v>
          </cell>
        </row>
        <row r="76604">
          <cell r="G76604" t="str">
            <v>FIN20A</v>
          </cell>
        </row>
        <row r="76605">
          <cell r="G76605" t="str">
            <v>FIN20A</v>
          </cell>
        </row>
        <row r="76606">
          <cell r="G76606" t="str">
            <v>FIN20A</v>
          </cell>
        </row>
        <row r="76607">
          <cell r="G76607" t="str">
            <v>FIN20A</v>
          </cell>
        </row>
        <row r="76608">
          <cell r="G76608" t="str">
            <v>FIN20A</v>
          </cell>
        </row>
        <row r="76609">
          <cell r="G76609" t="str">
            <v>FIN20A</v>
          </cell>
        </row>
        <row r="76610">
          <cell r="G76610" t="str">
            <v>FIN20A</v>
          </cell>
        </row>
        <row r="76611">
          <cell r="G76611" t="str">
            <v>FIN20A</v>
          </cell>
        </row>
        <row r="76612">
          <cell r="G76612" t="str">
            <v>FIN20A</v>
          </cell>
        </row>
        <row r="76613">
          <cell r="G76613" t="str">
            <v>FIN20A</v>
          </cell>
        </row>
        <row r="76614">
          <cell r="G76614" t="str">
            <v>FIN20A</v>
          </cell>
        </row>
        <row r="76615">
          <cell r="G76615" t="str">
            <v>FIN20A</v>
          </cell>
        </row>
        <row r="76616">
          <cell r="G76616" t="str">
            <v>FIN20A</v>
          </cell>
        </row>
        <row r="76617">
          <cell r="G76617" t="str">
            <v>FIN20A</v>
          </cell>
        </row>
        <row r="76618">
          <cell r="G76618" t="str">
            <v>FIN20A</v>
          </cell>
        </row>
        <row r="76619">
          <cell r="G76619" t="str">
            <v>FIN20A</v>
          </cell>
        </row>
        <row r="76620">
          <cell r="G76620" t="str">
            <v>FIN20A</v>
          </cell>
        </row>
        <row r="76621">
          <cell r="G76621" t="str">
            <v>FIN20A</v>
          </cell>
        </row>
        <row r="76622">
          <cell r="G76622" t="str">
            <v>FIN20A</v>
          </cell>
        </row>
        <row r="76623">
          <cell r="G76623" t="str">
            <v>FIN20A</v>
          </cell>
        </row>
        <row r="76624">
          <cell r="G76624" t="str">
            <v>FIN20A</v>
          </cell>
        </row>
        <row r="76625">
          <cell r="G76625" t="str">
            <v>FIN20A</v>
          </cell>
        </row>
        <row r="76626">
          <cell r="G76626" t="str">
            <v>FIN20A</v>
          </cell>
        </row>
        <row r="76627">
          <cell r="G76627" t="str">
            <v>FIN20A</v>
          </cell>
        </row>
        <row r="76628">
          <cell r="G76628" t="str">
            <v>FIN20A</v>
          </cell>
        </row>
        <row r="76629">
          <cell r="G76629" t="str">
            <v>FIN20A</v>
          </cell>
        </row>
        <row r="76630">
          <cell r="G76630" t="str">
            <v>FIN20A</v>
          </cell>
        </row>
        <row r="76631">
          <cell r="G76631" t="str">
            <v>FIN20A</v>
          </cell>
        </row>
        <row r="76632">
          <cell r="G76632" t="str">
            <v>FIN20A</v>
          </cell>
        </row>
        <row r="76633">
          <cell r="G76633" t="str">
            <v>FIN20A</v>
          </cell>
        </row>
        <row r="76634">
          <cell r="G76634" t="str">
            <v>FIN20A</v>
          </cell>
        </row>
        <row r="76635">
          <cell r="G76635" t="str">
            <v>FIN20A</v>
          </cell>
        </row>
        <row r="76636">
          <cell r="G76636" t="str">
            <v>FIN20A</v>
          </cell>
        </row>
        <row r="76637">
          <cell r="G76637" t="str">
            <v>FIN20A</v>
          </cell>
        </row>
        <row r="76638">
          <cell r="G76638" t="str">
            <v>FIN20A</v>
          </cell>
        </row>
        <row r="76639">
          <cell r="G76639" t="str">
            <v>FIN20A</v>
          </cell>
        </row>
        <row r="76640">
          <cell r="G76640" t="str">
            <v>FIN20A</v>
          </cell>
        </row>
        <row r="76641">
          <cell r="G76641" t="str">
            <v>FIN20A</v>
          </cell>
        </row>
        <row r="76642">
          <cell r="G76642" t="str">
            <v>FIN20A</v>
          </cell>
        </row>
        <row r="76643">
          <cell r="G76643" t="str">
            <v>FIN20A</v>
          </cell>
        </row>
        <row r="76644">
          <cell r="G76644" t="str">
            <v>FIN20A</v>
          </cell>
        </row>
        <row r="76645">
          <cell r="G76645" t="str">
            <v>FIN20A</v>
          </cell>
        </row>
        <row r="76646">
          <cell r="G76646" t="str">
            <v>FIN20A</v>
          </cell>
        </row>
        <row r="76647">
          <cell r="G76647" t="str">
            <v>FIN20A</v>
          </cell>
        </row>
        <row r="76648">
          <cell r="G76648" t="str">
            <v>FIN20A</v>
          </cell>
        </row>
        <row r="76649">
          <cell r="G76649" t="str">
            <v>FIN20A</v>
          </cell>
        </row>
        <row r="76650">
          <cell r="G76650" t="str">
            <v>FIN20A</v>
          </cell>
        </row>
        <row r="76651">
          <cell r="G76651" t="str">
            <v>FIN20A</v>
          </cell>
        </row>
        <row r="76652">
          <cell r="G76652" t="str">
            <v>FIN20A</v>
          </cell>
        </row>
        <row r="76653">
          <cell r="G76653" t="str">
            <v>FIN20A</v>
          </cell>
        </row>
        <row r="76654">
          <cell r="G76654" t="str">
            <v>FIN20A</v>
          </cell>
        </row>
        <row r="76655">
          <cell r="G76655" t="str">
            <v>FIN20A</v>
          </cell>
        </row>
        <row r="76656">
          <cell r="G76656" t="str">
            <v>FIN20A</v>
          </cell>
        </row>
        <row r="76657">
          <cell r="G76657" t="str">
            <v>FIN20A</v>
          </cell>
        </row>
        <row r="76658">
          <cell r="G76658" t="str">
            <v>FIN20A</v>
          </cell>
        </row>
        <row r="76659">
          <cell r="G76659" t="str">
            <v>FIN20A</v>
          </cell>
        </row>
        <row r="76660">
          <cell r="G76660" t="str">
            <v>FIN20A</v>
          </cell>
        </row>
        <row r="76661">
          <cell r="G76661" t="str">
            <v>FIN20A</v>
          </cell>
        </row>
        <row r="76662">
          <cell r="G76662" t="str">
            <v>FIN20A</v>
          </cell>
        </row>
        <row r="76663">
          <cell r="G76663" t="str">
            <v>FIN20A</v>
          </cell>
        </row>
        <row r="76664">
          <cell r="G76664" t="str">
            <v>FIN20A</v>
          </cell>
        </row>
        <row r="76665">
          <cell r="G76665" t="str">
            <v>FIN20A</v>
          </cell>
        </row>
        <row r="76666">
          <cell r="G76666" t="str">
            <v>FIN20A</v>
          </cell>
        </row>
        <row r="76667">
          <cell r="G76667" t="str">
            <v>FIN20A</v>
          </cell>
        </row>
        <row r="76668">
          <cell r="G76668" t="str">
            <v>FIN20A</v>
          </cell>
        </row>
        <row r="76669">
          <cell r="G76669" t="str">
            <v>FIN20A</v>
          </cell>
        </row>
        <row r="76670">
          <cell r="G76670" t="str">
            <v>FIN20A</v>
          </cell>
        </row>
        <row r="76671">
          <cell r="G76671" t="str">
            <v>FIN20A</v>
          </cell>
        </row>
        <row r="76672">
          <cell r="G76672" t="str">
            <v>FIN20A</v>
          </cell>
        </row>
        <row r="76673">
          <cell r="G76673" t="str">
            <v>FIN20A</v>
          </cell>
        </row>
        <row r="76674">
          <cell r="G76674" t="str">
            <v>FIN20A</v>
          </cell>
        </row>
        <row r="76675">
          <cell r="G76675" t="str">
            <v>FIN20A</v>
          </cell>
        </row>
        <row r="76676">
          <cell r="G76676" t="str">
            <v>FIN20A</v>
          </cell>
        </row>
        <row r="76677">
          <cell r="G76677" t="str">
            <v>FIN20A</v>
          </cell>
        </row>
        <row r="76678">
          <cell r="G76678" t="str">
            <v>FIN20A</v>
          </cell>
        </row>
        <row r="76679">
          <cell r="G76679" t="str">
            <v>FIN20A</v>
          </cell>
        </row>
        <row r="76680">
          <cell r="G76680" t="str">
            <v>FIN20A</v>
          </cell>
        </row>
        <row r="76681">
          <cell r="G76681" t="str">
            <v>FIN20A</v>
          </cell>
        </row>
        <row r="76682">
          <cell r="G76682" t="str">
            <v>FIN20A</v>
          </cell>
        </row>
        <row r="76683">
          <cell r="G76683" t="str">
            <v>FIN20A</v>
          </cell>
        </row>
        <row r="76684">
          <cell r="G76684" t="str">
            <v>FIN20A</v>
          </cell>
        </row>
        <row r="76685">
          <cell r="G76685" t="str">
            <v>FIN20A</v>
          </cell>
        </row>
        <row r="76686">
          <cell r="G76686" t="str">
            <v>FIN20A</v>
          </cell>
        </row>
        <row r="76687">
          <cell r="G76687" t="str">
            <v>FIN20A</v>
          </cell>
        </row>
        <row r="76688">
          <cell r="G76688" t="str">
            <v>FIN20A</v>
          </cell>
        </row>
        <row r="76689">
          <cell r="G76689" t="str">
            <v>FIN20A</v>
          </cell>
        </row>
        <row r="76690">
          <cell r="G76690" t="str">
            <v>FIN20A</v>
          </cell>
        </row>
        <row r="76691">
          <cell r="G76691" t="str">
            <v>FIN20A</v>
          </cell>
        </row>
        <row r="76692">
          <cell r="G76692" t="str">
            <v>FIN20A</v>
          </cell>
        </row>
        <row r="76693">
          <cell r="G76693" t="str">
            <v>FIN20A</v>
          </cell>
        </row>
        <row r="76694">
          <cell r="G76694" t="str">
            <v>FIN20A</v>
          </cell>
        </row>
        <row r="76695">
          <cell r="G76695" t="str">
            <v>FIN20A</v>
          </cell>
        </row>
        <row r="76696">
          <cell r="G76696" t="str">
            <v>FIN20A</v>
          </cell>
        </row>
        <row r="76697">
          <cell r="G76697" t="str">
            <v>FIN20A</v>
          </cell>
        </row>
        <row r="76698">
          <cell r="G76698" t="str">
            <v>FIN20A</v>
          </cell>
        </row>
        <row r="76699">
          <cell r="G76699" t="str">
            <v>FIN20A</v>
          </cell>
        </row>
        <row r="76700">
          <cell r="G76700" t="str">
            <v>FIN20A</v>
          </cell>
        </row>
        <row r="76701">
          <cell r="G76701" t="str">
            <v>FIN20A</v>
          </cell>
        </row>
        <row r="76702">
          <cell r="G76702" t="str">
            <v>FIN20A</v>
          </cell>
        </row>
        <row r="76703">
          <cell r="G76703" t="str">
            <v>FIN20A</v>
          </cell>
        </row>
        <row r="76704">
          <cell r="G76704" t="str">
            <v>FIN20A</v>
          </cell>
        </row>
        <row r="76705">
          <cell r="G76705" t="str">
            <v>FIN20A</v>
          </cell>
        </row>
        <row r="76706">
          <cell r="G76706" t="str">
            <v>FIN20A</v>
          </cell>
        </row>
        <row r="76707">
          <cell r="G76707" t="str">
            <v>FIN20A</v>
          </cell>
        </row>
        <row r="76708">
          <cell r="G76708" t="str">
            <v>FIN20A</v>
          </cell>
        </row>
        <row r="76709">
          <cell r="G76709" t="str">
            <v>FIN20A</v>
          </cell>
        </row>
        <row r="76710">
          <cell r="G76710" t="str">
            <v>FIN20A</v>
          </cell>
        </row>
        <row r="76711">
          <cell r="G76711" t="str">
            <v>FIN20A</v>
          </cell>
        </row>
        <row r="76712">
          <cell r="G76712" t="str">
            <v>FIN20A</v>
          </cell>
        </row>
        <row r="76713">
          <cell r="G76713" t="str">
            <v>FIN20A</v>
          </cell>
        </row>
        <row r="76714">
          <cell r="G76714" t="str">
            <v>FIN20A</v>
          </cell>
        </row>
        <row r="76715">
          <cell r="G76715" t="str">
            <v>FIN20A</v>
          </cell>
        </row>
        <row r="76716">
          <cell r="G76716" t="str">
            <v>FIN20A</v>
          </cell>
        </row>
        <row r="76717">
          <cell r="G76717" t="str">
            <v>FIN20A</v>
          </cell>
        </row>
        <row r="76718">
          <cell r="G76718" t="str">
            <v>FIN20A</v>
          </cell>
        </row>
        <row r="76719">
          <cell r="G76719" t="str">
            <v>FIN20A</v>
          </cell>
        </row>
        <row r="76720">
          <cell r="G76720" t="str">
            <v>FIN20A</v>
          </cell>
        </row>
        <row r="76721">
          <cell r="G76721" t="str">
            <v>FIN20A</v>
          </cell>
        </row>
        <row r="76722">
          <cell r="G76722" t="str">
            <v>FIN20A</v>
          </cell>
        </row>
        <row r="76723">
          <cell r="G76723" t="str">
            <v>FIN20A</v>
          </cell>
        </row>
        <row r="76724">
          <cell r="G76724" t="str">
            <v>FIN20A</v>
          </cell>
        </row>
        <row r="76725">
          <cell r="G76725" t="str">
            <v>FIN20A</v>
          </cell>
        </row>
        <row r="76726">
          <cell r="G76726" t="str">
            <v>FIN20A</v>
          </cell>
        </row>
        <row r="76727">
          <cell r="G76727" t="str">
            <v>FIN20A</v>
          </cell>
        </row>
        <row r="76728">
          <cell r="G76728" t="str">
            <v>FIN20A</v>
          </cell>
        </row>
        <row r="76729">
          <cell r="G76729" t="str">
            <v>FIN20A</v>
          </cell>
        </row>
        <row r="76730">
          <cell r="G76730" t="str">
            <v>FIN20A</v>
          </cell>
        </row>
        <row r="76731">
          <cell r="G76731" t="str">
            <v>FIN20A</v>
          </cell>
        </row>
        <row r="76732">
          <cell r="G76732" t="str">
            <v>FIN20A</v>
          </cell>
        </row>
        <row r="76733">
          <cell r="G76733" t="str">
            <v>FIN20A</v>
          </cell>
        </row>
        <row r="76734">
          <cell r="G76734" t="str">
            <v>FIN20A</v>
          </cell>
        </row>
        <row r="76735">
          <cell r="G76735" t="str">
            <v>FIN20A</v>
          </cell>
        </row>
        <row r="76736">
          <cell r="G76736" t="str">
            <v>FIN20A</v>
          </cell>
        </row>
        <row r="76737">
          <cell r="G76737" t="str">
            <v>FIN20A</v>
          </cell>
        </row>
        <row r="76738">
          <cell r="G76738" t="str">
            <v>FIN20A</v>
          </cell>
        </row>
        <row r="76739">
          <cell r="G76739" t="str">
            <v>FIN20A</v>
          </cell>
        </row>
        <row r="76740">
          <cell r="G76740" t="str">
            <v>FIN20A</v>
          </cell>
        </row>
        <row r="76741">
          <cell r="G76741" t="str">
            <v>FIN20A</v>
          </cell>
        </row>
        <row r="76742">
          <cell r="G76742" t="str">
            <v>FIN20A</v>
          </cell>
        </row>
        <row r="76743">
          <cell r="G76743" t="str">
            <v>FIN20A</v>
          </cell>
        </row>
        <row r="76744">
          <cell r="G76744" t="str">
            <v>FIN20A</v>
          </cell>
        </row>
        <row r="76745">
          <cell r="G76745" t="str">
            <v>FIN20A</v>
          </cell>
        </row>
        <row r="76746">
          <cell r="G76746" t="str">
            <v>FIN20A</v>
          </cell>
        </row>
        <row r="76747">
          <cell r="G76747" t="str">
            <v>FIN20A</v>
          </cell>
        </row>
        <row r="76748">
          <cell r="G76748" t="str">
            <v>FIN20A</v>
          </cell>
        </row>
        <row r="76749">
          <cell r="G76749" t="str">
            <v>FIN20A</v>
          </cell>
        </row>
        <row r="76750">
          <cell r="G76750" t="str">
            <v>FIN20A</v>
          </cell>
        </row>
        <row r="76751">
          <cell r="G76751" t="str">
            <v>FIN20A</v>
          </cell>
        </row>
        <row r="76752">
          <cell r="G76752" t="str">
            <v>FIN20A</v>
          </cell>
        </row>
        <row r="76753">
          <cell r="G76753" t="str">
            <v>FIN20A</v>
          </cell>
        </row>
        <row r="76754">
          <cell r="G76754" t="str">
            <v>FIN20A</v>
          </cell>
        </row>
        <row r="76755">
          <cell r="G76755" t="str">
            <v>FIN20A</v>
          </cell>
        </row>
        <row r="76756">
          <cell r="G76756" t="str">
            <v>FIN20A</v>
          </cell>
        </row>
        <row r="76757">
          <cell r="G76757" t="str">
            <v>FIN20A</v>
          </cell>
        </row>
        <row r="76758">
          <cell r="G76758" t="str">
            <v>FIN20A</v>
          </cell>
        </row>
        <row r="76759">
          <cell r="G76759" t="str">
            <v>FIN20A</v>
          </cell>
        </row>
        <row r="76760">
          <cell r="G76760" t="str">
            <v>FIN20A</v>
          </cell>
        </row>
        <row r="76761">
          <cell r="G76761" t="str">
            <v>FIN20A</v>
          </cell>
        </row>
        <row r="76762">
          <cell r="G76762" t="str">
            <v>FIN20A</v>
          </cell>
        </row>
        <row r="76763">
          <cell r="G76763" t="str">
            <v>FIN20A</v>
          </cell>
        </row>
        <row r="76764">
          <cell r="G76764" t="str">
            <v>FIN20A</v>
          </cell>
        </row>
        <row r="76765">
          <cell r="G76765" t="str">
            <v>FIN20A</v>
          </cell>
        </row>
        <row r="76766">
          <cell r="G76766" t="str">
            <v>FIN20A</v>
          </cell>
        </row>
        <row r="76767">
          <cell r="G76767" t="str">
            <v>FIN20A</v>
          </cell>
        </row>
        <row r="76768">
          <cell r="G76768" t="str">
            <v>FIN20A</v>
          </cell>
        </row>
        <row r="76769">
          <cell r="G76769" t="str">
            <v>FIN20A</v>
          </cell>
        </row>
        <row r="76770">
          <cell r="G76770" t="str">
            <v>FIN20A</v>
          </cell>
        </row>
        <row r="76771">
          <cell r="G76771" t="str">
            <v>FIN20A</v>
          </cell>
        </row>
        <row r="76772">
          <cell r="G76772" t="str">
            <v>FIN20A</v>
          </cell>
        </row>
        <row r="76773">
          <cell r="G76773" t="str">
            <v>FIN20A</v>
          </cell>
        </row>
        <row r="76774">
          <cell r="G76774" t="str">
            <v>FIN20A</v>
          </cell>
        </row>
        <row r="76775">
          <cell r="G76775" t="str">
            <v>FIN20A</v>
          </cell>
        </row>
        <row r="76776">
          <cell r="G76776" t="str">
            <v>FIN20A</v>
          </cell>
        </row>
        <row r="76777">
          <cell r="G76777" t="str">
            <v>FIN20A</v>
          </cell>
        </row>
        <row r="76778">
          <cell r="G76778" t="str">
            <v>FIN20A</v>
          </cell>
        </row>
        <row r="76779">
          <cell r="G76779" t="str">
            <v>FIN20A</v>
          </cell>
        </row>
        <row r="76780">
          <cell r="G76780" t="str">
            <v>FIN20A</v>
          </cell>
        </row>
        <row r="76781">
          <cell r="G76781" t="str">
            <v>FIN20A</v>
          </cell>
        </row>
        <row r="76782">
          <cell r="G76782" t="str">
            <v>FIN20A</v>
          </cell>
        </row>
        <row r="76783">
          <cell r="G76783" t="str">
            <v>FIN20A</v>
          </cell>
        </row>
        <row r="76784">
          <cell r="G76784" t="str">
            <v>FIN20A</v>
          </cell>
        </row>
        <row r="76785">
          <cell r="G76785" t="str">
            <v>FIN20A</v>
          </cell>
        </row>
        <row r="76786">
          <cell r="G76786" t="str">
            <v>FIN20A</v>
          </cell>
        </row>
        <row r="76787">
          <cell r="G76787" t="str">
            <v>FIN20A</v>
          </cell>
        </row>
        <row r="76788">
          <cell r="G76788" t="str">
            <v>FIN20A</v>
          </cell>
        </row>
        <row r="76789">
          <cell r="G76789" t="str">
            <v>FIN20A</v>
          </cell>
        </row>
        <row r="76790">
          <cell r="G76790" t="str">
            <v>FIN20A</v>
          </cell>
        </row>
        <row r="76791">
          <cell r="G76791" t="str">
            <v>FIN20A</v>
          </cell>
        </row>
        <row r="76792">
          <cell r="G76792" t="str">
            <v>FIN20A</v>
          </cell>
        </row>
        <row r="76793">
          <cell r="G76793" t="str">
            <v>FIN20A</v>
          </cell>
        </row>
        <row r="76794">
          <cell r="G76794" t="str">
            <v>FIN20A</v>
          </cell>
        </row>
        <row r="76795">
          <cell r="G76795" t="str">
            <v>FIN20A</v>
          </cell>
        </row>
        <row r="76796">
          <cell r="G76796" t="str">
            <v>FIN20A</v>
          </cell>
        </row>
        <row r="76797">
          <cell r="G76797" t="str">
            <v>FIN20A</v>
          </cell>
        </row>
        <row r="76798">
          <cell r="G76798" t="str">
            <v>FIN20A</v>
          </cell>
        </row>
        <row r="76799">
          <cell r="G76799" t="str">
            <v>FIN20A</v>
          </cell>
        </row>
        <row r="76800">
          <cell r="G76800" t="str">
            <v>FIN22H</v>
          </cell>
        </row>
        <row r="76801">
          <cell r="G76801" t="str">
            <v>FIN22H</v>
          </cell>
        </row>
        <row r="76802">
          <cell r="G76802" t="str">
            <v>FIN22H</v>
          </cell>
        </row>
        <row r="76803">
          <cell r="G76803" t="str">
            <v>FIN22H</v>
          </cell>
        </row>
        <row r="76804">
          <cell r="G76804" t="str">
            <v>FIN22H</v>
          </cell>
        </row>
        <row r="76805">
          <cell r="G76805" t="str">
            <v>FIN22H</v>
          </cell>
        </row>
        <row r="76806">
          <cell r="G76806" t="str">
            <v>FIN22H</v>
          </cell>
        </row>
        <row r="76807">
          <cell r="G76807" t="str">
            <v>FIN22H</v>
          </cell>
        </row>
        <row r="76808">
          <cell r="G76808" t="str">
            <v>FIN22H</v>
          </cell>
        </row>
        <row r="76809">
          <cell r="G76809" t="str">
            <v>FIN22H</v>
          </cell>
        </row>
        <row r="76810">
          <cell r="G76810" t="str">
            <v>FIN22H</v>
          </cell>
        </row>
        <row r="76811">
          <cell r="G76811" t="str">
            <v>FIN22H</v>
          </cell>
        </row>
        <row r="76812">
          <cell r="G76812" t="str">
            <v>FIN22H</v>
          </cell>
        </row>
        <row r="76813">
          <cell r="G76813" t="str">
            <v>FIN22H</v>
          </cell>
        </row>
        <row r="76814">
          <cell r="G76814" t="str">
            <v>FIN22H</v>
          </cell>
        </row>
        <row r="76815">
          <cell r="G76815" t="str">
            <v>FIN22H</v>
          </cell>
        </row>
        <row r="76816">
          <cell r="G76816" t="str">
            <v>FIN22H</v>
          </cell>
        </row>
        <row r="76817">
          <cell r="G76817" t="str">
            <v>FIN22H</v>
          </cell>
        </row>
        <row r="76818">
          <cell r="G76818" t="str">
            <v>FIN22H</v>
          </cell>
        </row>
        <row r="76819">
          <cell r="G76819" t="str">
            <v>FIN22H</v>
          </cell>
        </row>
        <row r="76820">
          <cell r="G76820" t="str">
            <v>FIN22H</v>
          </cell>
        </row>
        <row r="76821">
          <cell r="G76821" t="str">
            <v>FIN22H</v>
          </cell>
        </row>
        <row r="76822">
          <cell r="G76822" t="str">
            <v>FIN22H</v>
          </cell>
        </row>
        <row r="76823">
          <cell r="G76823" t="str">
            <v>FIN22H</v>
          </cell>
        </row>
        <row r="76824">
          <cell r="G76824" t="str">
            <v>FIN22H</v>
          </cell>
        </row>
        <row r="76825">
          <cell r="G76825" t="str">
            <v>FIN22H</v>
          </cell>
        </row>
        <row r="76826">
          <cell r="G76826" t="str">
            <v>FIN22H</v>
          </cell>
        </row>
        <row r="76827">
          <cell r="G76827" t="str">
            <v>FIN22H</v>
          </cell>
        </row>
        <row r="76828">
          <cell r="G76828" t="str">
            <v>FIN22H</v>
          </cell>
        </row>
        <row r="76829">
          <cell r="G76829" t="str">
            <v>FIN22H</v>
          </cell>
        </row>
        <row r="76830">
          <cell r="G76830" t="str">
            <v>FIN22H</v>
          </cell>
        </row>
        <row r="76831">
          <cell r="G76831" t="str">
            <v>FIN22H</v>
          </cell>
        </row>
        <row r="76832">
          <cell r="G76832" t="str">
            <v>FIN22H</v>
          </cell>
        </row>
        <row r="76833">
          <cell r="G76833" t="str">
            <v>FIN22H</v>
          </cell>
        </row>
        <row r="76834">
          <cell r="G76834" t="str">
            <v>FIN22H</v>
          </cell>
        </row>
        <row r="76835">
          <cell r="G76835" t="str">
            <v>FIN22H</v>
          </cell>
        </row>
        <row r="76836">
          <cell r="G76836" t="str">
            <v>FIN22H</v>
          </cell>
        </row>
        <row r="76837">
          <cell r="G76837" t="str">
            <v>FIN22H</v>
          </cell>
        </row>
        <row r="76838">
          <cell r="G76838" t="str">
            <v>FIN22H</v>
          </cell>
        </row>
        <row r="76839">
          <cell r="G76839" t="str">
            <v>FIN22H</v>
          </cell>
        </row>
        <row r="76840">
          <cell r="G76840" t="str">
            <v>FIN22H</v>
          </cell>
        </row>
        <row r="76841">
          <cell r="G76841" t="str">
            <v>FIN22H</v>
          </cell>
        </row>
        <row r="76842">
          <cell r="G76842" t="str">
            <v>FIN22H</v>
          </cell>
        </row>
        <row r="76843">
          <cell r="G76843" t="str">
            <v>FIN22H</v>
          </cell>
        </row>
        <row r="76844">
          <cell r="G76844" t="str">
            <v>FIN22H</v>
          </cell>
        </row>
        <row r="76845">
          <cell r="G76845" t="str">
            <v>FIN22H</v>
          </cell>
        </row>
        <row r="76846">
          <cell r="G76846" t="str">
            <v>FIN22H</v>
          </cell>
        </row>
        <row r="76847">
          <cell r="G76847" t="str">
            <v>FIN22H</v>
          </cell>
        </row>
        <row r="76848">
          <cell r="G76848" t="str">
            <v>FIN22H</v>
          </cell>
        </row>
        <row r="76849">
          <cell r="G76849" t="str">
            <v>FIN22H</v>
          </cell>
        </row>
        <row r="76850">
          <cell r="G76850" t="str">
            <v>FIN22H</v>
          </cell>
        </row>
        <row r="76851">
          <cell r="G76851" t="str">
            <v>FIN22H</v>
          </cell>
        </row>
        <row r="76852">
          <cell r="G76852" t="str">
            <v>FIN22H</v>
          </cell>
        </row>
        <row r="76853">
          <cell r="G76853" t="str">
            <v>FIN22H</v>
          </cell>
        </row>
        <row r="76854">
          <cell r="G76854" t="str">
            <v>FIN22H</v>
          </cell>
        </row>
        <row r="76855">
          <cell r="G76855" t="str">
            <v>FIN22H</v>
          </cell>
        </row>
        <row r="76856">
          <cell r="G76856" t="str">
            <v>FIN22H</v>
          </cell>
        </row>
        <row r="76857">
          <cell r="G76857" t="str">
            <v>FIN22H</v>
          </cell>
        </row>
        <row r="76858">
          <cell r="G76858" t="str">
            <v>FIN22H</v>
          </cell>
        </row>
        <row r="76859">
          <cell r="G76859" t="str">
            <v>FIN22H</v>
          </cell>
        </row>
        <row r="76860">
          <cell r="G76860" t="str">
            <v>FIN22H</v>
          </cell>
        </row>
        <row r="76861">
          <cell r="G76861" t="str">
            <v>FIN22H</v>
          </cell>
        </row>
        <row r="76862">
          <cell r="G76862" t="str">
            <v>FIN22H</v>
          </cell>
        </row>
        <row r="76863">
          <cell r="G76863" t="str">
            <v>FIN22H</v>
          </cell>
        </row>
        <row r="76864">
          <cell r="G76864" t="str">
            <v>FIN22H</v>
          </cell>
        </row>
        <row r="76865">
          <cell r="G76865" t="str">
            <v>FIN22H</v>
          </cell>
        </row>
        <row r="76866">
          <cell r="G76866" t="str">
            <v>FIN22H</v>
          </cell>
        </row>
        <row r="76867">
          <cell r="G76867" t="str">
            <v>FIN22H</v>
          </cell>
        </row>
        <row r="76868">
          <cell r="G76868" t="str">
            <v>FIN22H</v>
          </cell>
        </row>
        <row r="76869">
          <cell r="G76869" t="str">
            <v>FIN22H</v>
          </cell>
        </row>
        <row r="76870">
          <cell r="G76870" t="str">
            <v>FIN22H</v>
          </cell>
        </row>
        <row r="76871">
          <cell r="G76871" t="str">
            <v>FIN22H</v>
          </cell>
        </row>
        <row r="76872">
          <cell r="G76872" t="str">
            <v>FIN22H</v>
          </cell>
        </row>
        <row r="76873">
          <cell r="G76873" t="str">
            <v>FIN22H</v>
          </cell>
        </row>
        <row r="76874">
          <cell r="G76874" t="str">
            <v>FIN22H</v>
          </cell>
        </row>
        <row r="76875">
          <cell r="G76875" t="str">
            <v>FIN22H</v>
          </cell>
        </row>
        <row r="76876">
          <cell r="G76876" t="str">
            <v>FIN22H</v>
          </cell>
        </row>
        <row r="76877">
          <cell r="G76877" t="str">
            <v>FIN22H</v>
          </cell>
        </row>
        <row r="76878">
          <cell r="G76878" t="str">
            <v>FIN22H</v>
          </cell>
        </row>
        <row r="76879">
          <cell r="G76879" t="str">
            <v>FIN22H</v>
          </cell>
        </row>
        <row r="76880">
          <cell r="G76880" t="str">
            <v>FIN22H</v>
          </cell>
        </row>
        <row r="76881">
          <cell r="G76881" t="str">
            <v>FIN22H</v>
          </cell>
        </row>
        <row r="76882">
          <cell r="G76882" t="str">
            <v>FIN22H</v>
          </cell>
        </row>
        <row r="76883">
          <cell r="G76883" t="str">
            <v>FIN22H</v>
          </cell>
        </row>
        <row r="76884">
          <cell r="G76884" t="str">
            <v>FIN22H</v>
          </cell>
        </row>
        <row r="76885">
          <cell r="G76885" t="str">
            <v>FIN22H</v>
          </cell>
        </row>
        <row r="76886">
          <cell r="G76886" t="str">
            <v>FIN22H</v>
          </cell>
        </row>
        <row r="76887">
          <cell r="G76887" t="str">
            <v>FIN22H</v>
          </cell>
        </row>
        <row r="76888">
          <cell r="G76888" t="str">
            <v>FIN22H</v>
          </cell>
        </row>
        <row r="76889">
          <cell r="G76889" t="str">
            <v>FIN22H</v>
          </cell>
        </row>
        <row r="76890">
          <cell r="G76890" t="str">
            <v>FIN22H</v>
          </cell>
        </row>
        <row r="76891">
          <cell r="G76891" t="str">
            <v>FIN22H</v>
          </cell>
        </row>
        <row r="76892">
          <cell r="G76892" t="str">
            <v>FIN22H</v>
          </cell>
        </row>
        <row r="76893">
          <cell r="G76893" t="str">
            <v>FIN22H</v>
          </cell>
        </row>
        <row r="76894">
          <cell r="G76894" t="str">
            <v>FIN22H</v>
          </cell>
        </row>
        <row r="76895">
          <cell r="G76895" t="str">
            <v>FIN22H</v>
          </cell>
        </row>
        <row r="76896">
          <cell r="G76896" t="str">
            <v>FIN22H</v>
          </cell>
        </row>
        <row r="76897">
          <cell r="G76897" t="str">
            <v>FIN22H</v>
          </cell>
        </row>
        <row r="76898">
          <cell r="G76898" t="str">
            <v>FIN22H</v>
          </cell>
        </row>
        <row r="76899">
          <cell r="G76899" t="str">
            <v>FIN22H</v>
          </cell>
        </row>
        <row r="76900">
          <cell r="G76900" t="str">
            <v>FIN22H</v>
          </cell>
        </row>
        <row r="76901">
          <cell r="G76901" t="str">
            <v>FIN22H</v>
          </cell>
        </row>
        <row r="76902">
          <cell r="G76902" t="str">
            <v>FIN22H</v>
          </cell>
        </row>
        <row r="76903">
          <cell r="G76903" t="str">
            <v>FIN22H</v>
          </cell>
        </row>
        <row r="76904">
          <cell r="G76904" t="str">
            <v>FIN22H</v>
          </cell>
        </row>
        <row r="76905">
          <cell r="G76905" t="str">
            <v>FIN22H</v>
          </cell>
        </row>
        <row r="76906">
          <cell r="G76906" t="str">
            <v>FIN22H</v>
          </cell>
        </row>
        <row r="76907">
          <cell r="G76907" t="str">
            <v>FIN22H</v>
          </cell>
        </row>
        <row r="76908">
          <cell r="G76908" t="str">
            <v>FIN22H</v>
          </cell>
        </row>
        <row r="76909">
          <cell r="G76909" t="str">
            <v>FIN22H</v>
          </cell>
        </row>
        <row r="76910">
          <cell r="G76910" t="str">
            <v>FIN22H</v>
          </cell>
        </row>
        <row r="76911">
          <cell r="G76911" t="str">
            <v>FIN22H</v>
          </cell>
        </row>
        <row r="76912">
          <cell r="G76912" t="str">
            <v>FIN22H</v>
          </cell>
        </row>
        <row r="76913">
          <cell r="G76913" t="str">
            <v>FIN22H</v>
          </cell>
        </row>
        <row r="76914">
          <cell r="G76914" t="str">
            <v>FIN22H</v>
          </cell>
        </row>
        <row r="76915">
          <cell r="G76915" t="str">
            <v>FIN22H</v>
          </cell>
        </row>
        <row r="76916">
          <cell r="G76916" t="str">
            <v>FIN22H</v>
          </cell>
        </row>
        <row r="76917">
          <cell r="G76917" t="str">
            <v>FIN22H</v>
          </cell>
        </row>
        <row r="76918">
          <cell r="G76918" t="str">
            <v>FIN22H</v>
          </cell>
        </row>
        <row r="76919">
          <cell r="G76919" t="str">
            <v>FIN22H</v>
          </cell>
        </row>
        <row r="76920">
          <cell r="G76920" t="str">
            <v>FIN22H</v>
          </cell>
        </row>
        <row r="76921">
          <cell r="G76921" t="str">
            <v>FIN22H</v>
          </cell>
        </row>
        <row r="76922">
          <cell r="G76922" t="str">
            <v>FIN22H</v>
          </cell>
        </row>
        <row r="76923">
          <cell r="G76923" t="str">
            <v>FIN22H</v>
          </cell>
        </row>
        <row r="76924">
          <cell r="G76924" t="str">
            <v>FIN22H</v>
          </cell>
        </row>
        <row r="76925">
          <cell r="G76925" t="str">
            <v>FIN22H</v>
          </cell>
        </row>
        <row r="76926">
          <cell r="G76926" t="str">
            <v>FIN22H</v>
          </cell>
        </row>
        <row r="76927">
          <cell r="G76927" t="str">
            <v>FIN22H</v>
          </cell>
        </row>
        <row r="76928">
          <cell r="G76928" t="str">
            <v>FIN22H</v>
          </cell>
        </row>
        <row r="76929">
          <cell r="G76929" t="str">
            <v>FIN22H</v>
          </cell>
        </row>
        <row r="76930">
          <cell r="G76930" t="str">
            <v>FIN22H</v>
          </cell>
        </row>
        <row r="76931">
          <cell r="G76931" t="str">
            <v>FIN22H</v>
          </cell>
        </row>
        <row r="76932">
          <cell r="G76932" t="str">
            <v>FIN22H</v>
          </cell>
        </row>
        <row r="76933">
          <cell r="G76933" t="str">
            <v>FIN22H</v>
          </cell>
        </row>
        <row r="76934">
          <cell r="G76934" t="str">
            <v>FIN22H</v>
          </cell>
        </row>
        <row r="76935">
          <cell r="G76935" t="str">
            <v>FIN22H</v>
          </cell>
        </row>
        <row r="76936">
          <cell r="G76936" t="str">
            <v>FIN22H</v>
          </cell>
        </row>
        <row r="76937">
          <cell r="G76937" t="str">
            <v>FIN22H</v>
          </cell>
        </row>
        <row r="76938">
          <cell r="G76938" t="str">
            <v>FIN22H</v>
          </cell>
        </row>
        <row r="76939">
          <cell r="G76939" t="str">
            <v>FIN22H</v>
          </cell>
        </row>
        <row r="76940">
          <cell r="G76940" t="str">
            <v>FIN22H</v>
          </cell>
        </row>
        <row r="76941">
          <cell r="G76941" t="str">
            <v>FIN22H</v>
          </cell>
        </row>
        <row r="76942">
          <cell r="G76942" t="str">
            <v>FIN22H</v>
          </cell>
        </row>
        <row r="76943">
          <cell r="G76943" t="str">
            <v>FIN22H</v>
          </cell>
        </row>
        <row r="76944">
          <cell r="G76944" t="str">
            <v>FIN22H</v>
          </cell>
        </row>
        <row r="76945">
          <cell r="G76945" t="str">
            <v>FIN22H</v>
          </cell>
        </row>
        <row r="76946">
          <cell r="G76946" t="str">
            <v>FIN22H</v>
          </cell>
        </row>
        <row r="76947">
          <cell r="G76947" t="str">
            <v>FIN22H</v>
          </cell>
        </row>
        <row r="76948">
          <cell r="G76948" t="str">
            <v>FIN22H</v>
          </cell>
        </row>
        <row r="76949">
          <cell r="G76949" t="str">
            <v>FIN22H</v>
          </cell>
        </row>
        <row r="76950">
          <cell r="G76950" t="str">
            <v>FIN22H</v>
          </cell>
        </row>
        <row r="76951">
          <cell r="G76951" t="str">
            <v>FIN22H</v>
          </cell>
        </row>
        <row r="76952">
          <cell r="G76952" t="str">
            <v>FIN22H</v>
          </cell>
        </row>
        <row r="76953">
          <cell r="G76953" t="str">
            <v>FIN22H</v>
          </cell>
        </row>
        <row r="76954">
          <cell r="G76954" t="str">
            <v>FIN22H</v>
          </cell>
        </row>
        <row r="76955">
          <cell r="G76955" t="str">
            <v>FIN22H</v>
          </cell>
        </row>
        <row r="76956">
          <cell r="G76956" t="str">
            <v>FIN22H</v>
          </cell>
        </row>
        <row r="76957">
          <cell r="G76957" t="str">
            <v>FIN22H</v>
          </cell>
        </row>
        <row r="76958">
          <cell r="G76958" t="str">
            <v>FIN22H</v>
          </cell>
        </row>
        <row r="76959">
          <cell r="G76959" t="str">
            <v>FIN22H</v>
          </cell>
        </row>
        <row r="76960">
          <cell r="G76960" t="str">
            <v>FIN22H</v>
          </cell>
        </row>
        <row r="76961">
          <cell r="G76961" t="str">
            <v>FIN22H</v>
          </cell>
        </row>
        <row r="76962">
          <cell r="G76962" t="str">
            <v>FIN22H</v>
          </cell>
        </row>
        <row r="76963">
          <cell r="G76963" t="str">
            <v>FIN22H</v>
          </cell>
        </row>
        <row r="76964">
          <cell r="G76964" t="str">
            <v>FIN22H</v>
          </cell>
        </row>
        <row r="76965">
          <cell r="G76965" t="str">
            <v>FIN22H</v>
          </cell>
        </row>
        <row r="76966">
          <cell r="G76966" t="str">
            <v>FIN22H</v>
          </cell>
        </row>
        <row r="76967">
          <cell r="G76967" t="str">
            <v>FIN22H</v>
          </cell>
        </row>
        <row r="76968">
          <cell r="G76968" t="str">
            <v>FIN22H</v>
          </cell>
        </row>
        <row r="76969">
          <cell r="G76969" t="str">
            <v>FIN22H</v>
          </cell>
        </row>
        <row r="76970">
          <cell r="G76970" t="str">
            <v>FIN22H</v>
          </cell>
        </row>
        <row r="76971">
          <cell r="G76971" t="str">
            <v>FIN22H</v>
          </cell>
        </row>
        <row r="76972">
          <cell r="G76972" t="str">
            <v>FIN22H</v>
          </cell>
        </row>
        <row r="76973">
          <cell r="G76973" t="str">
            <v>FIN22H</v>
          </cell>
        </row>
        <row r="76974">
          <cell r="G76974" t="str">
            <v>FIN22H</v>
          </cell>
        </row>
        <row r="76975">
          <cell r="G76975" t="str">
            <v>FIN22H</v>
          </cell>
        </row>
        <row r="76976">
          <cell r="G76976" t="str">
            <v>FIN22H</v>
          </cell>
        </row>
        <row r="76977">
          <cell r="G76977" t="str">
            <v>FIN22H</v>
          </cell>
        </row>
        <row r="76978">
          <cell r="G76978" t="str">
            <v>FIN22H</v>
          </cell>
        </row>
        <row r="76979">
          <cell r="G76979" t="str">
            <v>FIN22H</v>
          </cell>
        </row>
        <row r="76980">
          <cell r="G76980" t="str">
            <v>FIN22H</v>
          </cell>
        </row>
        <row r="76981">
          <cell r="G76981" t="str">
            <v>FIN22H</v>
          </cell>
        </row>
        <row r="76982">
          <cell r="G76982" t="str">
            <v>FIN22H</v>
          </cell>
        </row>
        <row r="76983">
          <cell r="G76983" t="str">
            <v>FIN22H</v>
          </cell>
        </row>
        <row r="76984">
          <cell r="G76984" t="str">
            <v>FIN22H</v>
          </cell>
        </row>
        <row r="76985">
          <cell r="G76985" t="str">
            <v>FIN22H</v>
          </cell>
        </row>
        <row r="76986">
          <cell r="G76986" t="str">
            <v>FIN22H</v>
          </cell>
        </row>
        <row r="76987">
          <cell r="G76987" t="str">
            <v>FIN22H</v>
          </cell>
        </row>
        <row r="76988">
          <cell r="G76988" t="str">
            <v>FIN22H</v>
          </cell>
        </row>
        <row r="76989">
          <cell r="G76989" t="str">
            <v>FIN22H</v>
          </cell>
        </row>
        <row r="76990">
          <cell r="G76990" t="str">
            <v>FIN22H</v>
          </cell>
        </row>
        <row r="76991">
          <cell r="G76991" t="str">
            <v>FIN22H</v>
          </cell>
        </row>
        <row r="76992">
          <cell r="G76992" t="str">
            <v>FIN22H</v>
          </cell>
        </row>
        <row r="76993">
          <cell r="G76993" t="str">
            <v>FIN22H</v>
          </cell>
        </row>
        <row r="76994">
          <cell r="G76994" t="str">
            <v>FIN22H</v>
          </cell>
        </row>
        <row r="76995">
          <cell r="G76995" t="str">
            <v>FIN22H</v>
          </cell>
        </row>
        <row r="76996">
          <cell r="G76996" t="str">
            <v>FIN22H</v>
          </cell>
        </row>
        <row r="76997">
          <cell r="G76997" t="str">
            <v>FIN22H</v>
          </cell>
        </row>
        <row r="76998">
          <cell r="G76998" t="str">
            <v>FIN22H</v>
          </cell>
        </row>
        <row r="76999">
          <cell r="G76999" t="str">
            <v>FIN22H</v>
          </cell>
        </row>
        <row r="77000">
          <cell r="G77000" t="str">
            <v>FIN22H</v>
          </cell>
        </row>
        <row r="77001">
          <cell r="G77001" t="str">
            <v>FIN22H</v>
          </cell>
        </row>
        <row r="77002">
          <cell r="G77002" t="str">
            <v>FIN22H</v>
          </cell>
        </row>
        <row r="77003">
          <cell r="G77003" t="str">
            <v>FIN22H</v>
          </cell>
        </row>
        <row r="77004">
          <cell r="G77004" t="str">
            <v>FIN22H</v>
          </cell>
        </row>
        <row r="77005">
          <cell r="G77005" t="str">
            <v>FIN22H</v>
          </cell>
        </row>
        <row r="77006">
          <cell r="G77006" t="str">
            <v>FIN22H</v>
          </cell>
        </row>
        <row r="77007">
          <cell r="G77007" t="str">
            <v>FIN22H</v>
          </cell>
        </row>
        <row r="77008">
          <cell r="G77008" t="str">
            <v>FIN22H</v>
          </cell>
        </row>
        <row r="77009">
          <cell r="G77009" t="str">
            <v>FIN22H</v>
          </cell>
        </row>
        <row r="77010">
          <cell r="G77010" t="str">
            <v>FIN22H</v>
          </cell>
        </row>
        <row r="77011">
          <cell r="G77011" t="str">
            <v>FIN17A</v>
          </cell>
        </row>
        <row r="77012">
          <cell r="G77012" t="str">
            <v>FIN17A</v>
          </cell>
        </row>
        <row r="77013">
          <cell r="G77013" t="str">
            <v>FIN17A</v>
          </cell>
        </row>
        <row r="77014">
          <cell r="G77014" t="str">
            <v>FIN17A</v>
          </cell>
        </row>
        <row r="77015">
          <cell r="G77015" t="str">
            <v>FIN17A</v>
          </cell>
        </row>
        <row r="77016">
          <cell r="G77016" t="str">
            <v>FIN17A</v>
          </cell>
        </row>
        <row r="77017">
          <cell r="G77017" t="str">
            <v>FIN17A</v>
          </cell>
        </row>
        <row r="77018">
          <cell r="G77018" t="str">
            <v>FIN17A</v>
          </cell>
        </row>
        <row r="77019">
          <cell r="G77019" t="str">
            <v>FIN17A</v>
          </cell>
        </row>
        <row r="77020">
          <cell r="G77020" t="str">
            <v>FIN17A</v>
          </cell>
        </row>
        <row r="77021">
          <cell r="G77021" t="str">
            <v>FIN17A</v>
          </cell>
        </row>
        <row r="77022">
          <cell r="G77022" t="str">
            <v>FIN17A</v>
          </cell>
        </row>
        <row r="77023">
          <cell r="G77023" t="str">
            <v>FIN17A</v>
          </cell>
        </row>
        <row r="77024">
          <cell r="G77024" t="str">
            <v>FIN17A</v>
          </cell>
        </row>
        <row r="77025">
          <cell r="G77025" t="str">
            <v>FIN17A</v>
          </cell>
        </row>
        <row r="77026">
          <cell r="G77026" t="str">
            <v>FIN17A</v>
          </cell>
        </row>
        <row r="77027">
          <cell r="G77027" t="str">
            <v>FIN17A</v>
          </cell>
        </row>
        <row r="77028">
          <cell r="G77028" t="str">
            <v>FIN17A</v>
          </cell>
        </row>
        <row r="77029">
          <cell r="G77029" t="str">
            <v>FIN17A</v>
          </cell>
        </row>
        <row r="77030">
          <cell r="G77030" t="str">
            <v>FIN17A</v>
          </cell>
        </row>
        <row r="77031">
          <cell r="G77031" t="str">
            <v>FIN17A</v>
          </cell>
        </row>
        <row r="77032">
          <cell r="G77032" t="str">
            <v>FIN17A</v>
          </cell>
        </row>
        <row r="77033">
          <cell r="G77033" t="str">
            <v>FIN17A</v>
          </cell>
        </row>
        <row r="77034">
          <cell r="G77034" t="str">
            <v>FIN17A</v>
          </cell>
        </row>
        <row r="77035">
          <cell r="G77035" t="str">
            <v>FIN17A</v>
          </cell>
        </row>
        <row r="77036">
          <cell r="G77036" t="str">
            <v>FIN17A</v>
          </cell>
        </row>
        <row r="77037">
          <cell r="G77037" t="str">
            <v>FIN17A</v>
          </cell>
        </row>
        <row r="77038">
          <cell r="G77038" t="str">
            <v>FIN17A</v>
          </cell>
        </row>
        <row r="77039">
          <cell r="G77039" t="str">
            <v>FIN17A</v>
          </cell>
        </row>
        <row r="77040">
          <cell r="G77040" t="str">
            <v>FIN17A</v>
          </cell>
        </row>
        <row r="77041">
          <cell r="G77041" t="str">
            <v>FIN17A</v>
          </cell>
        </row>
        <row r="77042">
          <cell r="G77042" t="str">
            <v>FIN17A</v>
          </cell>
        </row>
        <row r="77043">
          <cell r="G77043" t="str">
            <v>FIN17A</v>
          </cell>
        </row>
        <row r="77044">
          <cell r="G77044" t="str">
            <v>FIN17A</v>
          </cell>
        </row>
        <row r="77045">
          <cell r="G77045" t="str">
            <v>FIN17A</v>
          </cell>
        </row>
        <row r="77046">
          <cell r="G77046" t="str">
            <v>FIN17A</v>
          </cell>
        </row>
        <row r="77047">
          <cell r="G77047" t="str">
            <v>FIN17A</v>
          </cell>
        </row>
        <row r="77048">
          <cell r="G77048" t="str">
            <v>FIN17A</v>
          </cell>
        </row>
        <row r="77049">
          <cell r="G77049" t="str">
            <v>FIN17A</v>
          </cell>
        </row>
        <row r="77050">
          <cell r="G77050" t="str">
            <v>FIN17A</v>
          </cell>
        </row>
        <row r="77051">
          <cell r="G77051" t="str">
            <v>FIN17A</v>
          </cell>
        </row>
        <row r="77052">
          <cell r="G77052" t="str">
            <v>FIN17A</v>
          </cell>
        </row>
        <row r="77053">
          <cell r="G77053" t="str">
            <v>FIN17A</v>
          </cell>
        </row>
        <row r="77054">
          <cell r="G77054" t="str">
            <v>FIN17A</v>
          </cell>
        </row>
        <row r="77055">
          <cell r="G77055" t="str">
            <v>FIN17A</v>
          </cell>
        </row>
        <row r="77056">
          <cell r="G77056" t="str">
            <v>FIN17A</v>
          </cell>
        </row>
        <row r="77057">
          <cell r="G77057" t="str">
            <v>FIN17A</v>
          </cell>
        </row>
        <row r="77058">
          <cell r="G77058" t="str">
            <v>FIN17A</v>
          </cell>
        </row>
        <row r="77059">
          <cell r="G77059" t="str">
            <v>FIN17A</v>
          </cell>
        </row>
        <row r="77060">
          <cell r="G77060" t="str">
            <v>FIN17A</v>
          </cell>
        </row>
        <row r="77061">
          <cell r="G77061" t="str">
            <v>FIN17A</v>
          </cell>
        </row>
        <row r="77062">
          <cell r="G77062" t="str">
            <v>FIN17A</v>
          </cell>
        </row>
        <row r="77063">
          <cell r="G77063" t="str">
            <v>FIN17A</v>
          </cell>
        </row>
        <row r="77064">
          <cell r="G77064" t="str">
            <v>FIN17A</v>
          </cell>
        </row>
        <row r="77065">
          <cell r="G77065" t="str">
            <v>FIN17A</v>
          </cell>
        </row>
        <row r="77066">
          <cell r="G77066" t="str">
            <v>FIN17A</v>
          </cell>
        </row>
        <row r="77067">
          <cell r="G77067" t="str">
            <v>FIN17A</v>
          </cell>
        </row>
        <row r="77068">
          <cell r="G77068" t="str">
            <v>FIN17A</v>
          </cell>
        </row>
        <row r="77069">
          <cell r="G77069" t="str">
            <v>FIN17A</v>
          </cell>
        </row>
        <row r="77070">
          <cell r="G77070" t="str">
            <v>FIN17A</v>
          </cell>
        </row>
        <row r="77071">
          <cell r="G77071" t="str">
            <v>FIN17A</v>
          </cell>
        </row>
        <row r="77072">
          <cell r="G77072" t="str">
            <v>FIN17A</v>
          </cell>
        </row>
        <row r="77073">
          <cell r="G77073" t="str">
            <v>FIN17A</v>
          </cell>
        </row>
        <row r="77074">
          <cell r="G77074" t="str">
            <v>FIN17A</v>
          </cell>
        </row>
        <row r="77075">
          <cell r="G77075" t="str">
            <v>FIN17A</v>
          </cell>
        </row>
        <row r="77076">
          <cell r="G77076" t="str">
            <v>FIN17A</v>
          </cell>
        </row>
        <row r="77077">
          <cell r="G77077" t="str">
            <v>FIN17A</v>
          </cell>
        </row>
        <row r="77078">
          <cell r="G77078" t="str">
            <v>FIN17A</v>
          </cell>
        </row>
        <row r="77079">
          <cell r="G77079" t="str">
            <v>FIN17A</v>
          </cell>
        </row>
        <row r="77080">
          <cell r="G77080" t="str">
            <v>FIN17A</v>
          </cell>
        </row>
        <row r="77081">
          <cell r="G77081" t="str">
            <v>FIN17A</v>
          </cell>
        </row>
        <row r="77082">
          <cell r="G77082" t="str">
            <v>FIN17A</v>
          </cell>
        </row>
        <row r="77083">
          <cell r="G77083" t="str">
            <v>FIN17A</v>
          </cell>
        </row>
        <row r="77084">
          <cell r="G77084" t="str">
            <v>FIN17A</v>
          </cell>
        </row>
        <row r="77085">
          <cell r="G77085" t="str">
            <v>FIN17A</v>
          </cell>
        </row>
        <row r="77086">
          <cell r="G77086" t="str">
            <v>FIN17A</v>
          </cell>
        </row>
        <row r="77087">
          <cell r="G77087" t="str">
            <v>FIN17A</v>
          </cell>
        </row>
        <row r="77088">
          <cell r="G77088" t="str">
            <v>FIN17A</v>
          </cell>
        </row>
        <row r="77089">
          <cell r="G77089" t="str">
            <v>FIN17A</v>
          </cell>
        </row>
        <row r="77090">
          <cell r="G77090" t="str">
            <v>FIN17A</v>
          </cell>
        </row>
        <row r="77091">
          <cell r="G77091" t="str">
            <v>FIN17A</v>
          </cell>
        </row>
        <row r="77092">
          <cell r="G77092" t="str">
            <v>FIN17A</v>
          </cell>
        </row>
        <row r="77093">
          <cell r="G77093" t="str">
            <v>FIN17A</v>
          </cell>
        </row>
        <row r="77094">
          <cell r="G77094" t="str">
            <v>FIN17A</v>
          </cell>
        </row>
        <row r="77095">
          <cell r="G77095" t="str">
            <v>FIN17A</v>
          </cell>
        </row>
        <row r="77096">
          <cell r="G77096" t="str">
            <v>FIN17A</v>
          </cell>
        </row>
        <row r="77097">
          <cell r="G77097" t="str">
            <v>FIN17A</v>
          </cell>
        </row>
        <row r="77098">
          <cell r="G77098" t="str">
            <v>FIN17A</v>
          </cell>
        </row>
        <row r="77099">
          <cell r="G77099" t="str">
            <v>FIN17A</v>
          </cell>
        </row>
        <row r="77100">
          <cell r="G77100" t="str">
            <v>FIN17A</v>
          </cell>
        </row>
        <row r="77101">
          <cell r="G77101" t="str">
            <v>FIN17A</v>
          </cell>
        </row>
        <row r="77102">
          <cell r="G77102" t="str">
            <v>FIN17A</v>
          </cell>
        </row>
        <row r="77103">
          <cell r="G77103" t="str">
            <v>FIN17A</v>
          </cell>
        </row>
        <row r="77104">
          <cell r="G77104" t="str">
            <v>FIN17A</v>
          </cell>
        </row>
        <row r="77105">
          <cell r="G77105" t="str">
            <v>FIN17A</v>
          </cell>
        </row>
        <row r="77106">
          <cell r="G77106" t="str">
            <v>FIN17A</v>
          </cell>
        </row>
        <row r="77107">
          <cell r="G77107" t="str">
            <v>FIN17A</v>
          </cell>
        </row>
        <row r="77108">
          <cell r="G77108" t="str">
            <v>FIN17A</v>
          </cell>
        </row>
        <row r="77109">
          <cell r="G77109" t="str">
            <v>FIN17A</v>
          </cell>
        </row>
        <row r="77110">
          <cell r="G77110" t="str">
            <v>FIN17A</v>
          </cell>
        </row>
        <row r="77111">
          <cell r="G77111" t="str">
            <v>FIN17A</v>
          </cell>
        </row>
        <row r="77112">
          <cell r="G77112" t="str">
            <v>FIN17A</v>
          </cell>
        </row>
        <row r="77113">
          <cell r="G77113" t="str">
            <v>FIN17A</v>
          </cell>
        </row>
        <row r="77114">
          <cell r="G77114" t="str">
            <v>FIN17A</v>
          </cell>
        </row>
        <row r="77115">
          <cell r="G77115" t="str">
            <v>FIN17A</v>
          </cell>
        </row>
        <row r="77116">
          <cell r="G77116" t="str">
            <v>FIN17A</v>
          </cell>
        </row>
        <row r="77117">
          <cell r="G77117" t="str">
            <v>FIN17A</v>
          </cell>
        </row>
        <row r="77118">
          <cell r="G77118" t="str">
            <v>FIN17A</v>
          </cell>
        </row>
        <row r="77119">
          <cell r="G77119" t="str">
            <v>FIN17A</v>
          </cell>
        </row>
        <row r="77120">
          <cell r="G77120" t="str">
            <v>FIN17A</v>
          </cell>
        </row>
        <row r="77121">
          <cell r="G77121" t="str">
            <v>FIN17A</v>
          </cell>
        </row>
        <row r="77122">
          <cell r="G77122" t="str">
            <v>FIN17A</v>
          </cell>
        </row>
        <row r="77123">
          <cell r="G77123" t="str">
            <v>FIN17A</v>
          </cell>
        </row>
        <row r="77124">
          <cell r="G77124" t="str">
            <v>FIN17A</v>
          </cell>
        </row>
        <row r="77125">
          <cell r="G77125" t="str">
            <v>FIN17A</v>
          </cell>
        </row>
        <row r="77126">
          <cell r="G77126" t="str">
            <v>FIN17A</v>
          </cell>
        </row>
        <row r="77127">
          <cell r="G77127" t="str">
            <v>FIN17A</v>
          </cell>
        </row>
        <row r="77128">
          <cell r="G77128" t="str">
            <v>FIN17A</v>
          </cell>
        </row>
        <row r="77129">
          <cell r="G77129" t="str">
            <v>FIN17A</v>
          </cell>
        </row>
        <row r="77130">
          <cell r="G77130" t="str">
            <v>FIN17A</v>
          </cell>
        </row>
        <row r="77131">
          <cell r="G77131" t="str">
            <v>FIN17A</v>
          </cell>
        </row>
        <row r="77132">
          <cell r="G77132" t="str">
            <v>FIN17A</v>
          </cell>
        </row>
        <row r="77133">
          <cell r="G77133" t="str">
            <v>FIN17A</v>
          </cell>
        </row>
        <row r="77134">
          <cell r="G77134" t="str">
            <v>FIN17A</v>
          </cell>
        </row>
        <row r="77135">
          <cell r="G77135" t="str">
            <v>FIN17A</v>
          </cell>
        </row>
        <row r="77136">
          <cell r="G77136" t="str">
            <v>FIN17A</v>
          </cell>
        </row>
        <row r="77137">
          <cell r="G77137" t="str">
            <v>FIN17A</v>
          </cell>
        </row>
        <row r="77138">
          <cell r="G77138" t="str">
            <v>FIN17A</v>
          </cell>
        </row>
        <row r="77139">
          <cell r="G77139" t="str">
            <v>FIN17A</v>
          </cell>
        </row>
        <row r="77140">
          <cell r="G77140" t="str">
            <v>FIN17A</v>
          </cell>
        </row>
        <row r="77141">
          <cell r="G77141" t="str">
            <v>FIN17A</v>
          </cell>
        </row>
        <row r="77142">
          <cell r="G77142" t="str">
            <v>FIN17A</v>
          </cell>
        </row>
        <row r="77143">
          <cell r="G77143" t="str">
            <v>FIN17A</v>
          </cell>
        </row>
        <row r="77144">
          <cell r="G77144" t="str">
            <v>FIN17A</v>
          </cell>
        </row>
        <row r="77145">
          <cell r="G77145" t="str">
            <v>FIN17A</v>
          </cell>
        </row>
        <row r="77146">
          <cell r="G77146" t="str">
            <v>FIN17A</v>
          </cell>
        </row>
        <row r="77147">
          <cell r="G77147" t="str">
            <v>FIN17A</v>
          </cell>
        </row>
        <row r="77148">
          <cell r="G77148" t="str">
            <v>FIN17A</v>
          </cell>
        </row>
        <row r="77149">
          <cell r="G77149" t="str">
            <v>FIN17A</v>
          </cell>
        </row>
        <row r="77150">
          <cell r="G77150" t="str">
            <v>FIN17A</v>
          </cell>
        </row>
        <row r="77151">
          <cell r="G77151" t="str">
            <v>FIN17A</v>
          </cell>
        </row>
        <row r="77152">
          <cell r="G77152" t="str">
            <v>FIN17A</v>
          </cell>
        </row>
        <row r="77153">
          <cell r="G77153" t="str">
            <v>FIN17A</v>
          </cell>
        </row>
        <row r="77154">
          <cell r="G77154" t="str">
            <v>FIN17A</v>
          </cell>
        </row>
        <row r="77155">
          <cell r="G77155" t="str">
            <v>FIN17A</v>
          </cell>
        </row>
        <row r="77156">
          <cell r="G77156" t="str">
            <v>FIN17A</v>
          </cell>
        </row>
        <row r="77157">
          <cell r="G77157" t="str">
            <v>FIN17A</v>
          </cell>
        </row>
        <row r="77158">
          <cell r="G77158" t="str">
            <v>FIN17A</v>
          </cell>
        </row>
        <row r="77159">
          <cell r="G77159" t="str">
            <v>FIN17A</v>
          </cell>
        </row>
        <row r="77160">
          <cell r="G77160" t="str">
            <v>FIN17A</v>
          </cell>
        </row>
        <row r="77161">
          <cell r="G77161" t="str">
            <v>FIN17A</v>
          </cell>
        </row>
        <row r="77162">
          <cell r="G77162" t="str">
            <v>FIN17A</v>
          </cell>
        </row>
        <row r="77163">
          <cell r="G77163" t="str">
            <v>FIN17A</v>
          </cell>
        </row>
        <row r="77164">
          <cell r="G77164" t="str">
            <v>FIN17A</v>
          </cell>
        </row>
        <row r="77165">
          <cell r="G77165" t="str">
            <v>FIN17A</v>
          </cell>
        </row>
        <row r="77166">
          <cell r="G77166" t="str">
            <v>FIN17A</v>
          </cell>
        </row>
        <row r="77167">
          <cell r="G77167" t="str">
            <v>FIN17A</v>
          </cell>
        </row>
        <row r="77168">
          <cell r="G77168" t="str">
            <v>FIN17A</v>
          </cell>
        </row>
        <row r="77169">
          <cell r="G77169" t="str">
            <v>FIN17A</v>
          </cell>
        </row>
        <row r="77170">
          <cell r="G77170" t="str">
            <v>FIN17A</v>
          </cell>
        </row>
        <row r="77171">
          <cell r="G77171" t="str">
            <v>FIN17A</v>
          </cell>
        </row>
        <row r="77172">
          <cell r="G77172" t="str">
            <v>FIN17A</v>
          </cell>
        </row>
        <row r="77173">
          <cell r="G77173" t="str">
            <v>FIN17A</v>
          </cell>
        </row>
        <row r="77174">
          <cell r="G77174" t="str">
            <v>FIN17A</v>
          </cell>
        </row>
        <row r="77175">
          <cell r="G77175" t="str">
            <v>FIN17A</v>
          </cell>
        </row>
        <row r="77176">
          <cell r="G77176" t="str">
            <v>FIN17A</v>
          </cell>
        </row>
        <row r="77177">
          <cell r="G77177" t="str">
            <v>FIN17A</v>
          </cell>
        </row>
        <row r="77178">
          <cell r="G77178" t="str">
            <v>FIN17A</v>
          </cell>
        </row>
        <row r="77179">
          <cell r="G77179" t="str">
            <v>FIN17A</v>
          </cell>
        </row>
        <row r="77180">
          <cell r="G77180" t="str">
            <v>FIN17A</v>
          </cell>
        </row>
        <row r="77181">
          <cell r="G77181" t="str">
            <v>FIN17A</v>
          </cell>
        </row>
        <row r="77182">
          <cell r="G77182" t="str">
            <v>FIN17A</v>
          </cell>
        </row>
        <row r="77183">
          <cell r="G77183" t="str">
            <v>FIN17A</v>
          </cell>
        </row>
        <row r="77184">
          <cell r="G77184" t="str">
            <v>FIN17A</v>
          </cell>
        </row>
        <row r="77185">
          <cell r="G77185" t="str">
            <v>FIN17A</v>
          </cell>
        </row>
        <row r="77186">
          <cell r="G77186" t="str">
            <v>FIN17A</v>
          </cell>
        </row>
        <row r="77187">
          <cell r="G77187" t="str">
            <v>FIN17A</v>
          </cell>
        </row>
        <row r="77188">
          <cell r="G77188" t="str">
            <v>FIN17A</v>
          </cell>
        </row>
        <row r="77189">
          <cell r="G77189" t="str">
            <v>FIN17A</v>
          </cell>
        </row>
        <row r="77190">
          <cell r="G77190" t="str">
            <v>FIN17A</v>
          </cell>
        </row>
        <row r="77191">
          <cell r="G77191" t="str">
            <v>FIN17A</v>
          </cell>
        </row>
        <row r="77192">
          <cell r="G77192" t="str">
            <v>FIN17A</v>
          </cell>
        </row>
        <row r="77193">
          <cell r="G77193" t="str">
            <v>FIN17A</v>
          </cell>
        </row>
        <row r="77194">
          <cell r="G77194" t="str">
            <v>FIN17A</v>
          </cell>
        </row>
        <row r="77195">
          <cell r="G77195" t="str">
            <v>FIN17A</v>
          </cell>
        </row>
        <row r="77196">
          <cell r="G77196" t="str">
            <v>FIN17A</v>
          </cell>
        </row>
        <row r="77197">
          <cell r="G77197" t="str">
            <v>FIN17A</v>
          </cell>
        </row>
        <row r="77198">
          <cell r="G77198" t="str">
            <v>FIN17A</v>
          </cell>
        </row>
        <row r="77199">
          <cell r="G77199" t="str">
            <v>FIN17A</v>
          </cell>
        </row>
        <row r="77200">
          <cell r="G77200" t="str">
            <v>FIN17A</v>
          </cell>
        </row>
        <row r="77201">
          <cell r="G77201" t="str">
            <v>FIN17A</v>
          </cell>
        </row>
        <row r="77202">
          <cell r="G77202" t="str">
            <v>FIN17A</v>
          </cell>
        </row>
        <row r="77203">
          <cell r="G77203" t="str">
            <v>FIN17A</v>
          </cell>
        </row>
        <row r="77204">
          <cell r="G77204" t="str">
            <v>FIN17A</v>
          </cell>
        </row>
        <row r="77205">
          <cell r="G77205" t="str">
            <v>FIN17A</v>
          </cell>
        </row>
        <row r="77206">
          <cell r="G77206" t="str">
            <v>FIN17A</v>
          </cell>
        </row>
        <row r="77207">
          <cell r="G77207" t="str">
            <v>FIN17A</v>
          </cell>
        </row>
        <row r="77208">
          <cell r="G77208" t="str">
            <v>FIN17A</v>
          </cell>
        </row>
        <row r="77209">
          <cell r="G77209" t="str">
            <v>FIN17A</v>
          </cell>
        </row>
        <row r="77210">
          <cell r="G77210" t="str">
            <v>FIN17A</v>
          </cell>
        </row>
        <row r="77211">
          <cell r="G77211" t="str">
            <v>FIN17A</v>
          </cell>
        </row>
        <row r="77212">
          <cell r="G77212" t="str">
            <v>FIN17A</v>
          </cell>
        </row>
        <row r="77213">
          <cell r="G77213" t="str">
            <v>FIN17A</v>
          </cell>
        </row>
        <row r="77214">
          <cell r="G77214" t="str">
            <v>FIN17A</v>
          </cell>
        </row>
        <row r="77215">
          <cell r="G77215" t="str">
            <v>FIN17A</v>
          </cell>
        </row>
        <row r="77216">
          <cell r="G77216" t="str">
            <v>FIN17A</v>
          </cell>
        </row>
        <row r="77217">
          <cell r="G77217" t="str">
            <v>FIN17A</v>
          </cell>
        </row>
        <row r="77218">
          <cell r="G77218" t="str">
            <v>FIN17A</v>
          </cell>
        </row>
        <row r="77219">
          <cell r="G77219" t="str">
            <v>FIN17A</v>
          </cell>
        </row>
        <row r="77220">
          <cell r="G77220" t="str">
            <v>FIN17A</v>
          </cell>
        </row>
        <row r="77221">
          <cell r="G77221" t="str">
            <v>FIN17A</v>
          </cell>
        </row>
        <row r="77222">
          <cell r="G77222" t="str">
            <v>FIN17A</v>
          </cell>
        </row>
        <row r="77223">
          <cell r="G77223" t="str">
            <v>FIN17A</v>
          </cell>
        </row>
        <row r="77224">
          <cell r="G77224" t="str">
            <v>FIN17A</v>
          </cell>
        </row>
        <row r="77225">
          <cell r="G77225" t="str">
            <v>FIN17A</v>
          </cell>
        </row>
        <row r="77226">
          <cell r="G77226" t="str">
            <v>FIN17A</v>
          </cell>
        </row>
        <row r="77227">
          <cell r="G77227" t="str">
            <v>FIN17A</v>
          </cell>
        </row>
        <row r="77228">
          <cell r="G77228" t="str">
            <v>FIN17A</v>
          </cell>
        </row>
        <row r="77229">
          <cell r="G77229" t="str">
            <v>FIN17A</v>
          </cell>
        </row>
        <row r="77230">
          <cell r="G77230" t="str">
            <v>FIN17A</v>
          </cell>
        </row>
        <row r="77231">
          <cell r="G77231" t="str">
            <v>FIN17A</v>
          </cell>
        </row>
        <row r="77232">
          <cell r="G77232" t="str">
            <v>FIN17A</v>
          </cell>
        </row>
        <row r="77233">
          <cell r="G77233" t="str">
            <v>FIN17A</v>
          </cell>
        </row>
        <row r="77234">
          <cell r="G77234" t="str">
            <v>FIN17A</v>
          </cell>
        </row>
        <row r="77235">
          <cell r="G77235" t="str">
            <v>FIN17A</v>
          </cell>
        </row>
        <row r="77236">
          <cell r="G77236" t="str">
            <v>FIN17A</v>
          </cell>
        </row>
        <row r="77237">
          <cell r="G77237" t="str">
            <v>FIN17A</v>
          </cell>
        </row>
        <row r="77238">
          <cell r="G77238" t="str">
            <v>FIN17A</v>
          </cell>
        </row>
        <row r="77239">
          <cell r="G77239" t="str">
            <v>FIN17A</v>
          </cell>
        </row>
        <row r="77240">
          <cell r="G77240" t="str">
            <v>FIN17A</v>
          </cell>
        </row>
        <row r="77241">
          <cell r="G77241" t="str">
            <v>FIN96A</v>
          </cell>
        </row>
        <row r="77242">
          <cell r="G77242" t="str">
            <v>FIN96A</v>
          </cell>
        </row>
        <row r="77243">
          <cell r="G77243" t="str">
            <v>FIN96A</v>
          </cell>
        </row>
        <row r="77244">
          <cell r="G77244" t="str">
            <v>FIN96A</v>
          </cell>
        </row>
        <row r="77245">
          <cell r="G77245" t="str">
            <v>FIN96A</v>
          </cell>
        </row>
        <row r="77246">
          <cell r="G77246" t="str">
            <v>FIN96A</v>
          </cell>
        </row>
        <row r="77247">
          <cell r="G77247" t="str">
            <v>FIN96A</v>
          </cell>
        </row>
        <row r="77248">
          <cell r="G77248" t="str">
            <v>FIN96A</v>
          </cell>
        </row>
        <row r="77249">
          <cell r="G77249" t="str">
            <v>FIN96A</v>
          </cell>
        </row>
        <row r="77250">
          <cell r="G77250" t="str">
            <v>FIN96A</v>
          </cell>
        </row>
        <row r="77251">
          <cell r="G77251" t="str">
            <v>FIN96A</v>
          </cell>
        </row>
        <row r="77252">
          <cell r="G77252" t="str">
            <v>FIN96A</v>
          </cell>
        </row>
        <row r="77253">
          <cell r="G77253" t="str">
            <v>FIN96A</v>
          </cell>
        </row>
        <row r="77254">
          <cell r="G77254" t="str">
            <v>FIN96A</v>
          </cell>
        </row>
        <row r="77255">
          <cell r="G77255" t="str">
            <v>FIN96A</v>
          </cell>
        </row>
        <row r="77256">
          <cell r="G77256" t="str">
            <v>FIN96A</v>
          </cell>
        </row>
        <row r="77257">
          <cell r="G77257" t="str">
            <v>FIN96A</v>
          </cell>
        </row>
        <row r="77258">
          <cell r="G77258" t="str">
            <v>FIN96A</v>
          </cell>
        </row>
        <row r="77259">
          <cell r="G77259" t="str">
            <v>FIN96A</v>
          </cell>
        </row>
        <row r="77260">
          <cell r="G77260" t="str">
            <v>FIN96A</v>
          </cell>
        </row>
        <row r="77261">
          <cell r="G77261" t="str">
            <v>FIN96A</v>
          </cell>
        </row>
        <row r="77262">
          <cell r="G77262" t="str">
            <v>FIN96A</v>
          </cell>
        </row>
        <row r="77263">
          <cell r="G77263" t="str">
            <v>FIN96A</v>
          </cell>
        </row>
        <row r="77264">
          <cell r="G77264" t="str">
            <v>FIN96A</v>
          </cell>
        </row>
        <row r="77265">
          <cell r="G77265" t="str">
            <v>FIN96A</v>
          </cell>
        </row>
        <row r="77266">
          <cell r="G77266" t="str">
            <v>FIN96A</v>
          </cell>
        </row>
        <row r="77267">
          <cell r="G77267" t="str">
            <v>FIN96A</v>
          </cell>
        </row>
        <row r="77268">
          <cell r="G77268" t="str">
            <v>FIN96A</v>
          </cell>
        </row>
        <row r="77269">
          <cell r="G77269" t="str">
            <v>FIN96A</v>
          </cell>
        </row>
        <row r="77270">
          <cell r="G77270" t="str">
            <v>FIN96A</v>
          </cell>
        </row>
        <row r="77271">
          <cell r="G77271" t="str">
            <v>FIN96A</v>
          </cell>
        </row>
        <row r="77272">
          <cell r="G77272" t="str">
            <v>FIN96A</v>
          </cell>
        </row>
        <row r="77273">
          <cell r="G77273" t="str">
            <v>FIN96A</v>
          </cell>
        </row>
        <row r="77274">
          <cell r="G77274" t="str">
            <v>FIN96A</v>
          </cell>
        </row>
        <row r="77275">
          <cell r="G77275" t="str">
            <v>FIN96A</v>
          </cell>
        </row>
        <row r="77276">
          <cell r="G77276" t="str">
            <v>FIN96A</v>
          </cell>
        </row>
        <row r="77277">
          <cell r="G77277" t="str">
            <v>FIN96A</v>
          </cell>
        </row>
        <row r="77278">
          <cell r="G77278" t="str">
            <v>FIN96A</v>
          </cell>
        </row>
        <row r="77279">
          <cell r="G77279" t="str">
            <v>FIN96A</v>
          </cell>
        </row>
        <row r="77280">
          <cell r="G77280" t="str">
            <v>FIN96A</v>
          </cell>
        </row>
        <row r="77281">
          <cell r="G77281" t="str">
            <v>FIN96A</v>
          </cell>
        </row>
        <row r="77282">
          <cell r="G77282" t="str">
            <v>FIN96A</v>
          </cell>
        </row>
        <row r="77283">
          <cell r="G77283" t="str">
            <v>FIN96A</v>
          </cell>
        </row>
        <row r="77284">
          <cell r="G77284" t="str">
            <v>FIN96A</v>
          </cell>
        </row>
        <row r="77285">
          <cell r="G77285" t="str">
            <v>FIN96A</v>
          </cell>
        </row>
        <row r="77286">
          <cell r="G77286" t="str">
            <v>FIN96A</v>
          </cell>
        </row>
        <row r="77287">
          <cell r="G77287" t="str">
            <v>FIN96A</v>
          </cell>
        </row>
        <row r="77288">
          <cell r="G77288" t="str">
            <v>FIN96A</v>
          </cell>
        </row>
        <row r="77289">
          <cell r="G77289" t="str">
            <v>FIN96A</v>
          </cell>
        </row>
        <row r="77290">
          <cell r="G77290" t="str">
            <v>FIN96A</v>
          </cell>
        </row>
        <row r="77291">
          <cell r="G77291" t="str">
            <v>FIN96A</v>
          </cell>
        </row>
        <row r="77292">
          <cell r="G77292" t="str">
            <v>FIN96A</v>
          </cell>
        </row>
        <row r="77293">
          <cell r="G77293" t="str">
            <v>FIN96A</v>
          </cell>
        </row>
        <row r="77294">
          <cell r="G77294" t="str">
            <v>FIN96A</v>
          </cell>
        </row>
        <row r="77295">
          <cell r="G77295" t="str">
            <v>FIN96A</v>
          </cell>
        </row>
        <row r="77296">
          <cell r="G77296" t="str">
            <v>FIN96A</v>
          </cell>
        </row>
        <row r="77297">
          <cell r="G77297" t="str">
            <v>FIN96A</v>
          </cell>
        </row>
        <row r="77298">
          <cell r="G77298" t="str">
            <v>FIN96A</v>
          </cell>
        </row>
        <row r="77299">
          <cell r="G77299" t="str">
            <v>FIN96A</v>
          </cell>
        </row>
        <row r="77300">
          <cell r="G77300" t="str">
            <v>FIN96A</v>
          </cell>
        </row>
        <row r="77301">
          <cell r="G77301" t="str">
            <v>FIN96A</v>
          </cell>
        </row>
        <row r="77302">
          <cell r="G77302" t="str">
            <v>FIN96A</v>
          </cell>
        </row>
        <row r="77303">
          <cell r="G77303" t="str">
            <v>FIN96A</v>
          </cell>
        </row>
        <row r="77304">
          <cell r="G77304" t="str">
            <v>FIN96A</v>
          </cell>
        </row>
        <row r="77305">
          <cell r="G77305" t="str">
            <v>FIN96A</v>
          </cell>
        </row>
        <row r="77306">
          <cell r="G77306" t="str">
            <v>FIN96A</v>
          </cell>
        </row>
        <row r="77307">
          <cell r="G77307" t="str">
            <v>FIN96A</v>
          </cell>
        </row>
        <row r="77308">
          <cell r="G77308" t="str">
            <v>FIN96A</v>
          </cell>
        </row>
        <row r="77309">
          <cell r="G77309" t="str">
            <v>FIN96A</v>
          </cell>
        </row>
        <row r="77310">
          <cell r="G77310" t="str">
            <v>FIN96A</v>
          </cell>
        </row>
        <row r="77311">
          <cell r="G77311" t="str">
            <v>FIN96A</v>
          </cell>
        </row>
        <row r="77312">
          <cell r="G77312" t="str">
            <v>FIN96A</v>
          </cell>
        </row>
        <row r="77313">
          <cell r="G77313" t="str">
            <v>FIN96A</v>
          </cell>
        </row>
        <row r="77314">
          <cell r="G77314" t="str">
            <v>FIN96A</v>
          </cell>
        </row>
        <row r="77315">
          <cell r="G77315" t="str">
            <v>FIN96A</v>
          </cell>
        </row>
        <row r="77316">
          <cell r="G77316" t="str">
            <v>FIN96A</v>
          </cell>
        </row>
        <row r="77317">
          <cell r="G77317" t="str">
            <v>FIN96A</v>
          </cell>
        </row>
        <row r="77318">
          <cell r="G77318" t="str">
            <v>FIN96A</v>
          </cell>
        </row>
        <row r="77319">
          <cell r="G77319" t="str">
            <v>FIN96A</v>
          </cell>
        </row>
        <row r="77320">
          <cell r="G77320" t="str">
            <v>FIN96A</v>
          </cell>
        </row>
        <row r="77321">
          <cell r="G77321" t="str">
            <v>MAT03H</v>
          </cell>
        </row>
        <row r="77322">
          <cell r="G77322" t="str">
            <v>MAT03H</v>
          </cell>
        </row>
        <row r="77323">
          <cell r="G77323" t="str">
            <v>MAT03H</v>
          </cell>
        </row>
        <row r="77324">
          <cell r="G77324" t="str">
            <v>MAT03H</v>
          </cell>
        </row>
        <row r="77325">
          <cell r="G77325" t="str">
            <v>MAT03H</v>
          </cell>
        </row>
        <row r="77326">
          <cell r="G77326" t="str">
            <v>MAT03H</v>
          </cell>
        </row>
        <row r="77327">
          <cell r="G77327" t="str">
            <v>MAT03H</v>
          </cell>
        </row>
        <row r="77328">
          <cell r="G77328" t="str">
            <v>MAT03H</v>
          </cell>
        </row>
        <row r="77329">
          <cell r="G77329" t="str">
            <v>MAT03H</v>
          </cell>
        </row>
        <row r="77330">
          <cell r="G77330" t="str">
            <v>MAT03H</v>
          </cell>
        </row>
        <row r="77331">
          <cell r="G77331" t="str">
            <v>MAT03H</v>
          </cell>
        </row>
        <row r="77332">
          <cell r="G77332" t="str">
            <v>MAT03H</v>
          </cell>
        </row>
        <row r="77333">
          <cell r="G77333" t="str">
            <v>MAT03H</v>
          </cell>
        </row>
        <row r="77334">
          <cell r="G77334" t="str">
            <v>MAT03H</v>
          </cell>
        </row>
        <row r="77335">
          <cell r="G77335" t="str">
            <v>MAT03H</v>
          </cell>
        </row>
        <row r="77336">
          <cell r="G77336" t="str">
            <v>MAT03H</v>
          </cell>
        </row>
        <row r="77337">
          <cell r="G77337" t="str">
            <v>MAT03H</v>
          </cell>
        </row>
        <row r="77338">
          <cell r="G77338" t="str">
            <v>MAT03H</v>
          </cell>
        </row>
        <row r="77339">
          <cell r="G77339" t="str">
            <v>MAT03H</v>
          </cell>
        </row>
        <row r="77340">
          <cell r="G77340" t="str">
            <v>MAT03H</v>
          </cell>
        </row>
        <row r="77341">
          <cell r="G77341" t="str">
            <v>MAT03H</v>
          </cell>
        </row>
        <row r="77342">
          <cell r="G77342" t="str">
            <v>MAT03H</v>
          </cell>
        </row>
        <row r="77343">
          <cell r="G77343" t="str">
            <v>MAT03H</v>
          </cell>
        </row>
        <row r="77344">
          <cell r="G77344" t="str">
            <v>MAT03H</v>
          </cell>
        </row>
        <row r="77345">
          <cell r="G77345" t="str">
            <v>MAT03H</v>
          </cell>
        </row>
        <row r="77346">
          <cell r="G77346" t="str">
            <v>MAT03H</v>
          </cell>
        </row>
        <row r="77347">
          <cell r="G77347" t="str">
            <v>MAT03H</v>
          </cell>
        </row>
        <row r="77348">
          <cell r="G77348" t="str">
            <v>MAT03H</v>
          </cell>
        </row>
        <row r="77349">
          <cell r="G77349" t="str">
            <v>MAT03H</v>
          </cell>
        </row>
        <row r="77350">
          <cell r="G77350" t="str">
            <v>MAT03H</v>
          </cell>
        </row>
        <row r="77351">
          <cell r="G77351" t="str">
            <v>MAT03H</v>
          </cell>
        </row>
        <row r="77352">
          <cell r="G77352" t="str">
            <v>MAT03H</v>
          </cell>
        </row>
        <row r="77353">
          <cell r="G77353" t="str">
            <v>MAT03H</v>
          </cell>
        </row>
        <row r="77354">
          <cell r="G77354" t="str">
            <v>MAT03H</v>
          </cell>
        </row>
        <row r="77355">
          <cell r="G77355" t="str">
            <v>MAT03H</v>
          </cell>
        </row>
        <row r="77356">
          <cell r="G77356" t="str">
            <v>MAT03H</v>
          </cell>
        </row>
        <row r="77357">
          <cell r="G77357" t="str">
            <v>MAT03H</v>
          </cell>
        </row>
        <row r="77358">
          <cell r="G77358" t="str">
            <v>MAT03H</v>
          </cell>
        </row>
        <row r="77359">
          <cell r="G77359" t="str">
            <v>MAT03H</v>
          </cell>
        </row>
        <row r="77360">
          <cell r="G77360" t="str">
            <v>MAT03H</v>
          </cell>
        </row>
        <row r="77361">
          <cell r="G77361" t="str">
            <v>MAT03H</v>
          </cell>
        </row>
        <row r="77362">
          <cell r="G77362" t="str">
            <v>MAT03H</v>
          </cell>
        </row>
        <row r="77363">
          <cell r="G77363" t="str">
            <v>MAT03H</v>
          </cell>
        </row>
        <row r="77364">
          <cell r="G77364" t="str">
            <v>MAT03H</v>
          </cell>
        </row>
        <row r="77365">
          <cell r="G77365" t="str">
            <v>MAT03H</v>
          </cell>
        </row>
        <row r="77366">
          <cell r="G77366" t="str">
            <v>MAT03H</v>
          </cell>
        </row>
        <row r="77367">
          <cell r="G77367" t="str">
            <v>MAT03H</v>
          </cell>
        </row>
        <row r="77368">
          <cell r="G77368" t="str">
            <v>MAT03H</v>
          </cell>
        </row>
        <row r="77369">
          <cell r="G77369" t="str">
            <v>MAT03H</v>
          </cell>
        </row>
        <row r="77370">
          <cell r="G77370" t="str">
            <v>MAT03H</v>
          </cell>
        </row>
        <row r="77371">
          <cell r="G77371" t="str">
            <v>MAT03H</v>
          </cell>
        </row>
        <row r="77372">
          <cell r="G77372" t="str">
            <v>MAT03H</v>
          </cell>
        </row>
        <row r="77373">
          <cell r="G77373" t="str">
            <v>MAT03H</v>
          </cell>
        </row>
        <row r="77374">
          <cell r="G77374" t="str">
            <v>MAT03H</v>
          </cell>
        </row>
        <row r="77375">
          <cell r="G77375" t="str">
            <v>MAT03H</v>
          </cell>
        </row>
        <row r="77376">
          <cell r="G77376" t="str">
            <v>MAT03H</v>
          </cell>
        </row>
        <row r="77377">
          <cell r="G77377" t="str">
            <v>MAT03H</v>
          </cell>
        </row>
        <row r="77378">
          <cell r="G77378" t="str">
            <v>MAT03H</v>
          </cell>
        </row>
        <row r="77379">
          <cell r="G77379" t="str">
            <v>MAT03H</v>
          </cell>
        </row>
        <row r="77380">
          <cell r="G77380" t="str">
            <v>MAT03H</v>
          </cell>
        </row>
        <row r="77381">
          <cell r="G77381" t="str">
            <v>MAT03H</v>
          </cell>
        </row>
        <row r="77382">
          <cell r="G77382" t="str">
            <v>MAT03H</v>
          </cell>
        </row>
        <row r="77383">
          <cell r="G77383" t="str">
            <v>MAT03H</v>
          </cell>
        </row>
        <row r="77384">
          <cell r="G77384" t="str">
            <v>MAT03H</v>
          </cell>
        </row>
        <row r="77385">
          <cell r="G77385" t="str">
            <v>MAT03H</v>
          </cell>
        </row>
        <row r="77386">
          <cell r="G77386" t="str">
            <v>MAT03H</v>
          </cell>
        </row>
        <row r="77387">
          <cell r="G77387" t="str">
            <v>MAT03H</v>
          </cell>
        </row>
        <row r="77388">
          <cell r="G77388" t="str">
            <v>MAT03H</v>
          </cell>
        </row>
        <row r="77389">
          <cell r="G77389" t="str">
            <v>MAT03H</v>
          </cell>
        </row>
        <row r="77390">
          <cell r="G77390" t="str">
            <v>MAT03H</v>
          </cell>
        </row>
        <row r="77391">
          <cell r="G77391" t="str">
            <v>MAT03H</v>
          </cell>
        </row>
        <row r="77392">
          <cell r="G77392" t="str">
            <v>MAT03H</v>
          </cell>
        </row>
        <row r="77393">
          <cell r="G77393" t="str">
            <v>MAT03H</v>
          </cell>
        </row>
        <row r="77394">
          <cell r="G77394" t="str">
            <v>MAT03H</v>
          </cell>
        </row>
        <row r="77395">
          <cell r="G77395" t="str">
            <v>MAT03H</v>
          </cell>
        </row>
        <row r="77396">
          <cell r="G77396" t="str">
            <v>MAT03H</v>
          </cell>
        </row>
        <row r="77397">
          <cell r="G77397" t="str">
            <v>MAT03H</v>
          </cell>
        </row>
        <row r="77398">
          <cell r="G77398" t="str">
            <v>MAT03H</v>
          </cell>
        </row>
        <row r="77399">
          <cell r="G77399" t="str">
            <v>MAT03H</v>
          </cell>
        </row>
        <row r="77400">
          <cell r="G77400" t="str">
            <v>MAT03H</v>
          </cell>
        </row>
        <row r="77401">
          <cell r="G77401" t="str">
            <v>MAT03H</v>
          </cell>
        </row>
        <row r="77402">
          <cell r="G77402" t="str">
            <v>MAT03H</v>
          </cell>
        </row>
        <row r="77403">
          <cell r="G77403" t="str">
            <v>MAT03H</v>
          </cell>
        </row>
        <row r="77404">
          <cell r="G77404" t="str">
            <v>MAT03H</v>
          </cell>
        </row>
        <row r="77405">
          <cell r="G77405" t="str">
            <v>MAT03H</v>
          </cell>
        </row>
        <row r="77406">
          <cell r="G77406" t="str">
            <v>MAT03H</v>
          </cell>
        </row>
        <row r="77407">
          <cell r="G77407" t="str">
            <v>MAT03H</v>
          </cell>
        </row>
        <row r="77408">
          <cell r="G77408" t="str">
            <v>MAT03H</v>
          </cell>
        </row>
        <row r="77409">
          <cell r="G77409" t="str">
            <v>MAT03H</v>
          </cell>
        </row>
        <row r="77410">
          <cell r="G77410" t="str">
            <v>MAT03H</v>
          </cell>
        </row>
        <row r="77411">
          <cell r="G77411" t="str">
            <v>MAT03H</v>
          </cell>
        </row>
        <row r="77412">
          <cell r="G77412" t="str">
            <v>MAT03H</v>
          </cell>
        </row>
        <row r="77413">
          <cell r="G77413" t="str">
            <v>MAT03H</v>
          </cell>
        </row>
        <row r="77414">
          <cell r="G77414" t="str">
            <v>MAT03H</v>
          </cell>
        </row>
        <row r="77415">
          <cell r="G77415" t="str">
            <v>MAT03H</v>
          </cell>
        </row>
        <row r="77416">
          <cell r="G77416" t="str">
            <v>MAT03H</v>
          </cell>
        </row>
        <row r="77417">
          <cell r="G77417" t="str">
            <v>MAT03H</v>
          </cell>
        </row>
        <row r="77418">
          <cell r="G77418" t="str">
            <v>MAT03H</v>
          </cell>
        </row>
        <row r="77419">
          <cell r="G77419" t="str">
            <v>MAT03H</v>
          </cell>
        </row>
        <row r="77420">
          <cell r="G77420" t="str">
            <v>MAT03H</v>
          </cell>
        </row>
        <row r="77421">
          <cell r="G77421" t="str">
            <v>MAT03H</v>
          </cell>
        </row>
        <row r="77422">
          <cell r="G77422" t="str">
            <v>MAT03H</v>
          </cell>
        </row>
        <row r="77423">
          <cell r="G77423" t="str">
            <v>MAT03H</v>
          </cell>
        </row>
        <row r="77424">
          <cell r="G77424" t="str">
            <v>MAT03H</v>
          </cell>
        </row>
        <row r="77425">
          <cell r="G77425" t="str">
            <v>MAT03H</v>
          </cell>
        </row>
        <row r="77426">
          <cell r="G77426" t="str">
            <v>MAT03H</v>
          </cell>
        </row>
        <row r="77427">
          <cell r="G77427" t="str">
            <v>MAT03H</v>
          </cell>
        </row>
        <row r="77428">
          <cell r="G77428" t="str">
            <v>MAT03H</v>
          </cell>
        </row>
        <row r="77429">
          <cell r="G77429" t="str">
            <v>MAT03H</v>
          </cell>
        </row>
        <row r="77430">
          <cell r="G77430" t="str">
            <v>MAT03H</v>
          </cell>
        </row>
        <row r="77431">
          <cell r="G77431" t="str">
            <v>MAT03H</v>
          </cell>
        </row>
        <row r="77432">
          <cell r="G77432" t="str">
            <v>MAT03H</v>
          </cell>
        </row>
        <row r="77433">
          <cell r="G77433" t="str">
            <v>MAT03H</v>
          </cell>
        </row>
        <row r="77434">
          <cell r="G77434" t="str">
            <v>MAT03H</v>
          </cell>
        </row>
        <row r="77435">
          <cell r="G77435" t="str">
            <v>MAT03H</v>
          </cell>
        </row>
        <row r="77436">
          <cell r="G77436" t="str">
            <v>MAT03H</v>
          </cell>
        </row>
        <row r="77437">
          <cell r="G77437" t="str">
            <v>MAT03H</v>
          </cell>
        </row>
        <row r="77438">
          <cell r="G77438" t="str">
            <v>MAT03H</v>
          </cell>
        </row>
        <row r="77439">
          <cell r="G77439" t="str">
            <v>MAT03H</v>
          </cell>
        </row>
        <row r="77440">
          <cell r="G77440" t="str">
            <v>MAT03H</v>
          </cell>
        </row>
        <row r="77441">
          <cell r="G77441" t="str">
            <v>MAT03H</v>
          </cell>
        </row>
        <row r="77442">
          <cell r="G77442" t="str">
            <v>MAT03H</v>
          </cell>
        </row>
        <row r="77443">
          <cell r="G77443" t="str">
            <v>MAT03H</v>
          </cell>
        </row>
        <row r="77444">
          <cell r="G77444" t="str">
            <v>MAT03H</v>
          </cell>
        </row>
        <row r="77445">
          <cell r="G77445" t="str">
            <v>MAT03H</v>
          </cell>
        </row>
        <row r="77446">
          <cell r="G77446" t="str">
            <v>MAT03H</v>
          </cell>
        </row>
        <row r="77447">
          <cell r="G77447" t="str">
            <v>MAT03H</v>
          </cell>
        </row>
        <row r="77448">
          <cell r="G77448" t="str">
            <v>MAT03H</v>
          </cell>
        </row>
        <row r="77449">
          <cell r="G77449" t="str">
            <v>MAT03H</v>
          </cell>
        </row>
        <row r="77450">
          <cell r="G77450" t="str">
            <v>MAT03H</v>
          </cell>
        </row>
        <row r="77451">
          <cell r="G77451" t="str">
            <v>MAT03H</v>
          </cell>
        </row>
        <row r="77452">
          <cell r="G77452" t="str">
            <v>MAT03H</v>
          </cell>
        </row>
        <row r="77453">
          <cell r="G77453" t="str">
            <v>MAT03H</v>
          </cell>
        </row>
        <row r="77454">
          <cell r="G77454" t="str">
            <v>MAT03H</v>
          </cell>
        </row>
        <row r="77455">
          <cell r="G77455" t="str">
            <v>MAT03H</v>
          </cell>
        </row>
        <row r="77456">
          <cell r="G77456" t="str">
            <v>MAT03H</v>
          </cell>
        </row>
        <row r="77457">
          <cell r="G77457" t="str">
            <v>MAT03H</v>
          </cell>
        </row>
        <row r="77458">
          <cell r="G77458" t="str">
            <v>MAT03H</v>
          </cell>
        </row>
        <row r="77459">
          <cell r="G77459" t="str">
            <v>MAT03H</v>
          </cell>
        </row>
        <row r="77460">
          <cell r="G77460" t="str">
            <v>MAT03H</v>
          </cell>
        </row>
        <row r="77461">
          <cell r="G77461" t="str">
            <v>MAT03H</v>
          </cell>
        </row>
        <row r="77462">
          <cell r="G77462" t="str">
            <v>MAT03H</v>
          </cell>
        </row>
        <row r="77463">
          <cell r="G77463" t="str">
            <v>MAT03H</v>
          </cell>
        </row>
        <row r="77464">
          <cell r="G77464" t="str">
            <v>MAT03H</v>
          </cell>
        </row>
        <row r="77465">
          <cell r="G77465" t="str">
            <v>MAT03H</v>
          </cell>
        </row>
        <row r="77466">
          <cell r="G77466" t="str">
            <v>MAT03H</v>
          </cell>
        </row>
        <row r="77467">
          <cell r="G77467" t="str">
            <v>MAT03H</v>
          </cell>
        </row>
        <row r="77468">
          <cell r="G77468" t="str">
            <v>MAT03H</v>
          </cell>
        </row>
        <row r="77469">
          <cell r="G77469" t="str">
            <v>MAT03H</v>
          </cell>
        </row>
        <row r="77470">
          <cell r="G77470" t="str">
            <v>MAT03H</v>
          </cell>
        </row>
        <row r="77471">
          <cell r="G77471" t="str">
            <v>MAT03H</v>
          </cell>
        </row>
        <row r="77472">
          <cell r="G77472" t="str">
            <v>MAT03H</v>
          </cell>
        </row>
        <row r="77473">
          <cell r="G77473" t="str">
            <v>MAT03H</v>
          </cell>
        </row>
        <row r="77474">
          <cell r="G77474" t="str">
            <v>MAT03H</v>
          </cell>
        </row>
        <row r="77475">
          <cell r="G77475" t="str">
            <v>MAT03H</v>
          </cell>
        </row>
        <row r="77476">
          <cell r="G77476" t="str">
            <v>MAT03H</v>
          </cell>
        </row>
        <row r="77477">
          <cell r="G77477" t="str">
            <v>MAT03H</v>
          </cell>
        </row>
        <row r="77478">
          <cell r="G77478" t="str">
            <v>MAT03H</v>
          </cell>
        </row>
        <row r="77479">
          <cell r="G77479" t="str">
            <v>MAT03H</v>
          </cell>
        </row>
        <row r="77480">
          <cell r="G77480" t="str">
            <v>MAT03H</v>
          </cell>
        </row>
        <row r="77481">
          <cell r="G77481" t="str">
            <v>MAT03H</v>
          </cell>
        </row>
        <row r="77482">
          <cell r="G77482" t="str">
            <v>MAT03H</v>
          </cell>
        </row>
        <row r="77483">
          <cell r="G77483" t="str">
            <v>MAT03H</v>
          </cell>
        </row>
        <row r="77484">
          <cell r="G77484" t="str">
            <v>MAT03H</v>
          </cell>
        </row>
        <row r="77485">
          <cell r="G77485" t="str">
            <v>MAT03H</v>
          </cell>
        </row>
        <row r="77486">
          <cell r="G77486" t="str">
            <v>MAT03H</v>
          </cell>
        </row>
        <row r="77487">
          <cell r="G77487" t="str">
            <v>MAT03H</v>
          </cell>
        </row>
        <row r="77488">
          <cell r="G77488" t="str">
            <v>MAT03H</v>
          </cell>
        </row>
        <row r="77489">
          <cell r="G77489" t="str">
            <v>MAT14A</v>
          </cell>
        </row>
        <row r="77490">
          <cell r="G77490" t="str">
            <v>MAT14A</v>
          </cell>
        </row>
        <row r="77491">
          <cell r="G77491" t="str">
            <v>MAT14A</v>
          </cell>
        </row>
        <row r="77492">
          <cell r="G77492" t="str">
            <v>MAT14A</v>
          </cell>
        </row>
        <row r="77493">
          <cell r="G77493" t="str">
            <v>MAT14A</v>
          </cell>
        </row>
        <row r="77494">
          <cell r="G77494" t="str">
            <v>MAT14A</v>
          </cell>
        </row>
        <row r="77495">
          <cell r="G77495" t="str">
            <v>MAT14A</v>
          </cell>
        </row>
        <row r="77496">
          <cell r="G77496" t="str">
            <v>MAT14A</v>
          </cell>
        </row>
        <row r="77497">
          <cell r="G77497" t="str">
            <v>MAT14A</v>
          </cell>
        </row>
        <row r="77498">
          <cell r="G77498" t="str">
            <v>MAT14A</v>
          </cell>
        </row>
        <row r="77499">
          <cell r="G77499" t="str">
            <v>MAT14A</v>
          </cell>
        </row>
        <row r="77500">
          <cell r="G77500" t="str">
            <v>MAT14A</v>
          </cell>
        </row>
        <row r="77501">
          <cell r="G77501" t="str">
            <v>MAT14A</v>
          </cell>
        </row>
        <row r="77502">
          <cell r="G77502" t="str">
            <v>MAT14A</v>
          </cell>
        </row>
        <row r="77503">
          <cell r="G77503" t="str">
            <v>MAT14A</v>
          </cell>
        </row>
        <row r="77504">
          <cell r="G77504" t="str">
            <v>MAT14A</v>
          </cell>
        </row>
        <row r="77505">
          <cell r="G77505" t="str">
            <v>MAT14A</v>
          </cell>
        </row>
        <row r="77506">
          <cell r="G77506" t="str">
            <v>MAT14A</v>
          </cell>
        </row>
        <row r="77507">
          <cell r="G77507" t="str">
            <v>MAT14A</v>
          </cell>
        </row>
        <row r="77508">
          <cell r="G77508" t="str">
            <v>MAT14A</v>
          </cell>
        </row>
        <row r="77509">
          <cell r="G77509" t="str">
            <v>MAT14A</v>
          </cell>
        </row>
        <row r="77510">
          <cell r="G77510" t="str">
            <v>MAT14A</v>
          </cell>
        </row>
        <row r="77511">
          <cell r="G77511" t="str">
            <v>MAT14A</v>
          </cell>
        </row>
        <row r="77512">
          <cell r="G77512" t="str">
            <v>MAT14A</v>
          </cell>
        </row>
        <row r="77513">
          <cell r="G77513" t="str">
            <v>MAT14A</v>
          </cell>
        </row>
        <row r="77514">
          <cell r="G77514" t="str">
            <v>MAT14A</v>
          </cell>
        </row>
        <row r="77515">
          <cell r="G77515" t="str">
            <v>MAT14A</v>
          </cell>
        </row>
        <row r="77516">
          <cell r="G77516" t="str">
            <v>MAT14A</v>
          </cell>
        </row>
        <row r="77517">
          <cell r="G77517" t="str">
            <v>MAT14A</v>
          </cell>
        </row>
        <row r="77518">
          <cell r="G77518" t="str">
            <v>MAT14A</v>
          </cell>
        </row>
        <row r="77519">
          <cell r="G77519" t="str">
            <v>MAT14A</v>
          </cell>
        </row>
        <row r="77520">
          <cell r="G77520" t="str">
            <v>MAT14A</v>
          </cell>
        </row>
        <row r="77521">
          <cell r="G77521" t="str">
            <v>MAT14A</v>
          </cell>
        </row>
        <row r="77522">
          <cell r="G77522" t="str">
            <v>MAT14A</v>
          </cell>
        </row>
        <row r="77523">
          <cell r="G77523" t="str">
            <v>MAT14A</v>
          </cell>
        </row>
        <row r="77524">
          <cell r="G77524" t="str">
            <v>MAT14A</v>
          </cell>
        </row>
        <row r="77525">
          <cell r="G77525" t="str">
            <v>MAT14A</v>
          </cell>
        </row>
        <row r="77526">
          <cell r="G77526" t="str">
            <v>MAT14A</v>
          </cell>
        </row>
        <row r="77527">
          <cell r="G77527" t="str">
            <v>MAT14A</v>
          </cell>
        </row>
        <row r="77528">
          <cell r="G77528" t="str">
            <v>MAT14A</v>
          </cell>
        </row>
        <row r="77529">
          <cell r="G77529" t="str">
            <v>MAT14A</v>
          </cell>
        </row>
        <row r="77530">
          <cell r="G77530" t="str">
            <v>MAT14A</v>
          </cell>
        </row>
        <row r="77531">
          <cell r="G77531" t="str">
            <v>MAT14A</v>
          </cell>
        </row>
        <row r="77532">
          <cell r="G77532" t="str">
            <v>MAT14A</v>
          </cell>
        </row>
        <row r="77533">
          <cell r="G77533" t="str">
            <v>MAT14A</v>
          </cell>
        </row>
        <row r="77534">
          <cell r="G77534" t="str">
            <v>MAT14A</v>
          </cell>
        </row>
        <row r="77535">
          <cell r="G77535" t="str">
            <v>MAT14A</v>
          </cell>
        </row>
        <row r="77536">
          <cell r="G77536" t="str">
            <v>MAT14A</v>
          </cell>
        </row>
        <row r="77537">
          <cell r="G77537" t="str">
            <v>MAT14A</v>
          </cell>
        </row>
        <row r="77538">
          <cell r="G77538" t="str">
            <v>MAT14A</v>
          </cell>
        </row>
        <row r="77539">
          <cell r="G77539" t="str">
            <v>MAT14A</v>
          </cell>
        </row>
        <row r="77540">
          <cell r="G77540" t="str">
            <v>MAT14A</v>
          </cell>
        </row>
        <row r="77541">
          <cell r="G77541" t="str">
            <v>MAT14A</v>
          </cell>
        </row>
        <row r="77542">
          <cell r="G77542" t="str">
            <v>MAT14A</v>
          </cell>
        </row>
        <row r="77543">
          <cell r="G77543" t="str">
            <v>MAT14A</v>
          </cell>
        </row>
        <row r="77544">
          <cell r="G77544" t="str">
            <v>MAT14A</v>
          </cell>
        </row>
        <row r="77545">
          <cell r="G77545" t="str">
            <v>MAT14A</v>
          </cell>
        </row>
        <row r="77546">
          <cell r="G77546" t="str">
            <v>MAT14A</v>
          </cell>
        </row>
        <row r="77547">
          <cell r="G77547" t="str">
            <v>MAT14A</v>
          </cell>
        </row>
        <row r="77548">
          <cell r="G77548" t="str">
            <v>MAT14A</v>
          </cell>
        </row>
        <row r="77549">
          <cell r="G77549" t="str">
            <v>MAT14A</v>
          </cell>
        </row>
        <row r="77550">
          <cell r="G77550" t="str">
            <v>MAT14A</v>
          </cell>
        </row>
        <row r="77551">
          <cell r="G77551" t="str">
            <v>MAT14A</v>
          </cell>
        </row>
        <row r="77552">
          <cell r="G77552" t="str">
            <v>MAT14A</v>
          </cell>
        </row>
        <row r="77553">
          <cell r="G77553" t="str">
            <v>MAT14A</v>
          </cell>
        </row>
        <row r="77554">
          <cell r="G77554" t="str">
            <v>MAT14A</v>
          </cell>
        </row>
        <row r="77555">
          <cell r="G77555" t="str">
            <v>MAT14A</v>
          </cell>
        </row>
        <row r="77556">
          <cell r="G77556" t="str">
            <v>MAT14A</v>
          </cell>
        </row>
        <row r="77557">
          <cell r="G77557" t="str">
            <v>MAT14A</v>
          </cell>
        </row>
        <row r="77558">
          <cell r="G77558" t="str">
            <v>MAT14A</v>
          </cell>
        </row>
        <row r="77559">
          <cell r="G77559" t="str">
            <v>MAT14A</v>
          </cell>
        </row>
        <row r="77560">
          <cell r="G77560" t="str">
            <v>MAT14A</v>
          </cell>
        </row>
        <row r="77561">
          <cell r="G77561" t="str">
            <v>MAT14A</v>
          </cell>
        </row>
        <row r="77562">
          <cell r="G77562" t="str">
            <v>MAT14A</v>
          </cell>
        </row>
        <row r="77563">
          <cell r="G77563" t="str">
            <v>MAT14A</v>
          </cell>
        </row>
        <row r="77564">
          <cell r="G77564" t="str">
            <v>MAT14A</v>
          </cell>
        </row>
        <row r="77565">
          <cell r="G77565" t="str">
            <v>MAT14A</v>
          </cell>
        </row>
        <row r="77566">
          <cell r="G77566" t="str">
            <v>MAT14A</v>
          </cell>
        </row>
        <row r="77567">
          <cell r="G77567" t="str">
            <v>MAT14A</v>
          </cell>
        </row>
        <row r="77568">
          <cell r="G77568" t="str">
            <v>MAT14A</v>
          </cell>
        </row>
        <row r="77569">
          <cell r="G77569" t="str">
            <v>MAT14A</v>
          </cell>
        </row>
        <row r="77570">
          <cell r="G77570" t="str">
            <v>MAT14A</v>
          </cell>
        </row>
        <row r="77571">
          <cell r="G77571" t="str">
            <v>MAT14A</v>
          </cell>
        </row>
        <row r="77572">
          <cell r="G77572" t="str">
            <v>MAT14A</v>
          </cell>
        </row>
        <row r="77573">
          <cell r="G77573" t="str">
            <v>MAT14A</v>
          </cell>
        </row>
        <row r="77574">
          <cell r="G77574" t="str">
            <v>MAT14A</v>
          </cell>
        </row>
        <row r="77575">
          <cell r="G77575" t="str">
            <v>MAT14A</v>
          </cell>
        </row>
        <row r="77576">
          <cell r="G77576" t="str">
            <v>MAT14A</v>
          </cell>
        </row>
        <row r="77577">
          <cell r="G77577" t="str">
            <v>MAT14A</v>
          </cell>
        </row>
        <row r="77578">
          <cell r="G77578" t="str">
            <v>MAT14A</v>
          </cell>
        </row>
        <row r="77579">
          <cell r="G77579" t="str">
            <v>MAT14A</v>
          </cell>
        </row>
        <row r="77580">
          <cell r="G77580" t="str">
            <v>MAT14A</v>
          </cell>
        </row>
        <row r="77581">
          <cell r="G77581" t="str">
            <v>MAT14A</v>
          </cell>
        </row>
        <row r="77582">
          <cell r="G77582" t="str">
            <v>MAT14A</v>
          </cell>
        </row>
        <row r="77583">
          <cell r="G77583" t="str">
            <v>MAT14A</v>
          </cell>
        </row>
        <row r="77584">
          <cell r="G77584" t="str">
            <v>MAT14A</v>
          </cell>
        </row>
        <row r="77585">
          <cell r="G77585" t="str">
            <v>MAT14A</v>
          </cell>
        </row>
        <row r="77586">
          <cell r="G77586" t="str">
            <v>MAT14A</v>
          </cell>
        </row>
        <row r="77587">
          <cell r="G77587" t="str">
            <v>MAT14A</v>
          </cell>
        </row>
        <row r="77588">
          <cell r="G77588" t="str">
            <v>MAT14A</v>
          </cell>
        </row>
        <row r="77589">
          <cell r="G77589" t="str">
            <v>MAT14A</v>
          </cell>
        </row>
        <row r="77590">
          <cell r="G77590" t="str">
            <v>MAT14A</v>
          </cell>
        </row>
        <row r="77591">
          <cell r="G77591" t="str">
            <v>MAT14A</v>
          </cell>
        </row>
        <row r="77592">
          <cell r="G77592" t="str">
            <v>MAT14A</v>
          </cell>
        </row>
        <row r="77593">
          <cell r="G77593" t="str">
            <v>MAT14A</v>
          </cell>
        </row>
        <row r="77594">
          <cell r="G77594" t="str">
            <v>MAT14A</v>
          </cell>
        </row>
        <row r="77595">
          <cell r="G77595" t="str">
            <v>MAT14A</v>
          </cell>
        </row>
        <row r="77596">
          <cell r="G77596" t="str">
            <v>MAT14A</v>
          </cell>
        </row>
        <row r="77597">
          <cell r="G77597" t="str">
            <v>MAT14A</v>
          </cell>
        </row>
        <row r="77598">
          <cell r="G77598" t="str">
            <v>MAT14A</v>
          </cell>
        </row>
        <row r="77599">
          <cell r="G77599" t="str">
            <v>MAT14A</v>
          </cell>
        </row>
        <row r="77600">
          <cell r="G77600" t="str">
            <v>MAT14A</v>
          </cell>
        </row>
        <row r="77601">
          <cell r="G77601" t="str">
            <v>MAT14A</v>
          </cell>
        </row>
        <row r="77602">
          <cell r="G77602" t="str">
            <v>MAT14A</v>
          </cell>
        </row>
        <row r="77603">
          <cell r="G77603" t="str">
            <v>MAT14A</v>
          </cell>
        </row>
        <row r="77604">
          <cell r="G77604" t="str">
            <v>MAT14A</v>
          </cell>
        </row>
        <row r="77605">
          <cell r="G77605" t="str">
            <v>MAT14A</v>
          </cell>
        </row>
        <row r="77606">
          <cell r="G77606" t="str">
            <v>MAT14A</v>
          </cell>
        </row>
        <row r="77607">
          <cell r="G77607" t="str">
            <v>MAT14A</v>
          </cell>
        </row>
        <row r="77608">
          <cell r="G77608" t="str">
            <v>MAT14A</v>
          </cell>
        </row>
        <row r="77609">
          <cell r="G77609" t="str">
            <v>MAT14A</v>
          </cell>
        </row>
        <row r="77610">
          <cell r="G77610" t="str">
            <v>MAT14A</v>
          </cell>
        </row>
        <row r="77611">
          <cell r="G77611" t="str">
            <v>MAT14A</v>
          </cell>
        </row>
        <row r="77612">
          <cell r="G77612" t="str">
            <v>MAT14A</v>
          </cell>
        </row>
        <row r="77613">
          <cell r="G77613" t="str">
            <v>MAT14A</v>
          </cell>
        </row>
        <row r="77614">
          <cell r="G77614" t="str">
            <v>MAT14A</v>
          </cell>
        </row>
        <row r="77615">
          <cell r="G77615" t="str">
            <v>MAT14A</v>
          </cell>
        </row>
        <row r="77616">
          <cell r="G77616" t="str">
            <v>MAT14A</v>
          </cell>
        </row>
        <row r="77617">
          <cell r="G77617" t="str">
            <v>MAT14A</v>
          </cell>
        </row>
        <row r="77618">
          <cell r="G77618" t="str">
            <v>MAT14A</v>
          </cell>
        </row>
        <row r="77619">
          <cell r="G77619" t="str">
            <v>MAT14A</v>
          </cell>
        </row>
        <row r="77620">
          <cell r="G77620" t="str">
            <v>MAT14A</v>
          </cell>
        </row>
        <row r="77621">
          <cell r="G77621" t="str">
            <v>MAT14A</v>
          </cell>
        </row>
        <row r="77622">
          <cell r="G77622" t="str">
            <v>MAT14A</v>
          </cell>
        </row>
        <row r="77623">
          <cell r="G77623" t="str">
            <v>MAT14A</v>
          </cell>
        </row>
        <row r="77624">
          <cell r="G77624" t="str">
            <v>MAT14A</v>
          </cell>
        </row>
        <row r="77625">
          <cell r="G77625" t="str">
            <v>MAT14A</v>
          </cell>
        </row>
        <row r="77626">
          <cell r="G77626" t="str">
            <v>MAT14A</v>
          </cell>
        </row>
        <row r="77627">
          <cell r="G77627" t="str">
            <v>MAT14A</v>
          </cell>
        </row>
        <row r="77628">
          <cell r="G77628" t="str">
            <v>MAT14A</v>
          </cell>
        </row>
        <row r="77629">
          <cell r="G77629" t="str">
            <v>MAT14A</v>
          </cell>
        </row>
        <row r="77630">
          <cell r="G77630" t="str">
            <v>MAT14A</v>
          </cell>
        </row>
        <row r="77631">
          <cell r="G77631" t="str">
            <v>MAT14A</v>
          </cell>
        </row>
        <row r="77632">
          <cell r="G77632" t="str">
            <v>MAT14A</v>
          </cell>
        </row>
        <row r="77633">
          <cell r="G77633" t="str">
            <v>MAT14A</v>
          </cell>
        </row>
        <row r="77634">
          <cell r="G77634" t="str">
            <v>MAT14A</v>
          </cell>
        </row>
        <row r="77635">
          <cell r="G77635" t="str">
            <v>MAT14A</v>
          </cell>
        </row>
        <row r="77636">
          <cell r="G77636" t="str">
            <v>MAT14A</v>
          </cell>
        </row>
        <row r="77637">
          <cell r="G77637" t="str">
            <v>MAT14A</v>
          </cell>
        </row>
        <row r="77638">
          <cell r="G77638" t="str">
            <v>MAT14A</v>
          </cell>
        </row>
        <row r="77639">
          <cell r="G77639" t="str">
            <v>MAT14A</v>
          </cell>
        </row>
        <row r="77640">
          <cell r="G77640" t="str">
            <v>MAT14A</v>
          </cell>
        </row>
        <row r="77641">
          <cell r="G77641" t="str">
            <v>ECO04H</v>
          </cell>
        </row>
        <row r="77642">
          <cell r="G77642" t="str">
            <v>ECO04H</v>
          </cell>
        </row>
        <row r="77643">
          <cell r="G77643" t="str">
            <v>ECO04H</v>
          </cell>
        </row>
        <row r="77644">
          <cell r="G77644" t="str">
            <v>ECO04H</v>
          </cell>
        </row>
        <row r="77645">
          <cell r="G77645" t="str">
            <v>ECO04H</v>
          </cell>
        </row>
        <row r="77646">
          <cell r="G77646" t="str">
            <v>ECO04H</v>
          </cell>
        </row>
        <row r="77647">
          <cell r="G77647" t="str">
            <v>ECO04H</v>
          </cell>
        </row>
        <row r="77648">
          <cell r="G77648" t="str">
            <v>ECO04H</v>
          </cell>
        </row>
        <row r="77649">
          <cell r="G77649" t="str">
            <v>ECO04H</v>
          </cell>
        </row>
        <row r="77650">
          <cell r="G77650" t="str">
            <v>ECO04H</v>
          </cell>
        </row>
        <row r="77651">
          <cell r="G77651" t="str">
            <v>ECO04H</v>
          </cell>
        </row>
        <row r="77652">
          <cell r="G77652" t="str">
            <v>ECO04H</v>
          </cell>
        </row>
        <row r="77653">
          <cell r="G77653" t="str">
            <v>ECO04H</v>
          </cell>
        </row>
        <row r="77654">
          <cell r="G77654" t="str">
            <v>ECO04H</v>
          </cell>
        </row>
        <row r="77655">
          <cell r="G77655" t="str">
            <v>ECO04H</v>
          </cell>
        </row>
        <row r="77656">
          <cell r="G77656" t="str">
            <v>ECO04H</v>
          </cell>
        </row>
        <row r="77657">
          <cell r="G77657" t="str">
            <v>ECO04H</v>
          </cell>
        </row>
        <row r="77658">
          <cell r="G77658" t="str">
            <v>ECO04H</v>
          </cell>
        </row>
        <row r="77659">
          <cell r="G77659" t="str">
            <v>ECO04H</v>
          </cell>
        </row>
        <row r="77660">
          <cell r="G77660" t="str">
            <v>ECO04H</v>
          </cell>
        </row>
        <row r="77661">
          <cell r="G77661" t="str">
            <v>ECO04H</v>
          </cell>
        </row>
        <row r="77662">
          <cell r="G77662" t="str">
            <v>ECO04H</v>
          </cell>
        </row>
        <row r="77663">
          <cell r="G77663" t="str">
            <v>ECO04H</v>
          </cell>
        </row>
        <row r="77664">
          <cell r="G77664" t="str">
            <v>ECO04H</v>
          </cell>
        </row>
        <row r="77665">
          <cell r="G77665" t="str">
            <v>ECO04H</v>
          </cell>
        </row>
        <row r="77666">
          <cell r="G77666" t="str">
            <v>ECO04H</v>
          </cell>
        </row>
        <row r="77667">
          <cell r="G77667" t="str">
            <v>ECO04H</v>
          </cell>
        </row>
        <row r="77668">
          <cell r="G77668" t="str">
            <v>ECO04H</v>
          </cell>
        </row>
        <row r="77669">
          <cell r="G77669" t="str">
            <v>ECO04H</v>
          </cell>
        </row>
        <row r="77670">
          <cell r="G77670" t="str">
            <v>ECO04H</v>
          </cell>
        </row>
        <row r="77671">
          <cell r="G77671" t="str">
            <v>ECO04H</v>
          </cell>
        </row>
        <row r="77672">
          <cell r="G77672" t="str">
            <v>ECO04H</v>
          </cell>
        </row>
        <row r="77673">
          <cell r="G77673" t="str">
            <v>ECO04H</v>
          </cell>
        </row>
        <row r="77674">
          <cell r="G77674" t="str">
            <v>ECO04H</v>
          </cell>
        </row>
        <row r="77675">
          <cell r="G77675" t="str">
            <v>ECO04H</v>
          </cell>
        </row>
        <row r="77676">
          <cell r="G77676" t="str">
            <v>ECO04H</v>
          </cell>
        </row>
        <row r="77677">
          <cell r="G77677" t="str">
            <v>ECO04H</v>
          </cell>
        </row>
        <row r="77678">
          <cell r="G77678" t="str">
            <v>ECO04H</v>
          </cell>
        </row>
        <row r="77679">
          <cell r="G77679" t="str">
            <v>ECO04H</v>
          </cell>
        </row>
        <row r="77680">
          <cell r="G77680" t="str">
            <v>ECO04H</v>
          </cell>
        </row>
        <row r="77681">
          <cell r="G77681" t="str">
            <v>ECO04H</v>
          </cell>
        </row>
        <row r="77682">
          <cell r="G77682" t="str">
            <v>ECO04H</v>
          </cell>
        </row>
        <row r="77683">
          <cell r="G77683" t="str">
            <v>ECO04H</v>
          </cell>
        </row>
        <row r="77684">
          <cell r="G77684" t="str">
            <v>ECO04H</v>
          </cell>
        </row>
        <row r="77685">
          <cell r="G77685" t="str">
            <v>ECO04H</v>
          </cell>
        </row>
        <row r="77686">
          <cell r="G77686" t="str">
            <v>ECO04H</v>
          </cell>
        </row>
        <row r="77687">
          <cell r="G77687" t="str">
            <v>ECO04H</v>
          </cell>
        </row>
        <row r="77688">
          <cell r="G77688" t="str">
            <v>ECO04H</v>
          </cell>
        </row>
        <row r="77689">
          <cell r="G77689" t="str">
            <v>ECO04H</v>
          </cell>
        </row>
        <row r="77690">
          <cell r="G77690" t="str">
            <v>ECO04H</v>
          </cell>
        </row>
        <row r="77691">
          <cell r="G77691" t="str">
            <v>ECO04H</v>
          </cell>
        </row>
        <row r="77692">
          <cell r="G77692" t="str">
            <v>ECO04H</v>
          </cell>
        </row>
        <row r="77693">
          <cell r="G77693" t="str">
            <v>ECO04H</v>
          </cell>
        </row>
        <row r="77694">
          <cell r="G77694" t="str">
            <v>ECO04H</v>
          </cell>
        </row>
        <row r="77695">
          <cell r="G77695" t="str">
            <v>ECO04H</v>
          </cell>
        </row>
        <row r="77696">
          <cell r="G77696" t="str">
            <v>ECO04H</v>
          </cell>
        </row>
        <row r="77697">
          <cell r="G77697" t="str">
            <v>ECO04H</v>
          </cell>
        </row>
        <row r="77698">
          <cell r="G77698" t="str">
            <v>ECO04H</v>
          </cell>
        </row>
        <row r="77699">
          <cell r="G77699" t="str">
            <v>ECO04H</v>
          </cell>
        </row>
        <row r="77700">
          <cell r="G77700" t="str">
            <v>ECO04H</v>
          </cell>
        </row>
        <row r="77701">
          <cell r="G77701" t="str">
            <v>ECO04H</v>
          </cell>
        </row>
        <row r="77702">
          <cell r="G77702" t="str">
            <v>ECO04H</v>
          </cell>
        </row>
        <row r="77703">
          <cell r="G77703" t="str">
            <v>ECO04H</v>
          </cell>
        </row>
        <row r="77704">
          <cell r="G77704" t="str">
            <v>ECO04H</v>
          </cell>
        </row>
        <row r="77705">
          <cell r="G77705" t="str">
            <v>ECO04H</v>
          </cell>
        </row>
        <row r="77706">
          <cell r="G77706" t="str">
            <v>ECO04H</v>
          </cell>
        </row>
        <row r="77707">
          <cell r="G77707" t="str">
            <v>ECO04H</v>
          </cell>
        </row>
        <row r="77708">
          <cell r="G77708" t="str">
            <v>ECO04H</v>
          </cell>
        </row>
        <row r="77709">
          <cell r="G77709" t="str">
            <v>ECO04H</v>
          </cell>
        </row>
        <row r="77710">
          <cell r="G77710" t="str">
            <v>ECO04H</v>
          </cell>
        </row>
        <row r="77711">
          <cell r="G77711" t="str">
            <v>ECO04H</v>
          </cell>
        </row>
        <row r="77712">
          <cell r="G77712" t="str">
            <v>ECO04H</v>
          </cell>
        </row>
        <row r="77713">
          <cell r="G77713" t="str">
            <v>ECO04H</v>
          </cell>
        </row>
        <row r="77714">
          <cell r="G77714" t="str">
            <v>ECO04H</v>
          </cell>
        </row>
        <row r="77715">
          <cell r="G77715" t="str">
            <v>ECO04H</v>
          </cell>
        </row>
        <row r="77716">
          <cell r="G77716" t="str">
            <v>ECO04H</v>
          </cell>
        </row>
        <row r="77717">
          <cell r="G77717" t="str">
            <v>ECO04H</v>
          </cell>
        </row>
        <row r="77718">
          <cell r="G77718" t="str">
            <v>ECO04H</v>
          </cell>
        </row>
        <row r="77719">
          <cell r="G77719" t="str">
            <v>ECO04H</v>
          </cell>
        </row>
        <row r="77720">
          <cell r="G77720" t="str">
            <v>ECO04H</v>
          </cell>
        </row>
        <row r="77721">
          <cell r="G77721" t="str">
            <v>ECO04H</v>
          </cell>
        </row>
        <row r="77722">
          <cell r="G77722" t="str">
            <v>ECO04H</v>
          </cell>
        </row>
        <row r="77723">
          <cell r="G77723" t="str">
            <v>ECO04H</v>
          </cell>
        </row>
        <row r="77724">
          <cell r="G77724" t="str">
            <v>ECO04H</v>
          </cell>
        </row>
        <row r="77725">
          <cell r="G77725" t="str">
            <v>ECO04H</v>
          </cell>
        </row>
        <row r="77726">
          <cell r="G77726" t="str">
            <v>ECO04H</v>
          </cell>
        </row>
        <row r="77727">
          <cell r="G77727" t="str">
            <v>ECO04H</v>
          </cell>
        </row>
        <row r="77728">
          <cell r="G77728" t="str">
            <v>ECO04H</v>
          </cell>
        </row>
        <row r="77729">
          <cell r="G77729" t="str">
            <v>ECO04H</v>
          </cell>
        </row>
        <row r="77730">
          <cell r="G77730" t="str">
            <v>ECO04H</v>
          </cell>
        </row>
        <row r="77731">
          <cell r="G77731" t="str">
            <v>ECO04H</v>
          </cell>
        </row>
        <row r="77732">
          <cell r="G77732" t="str">
            <v>ECO04H</v>
          </cell>
        </row>
        <row r="77733">
          <cell r="G77733" t="str">
            <v>ECO04H</v>
          </cell>
        </row>
        <row r="77734">
          <cell r="G77734" t="str">
            <v>ECO04H</v>
          </cell>
        </row>
        <row r="77735">
          <cell r="G77735" t="str">
            <v>ECO04H</v>
          </cell>
        </row>
        <row r="77736">
          <cell r="G77736" t="str">
            <v>ECO04H</v>
          </cell>
        </row>
        <row r="77737">
          <cell r="G77737" t="str">
            <v>ECO04H</v>
          </cell>
        </row>
        <row r="77738">
          <cell r="G77738" t="str">
            <v>ECO04H</v>
          </cell>
        </row>
        <row r="77739">
          <cell r="G77739" t="str">
            <v>ECO04H</v>
          </cell>
        </row>
        <row r="77740">
          <cell r="G77740" t="str">
            <v>ECO04H</v>
          </cell>
        </row>
        <row r="77741">
          <cell r="G77741" t="str">
            <v>ECO04H</v>
          </cell>
        </row>
        <row r="77742">
          <cell r="G77742" t="str">
            <v>ECO04H</v>
          </cell>
        </row>
        <row r="77743">
          <cell r="G77743" t="str">
            <v>ECO04H</v>
          </cell>
        </row>
        <row r="77744">
          <cell r="G77744" t="str">
            <v>ECO04H</v>
          </cell>
        </row>
        <row r="77745">
          <cell r="G77745" t="str">
            <v>ECO04H</v>
          </cell>
        </row>
        <row r="77746">
          <cell r="G77746" t="str">
            <v>ECO04H</v>
          </cell>
        </row>
        <row r="77747">
          <cell r="G77747" t="str">
            <v>ECO04H</v>
          </cell>
        </row>
        <row r="77748">
          <cell r="G77748" t="str">
            <v>ECO04H</v>
          </cell>
        </row>
        <row r="77749">
          <cell r="G77749" t="str">
            <v>ECO04H</v>
          </cell>
        </row>
        <row r="77750">
          <cell r="G77750" t="str">
            <v>ECO04H</v>
          </cell>
        </row>
        <row r="77751">
          <cell r="G77751" t="str">
            <v>ECO04H</v>
          </cell>
        </row>
        <row r="77752">
          <cell r="G77752" t="str">
            <v>ECO04H</v>
          </cell>
        </row>
        <row r="77753">
          <cell r="G77753" t="str">
            <v>ECO04H</v>
          </cell>
        </row>
        <row r="77754">
          <cell r="G77754" t="str">
            <v>ECO04H</v>
          </cell>
        </row>
        <row r="77755">
          <cell r="G77755" t="str">
            <v>ECO04H</v>
          </cell>
        </row>
        <row r="77756">
          <cell r="G77756" t="str">
            <v>ECO04H</v>
          </cell>
        </row>
        <row r="77757">
          <cell r="G77757" t="str">
            <v>ECO04H</v>
          </cell>
        </row>
        <row r="77758">
          <cell r="G77758" t="str">
            <v>ECO04H</v>
          </cell>
        </row>
        <row r="77759">
          <cell r="G77759" t="str">
            <v>ECO04H</v>
          </cell>
        </row>
        <row r="77760">
          <cell r="G77760" t="str">
            <v>ECO04H</v>
          </cell>
        </row>
        <row r="77761">
          <cell r="G77761" t="str">
            <v>ECO04H</v>
          </cell>
        </row>
        <row r="77762">
          <cell r="G77762" t="str">
            <v>ECO04H</v>
          </cell>
        </row>
        <row r="77763">
          <cell r="G77763" t="str">
            <v>ECO04H</v>
          </cell>
        </row>
        <row r="77764">
          <cell r="G77764" t="str">
            <v>ECO04H</v>
          </cell>
        </row>
        <row r="77765">
          <cell r="G77765" t="str">
            <v>ECO04H</v>
          </cell>
        </row>
        <row r="77766">
          <cell r="G77766" t="str">
            <v>ECO04H</v>
          </cell>
        </row>
        <row r="77767">
          <cell r="G77767" t="str">
            <v>ECO04H</v>
          </cell>
        </row>
        <row r="77768">
          <cell r="G77768" t="str">
            <v>ECO04H</v>
          </cell>
        </row>
        <row r="77769">
          <cell r="G77769" t="str">
            <v>ECO04H</v>
          </cell>
        </row>
        <row r="77770">
          <cell r="G77770" t="str">
            <v>ECO04H</v>
          </cell>
        </row>
        <row r="77771">
          <cell r="G77771" t="str">
            <v>ECO04H</v>
          </cell>
        </row>
        <row r="77772">
          <cell r="G77772" t="str">
            <v>ECO04H</v>
          </cell>
        </row>
        <row r="77773">
          <cell r="G77773" t="str">
            <v>ECO04H</v>
          </cell>
        </row>
        <row r="77774">
          <cell r="G77774" t="str">
            <v>ECO04H</v>
          </cell>
        </row>
        <row r="77775">
          <cell r="G77775" t="str">
            <v>ECO04H</v>
          </cell>
        </row>
        <row r="77776">
          <cell r="G77776" t="str">
            <v>ECO04H</v>
          </cell>
        </row>
        <row r="77777">
          <cell r="G77777" t="str">
            <v>FIN13H</v>
          </cell>
        </row>
        <row r="77778">
          <cell r="G77778" t="str">
            <v>FIN13H</v>
          </cell>
        </row>
        <row r="77779">
          <cell r="G77779" t="str">
            <v>FIN13H</v>
          </cell>
        </row>
        <row r="77780">
          <cell r="G77780" t="str">
            <v>FIN13H</v>
          </cell>
        </row>
        <row r="77781">
          <cell r="G77781" t="str">
            <v>FIN13H</v>
          </cell>
        </row>
        <row r="77782">
          <cell r="G77782" t="str">
            <v>FIN13H</v>
          </cell>
        </row>
        <row r="77783">
          <cell r="G77783" t="str">
            <v>FIN13H</v>
          </cell>
        </row>
        <row r="77784">
          <cell r="G77784" t="str">
            <v>FIN13H</v>
          </cell>
        </row>
        <row r="77785">
          <cell r="G77785" t="str">
            <v>FIN13H</v>
          </cell>
        </row>
        <row r="77786">
          <cell r="G77786" t="str">
            <v>FIN13H</v>
          </cell>
        </row>
        <row r="77787">
          <cell r="G77787" t="str">
            <v>FIN13H</v>
          </cell>
        </row>
        <row r="77788">
          <cell r="G77788" t="str">
            <v>FIN13H</v>
          </cell>
        </row>
        <row r="77789">
          <cell r="G77789" t="str">
            <v>FIN13H</v>
          </cell>
        </row>
        <row r="77790">
          <cell r="G77790" t="str">
            <v>FIN13H</v>
          </cell>
        </row>
        <row r="77791">
          <cell r="G77791" t="str">
            <v>FIN13H</v>
          </cell>
        </row>
        <row r="77792">
          <cell r="G77792" t="str">
            <v>FIN13H</v>
          </cell>
        </row>
        <row r="77793">
          <cell r="G77793" t="str">
            <v>FIN13H</v>
          </cell>
        </row>
        <row r="77794">
          <cell r="G77794" t="str">
            <v>FIN13H</v>
          </cell>
        </row>
        <row r="77795">
          <cell r="G77795" t="str">
            <v>FIN13H</v>
          </cell>
        </row>
        <row r="77796">
          <cell r="G77796" t="str">
            <v>FIN13H</v>
          </cell>
        </row>
        <row r="77797">
          <cell r="G77797" t="str">
            <v>FIN13H</v>
          </cell>
        </row>
        <row r="77798">
          <cell r="G77798" t="str">
            <v>FIN13H</v>
          </cell>
        </row>
        <row r="77799">
          <cell r="G77799" t="str">
            <v>FIN13H</v>
          </cell>
        </row>
        <row r="77800">
          <cell r="G77800" t="str">
            <v>FIN13H</v>
          </cell>
        </row>
        <row r="77801">
          <cell r="G77801" t="str">
            <v>FIN13H</v>
          </cell>
        </row>
        <row r="77802">
          <cell r="G77802" t="str">
            <v>FIN13H</v>
          </cell>
        </row>
        <row r="77803">
          <cell r="G77803" t="str">
            <v>FIN13H</v>
          </cell>
        </row>
        <row r="77804">
          <cell r="G77804" t="str">
            <v>FIN13H</v>
          </cell>
        </row>
        <row r="77805">
          <cell r="G77805" t="str">
            <v>FIN13H</v>
          </cell>
        </row>
        <row r="77806">
          <cell r="G77806" t="str">
            <v>FIN13H</v>
          </cell>
        </row>
        <row r="77807">
          <cell r="G77807" t="str">
            <v>FIN13H</v>
          </cell>
        </row>
        <row r="77808">
          <cell r="G77808" t="str">
            <v>FIN13H</v>
          </cell>
        </row>
        <row r="77809">
          <cell r="G77809" t="str">
            <v>FIN13H</v>
          </cell>
        </row>
        <row r="77810">
          <cell r="G77810" t="str">
            <v>FIN13H</v>
          </cell>
        </row>
        <row r="77811">
          <cell r="G77811" t="str">
            <v>FIN13H</v>
          </cell>
        </row>
        <row r="77812">
          <cell r="G77812" t="str">
            <v>FIN13H</v>
          </cell>
        </row>
        <row r="77813">
          <cell r="G77813" t="str">
            <v>FIN13H</v>
          </cell>
        </row>
        <row r="77814">
          <cell r="G77814" t="str">
            <v>FIN13H</v>
          </cell>
        </row>
        <row r="77815">
          <cell r="G77815" t="str">
            <v>FIN13H</v>
          </cell>
        </row>
        <row r="77816">
          <cell r="G77816" t="str">
            <v>FIN13H</v>
          </cell>
        </row>
        <row r="77817">
          <cell r="G77817" t="str">
            <v>FIN13H</v>
          </cell>
        </row>
        <row r="77818">
          <cell r="G77818" t="str">
            <v>FIN13H</v>
          </cell>
        </row>
        <row r="77819">
          <cell r="G77819" t="str">
            <v>FIN13H</v>
          </cell>
        </row>
        <row r="77820">
          <cell r="G77820" t="str">
            <v>FIN13H</v>
          </cell>
        </row>
        <row r="77821">
          <cell r="G77821" t="str">
            <v>FIN13H</v>
          </cell>
        </row>
        <row r="77822">
          <cell r="G77822" t="str">
            <v>FIN13H</v>
          </cell>
        </row>
        <row r="77823">
          <cell r="G77823" t="str">
            <v>FIN13H</v>
          </cell>
        </row>
        <row r="77824">
          <cell r="G77824" t="str">
            <v>FIN13H</v>
          </cell>
        </row>
        <row r="77825">
          <cell r="G77825" t="str">
            <v>FIN13H</v>
          </cell>
        </row>
        <row r="77826">
          <cell r="G77826" t="str">
            <v>FIN13H</v>
          </cell>
        </row>
        <row r="77827">
          <cell r="G77827" t="str">
            <v>FIN13H</v>
          </cell>
        </row>
        <row r="77828">
          <cell r="G77828" t="str">
            <v>FIN13H</v>
          </cell>
        </row>
        <row r="77829">
          <cell r="G77829" t="str">
            <v>FIN13H</v>
          </cell>
        </row>
        <row r="77830">
          <cell r="G77830" t="str">
            <v>FIN13H</v>
          </cell>
        </row>
        <row r="77831">
          <cell r="G77831" t="str">
            <v>FIN13H</v>
          </cell>
        </row>
        <row r="77832">
          <cell r="G77832" t="str">
            <v>FIN13H</v>
          </cell>
        </row>
        <row r="77833">
          <cell r="G77833" t="str">
            <v>FIN13H</v>
          </cell>
        </row>
        <row r="77834">
          <cell r="G77834" t="str">
            <v>FIN13H</v>
          </cell>
        </row>
        <row r="77835">
          <cell r="G77835" t="str">
            <v>FIN13H</v>
          </cell>
        </row>
        <row r="77836">
          <cell r="G77836" t="str">
            <v>FIN13H</v>
          </cell>
        </row>
        <row r="77837">
          <cell r="G77837" t="str">
            <v>FIN13H</v>
          </cell>
        </row>
        <row r="77838">
          <cell r="G77838" t="str">
            <v>FIN13H</v>
          </cell>
        </row>
        <row r="77839">
          <cell r="G77839" t="str">
            <v>FIN13H</v>
          </cell>
        </row>
        <row r="77840">
          <cell r="G77840" t="str">
            <v>FIN13H</v>
          </cell>
        </row>
        <row r="77841">
          <cell r="G77841" t="str">
            <v>FIN13H</v>
          </cell>
        </row>
        <row r="77842">
          <cell r="G77842" t="str">
            <v>FIN13H</v>
          </cell>
        </row>
        <row r="77843">
          <cell r="G77843" t="str">
            <v>FIN13H</v>
          </cell>
        </row>
        <row r="77844">
          <cell r="G77844" t="str">
            <v>FIN13H</v>
          </cell>
        </row>
        <row r="77845">
          <cell r="G77845" t="str">
            <v>FIN13H</v>
          </cell>
        </row>
        <row r="77846">
          <cell r="G77846" t="str">
            <v>FIN13H</v>
          </cell>
        </row>
        <row r="77847">
          <cell r="G77847" t="str">
            <v>FIN13H</v>
          </cell>
        </row>
        <row r="77848">
          <cell r="G77848" t="str">
            <v>FIN13H</v>
          </cell>
        </row>
        <row r="77849">
          <cell r="G77849" t="str">
            <v>FIN13H</v>
          </cell>
        </row>
        <row r="77850">
          <cell r="G77850" t="str">
            <v>FIN13H</v>
          </cell>
        </row>
        <row r="77851">
          <cell r="G77851" t="str">
            <v>FIN13H</v>
          </cell>
        </row>
        <row r="77852">
          <cell r="G77852" t="str">
            <v>FIN13H</v>
          </cell>
        </row>
        <row r="77853">
          <cell r="G77853" t="str">
            <v>FIN13H</v>
          </cell>
        </row>
        <row r="77854">
          <cell r="G77854" t="str">
            <v>FIN13H</v>
          </cell>
        </row>
        <row r="77855">
          <cell r="G77855" t="str">
            <v>FIN13H</v>
          </cell>
        </row>
        <row r="77856">
          <cell r="G77856" t="str">
            <v>FIN13H</v>
          </cell>
        </row>
        <row r="77857">
          <cell r="G77857" t="str">
            <v>FIN13H</v>
          </cell>
        </row>
        <row r="77858">
          <cell r="G77858" t="str">
            <v>FIN13H</v>
          </cell>
        </row>
        <row r="77859">
          <cell r="G77859" t="str">
            <v>FIN13H</v>
          </cell>
        </row>
        <row r="77860">
          <cell r="G77860" t="str">
            <v>FIN13H</v>
          </cell>
        </row>
        <row r="77861">
          <cell r="G77861" t="str">
            <v>FIN13H</v>
          </cell>
        </row>
        <row r="77862">
          <cell r="G77862" t="str">
            <v>FIN13H</v>
          </cell>
        </row>
        <row r="77863">
          <cell r="G77863" t="str">
            <v>FIN13H</v>
          </cell>
        </row>
        <row r="77864">
          <cell r="G77864" t="str">
            <v>FIN13H</v>
          </cell>
        </row>
        <row r="77865">
          <cell r="G77865" t="str">
            <v>FIN13H</v>
          </cell>
        </row>
        <row r="77866">
          <cell r="G77866" t="str">
            <v>FIN13H</v>
          </cell>
        </row>
        <row r="77867">
          <cell r="G77867" t="str">
            <v>FIN13H</v>
          </cell>
        </row>
        <row r="77868">
          <cell r="G77868" t="str">
            <v>FIN13H</v>
          </cell>
        </row>
        <row r="77869">
          <cell r="G77869" t="str">
            <v>FIN13H</v>
          </cell>
        </row>
        <row r="77870">
          <cell r="G77870" t="str">
            <v>FIN13H</v>
          </cell>
        </row>
        <row r="77871">
          <cell r="G77871" t="str">
            <v>FIN13H</v>
          </cell>
        </row>
        <row r="77872">
          <cell r="G77872" t="str">
            <v>FIN13H</v>
          </cell>
        </row>
        <row r="77873">
          <cell r="G77873" t="str">
            <v>FIN13H</v>
          </cell>
        </row>
        <row r="77874">
          <cell r="G77874" t="str">
            <v>FIN13H</v>
          </cell>
        </row>
        <row r="77875">
          <cell r="G77875" t="str">
            <v>FIN13H</v>
          </cell>
        </row>
        <row r="77876">
          <cell r="G77876" t="str">
            <v>FIN13H</v>
          </cell>
        </row>
        <row r="77877">
          <cell r="G77877" t="str">
            <v>FIN13H</v>
          </cell>
        </row>
        <row r="77878">
          <cell r="G77878" t="str">
            <v>BUS01A</v>
          </cell>
        </row>
        <row r="77879">
          <cell r="G77879" t="str">
            <v>BUS01A</v>
          </cell>
        </row>
        <row r="77880">
          <cell r="G77880" t="str">
            <v>BUS01A</v>
          </cell>
        </row>
        <row r="77881">
          <cell r="G77881" t="str">
            <v>BUS01A</v>
          </cell>
        </row>
        <row r="77882">
          <cell r="G77882" t="str">
            <v>BUS01A</v>
          </cell>
        </row>
        <row r="77883">
          <cell r="G77883" t="str">
            <v>BUS01A</v>
          </cell>
        </row>
        <row r="77884">
          <cell r="G77884" t="str">
            <v>BUS01A</v>
          </cell>
        </row>
        <row r="77885">
          <cell r="G77885" t="str">
            <v>BUS01A</v>
          </cell>
        </row>
        <row r="77886">
          <cell r="G77886" t="str">
            <v>BUS01A</v>
          </cell>
        </row>
        <row r="77887">
          <cell r="G77887" t="str">
            <v>BUS01A</v>
          </cell>
        </row>
        <row r="77888">
          <cell r="G77888" t="str">
            <v>BUS01A</v>
          </cell>
        </row>
        <row r="77889">
          <cell r="G77889" t="str">
            <v>BUS01A</v>
          </cell>
        </row>
        <row r="77890">
          <cell r="G77890" t="str">
            <v>BUS01A</v>
          </cell>
        </row>
        <row r="77891">
          <cell r="G77891" t="str">
            <v>BUS01A</v>
          </cell>
        </row>
        <row r="77892">
          <cell r="G77892" t="str">
            <v>BUS01A</v>
          </cell>
        </row>
        <row r="77893">
          <cell r="G77893" t="str">
            <v>BUS01A</v>
          </cell>
        </row>
        <row r="77894">
          <cell r="G77894" t="str">
            <v>BUS01A</v>
          </cell>
        </row>
        <row r="77895">
          <cell r="G77895" t="str">
            <v>BUS01A</v>
          </cell>
        </row>
        <row r="77896">
          <cell r="G77896" t="str">
            <v>BUS01A</v>
          </cell>
        </row>
        <row r="77897">
          <cell r="G77897" t="str">
            <v>BUS01A</v>
          </cell>
        </row>
        <row r="77898">
          <cell r="G77898" t="str">
            <v>BUS01A</v>
          </cell>
        </row>
        <row r="77899">
          <cell r="G77899" t="str">
            <v>BUS01A</v>
          </cell>
        </row>
        <row r="77900">
          <cell r="G77900" t="str">
            <v>BUS01A</v>
          </cell>
        </row>
        <row r="77901">
          <cell r="G77901" t="str">
            <v>BUS01A</v>
          </cell>
        </row>
        <row r="77902">
          <cell r="G77902" t="str">
            <v>BUS01A</v>
          </cell>
        </row>
        <row r="77903">
          <cell r="G77903" t="str">
            <v>BUS01A</v>
          </cell>
        </row>
        <row r="77904">
          <cell r="G77904" t="str">
            <v>BUS01A</v>
          </cell>
        </row>
        <row r="77905">
          <cell r="G77905" t="str">
            <v>BUS01A</v>
          </cell>
        </row>
        <row r="77906">
          <cell r="G77906" t="str">
            <v>BUS01A</v>
          </cell>
        </row>
        <row r="77907">
          <cell r="G77907" t="str">
            <v>BUS01A</v>
          </cell>
        </row>
        <row r="77908">
          <cell r="G77908" t="str">
            <v>BUS01A</v>
          </cell>
        </row>
        <row r="77909">
          <cell r="G77909" t="str">
            <v>BUS01A</v>
          </cell>
        </row>
        <row r="77910">
          <cell r="G77910" t="str">
            <v>BUS01A</v>
          </cell>
        </row>
        <row r="77911">
          <cell r="G77911" t="str">
            <v>BUS01A</v>
          </cell>
        </row>
        <row r="77912">
          <cell r="G77912" t="str">
            <v>BUS01A</v>
          </cell>
        </row>
        <row r="77913">
          <cell r="G77913" t="str">
            <v>BUS01A</v>
          </cell>
        </row>
        <row r="77914">
          <cell r="G77914" t="str">
            <v>BUS01A</v>
          </cell>
        </row>
        <row r="77915">
          <cell r="G77915" t="str">
            <v>BUS01A</v>
          </cell>
        </row>
        <row r="77916">
          <cell r="G77916" t="str">
            <v>BUS01A</v>
          </cell>
        </row>
        <row r="77917">
          <cell r="G77917" t="str">
            <v>BUS01A</v>
          </cell>
        </row>
        <row r="77918">
          <cell r="G77918" t="str">
            <v>BUS01A</v>
          </cell>
        </row>
        <row r="77919">
          <cell r="G77919" t="str">
            <v>BUS01A</v>
          </cell>
        </row>
        <row r="77920">
          <cell r="G77920" t="str">
            <v>BUS01A</v>
          </cell>
        </row>
        <row r="77921">
          <cell r="G77921" t="str">
            <v>BUS01A</v>
          </cell>
        </row>
        <row r="77922">
          <cell r="G77922" t="str">
            <v>BUS01A</v>
          </cell>
        </row>
        <row r="77923">
          <cell r="G77923" t="str">
            <v>BUS01A</v>
          </cell>
        </row>
        <row r="77924">
          <cell r="G77924" t="str">
            <v>BUS01A</v>
          </cell>
        </row>
        <row r="77925">
          <cell r="G77925" t="str">
            <v>BUS01A</v>
          </cell>
        </row>
        <row r="77926">
          <cell r="G77926" t="str">
            <v>BUS01A</v>
          </cell>
        </row>
        <row r="77927">
          <cell r="G77927" t="str">
            <v>BUS01A</v>
          </cell>
        </row>
        <row r="77928">
          <cell r="G77928" t="str">
            <v>BUS01A</v>
          </cell>
        </row>
        <row r="77929">
          <cell r="G77929" t="str">
            <v>BUS01A</v>
          </cell>
        </row>
        <row r="77930">
          <cell r="G77930" t="str">
            <v>BUS01A</v>
          </cell>
        </row>
        <row r="77931">
          <cell r="G77931" t="str">
            <v>BUS01A</v>
          </cell>
        </row>
        <row r="77932">
          <cell r="G77932" t="str">
            <v>BUS01A</v>
          </cell>
        </row>
        <row r="77933">
          <cell r="G77933" t="str">
            <v>BUS01A</v>
          </cell>
        </row>
        <row r="77934">
          <cell r="G77934" t="str">
            <v>BUS01A</v>
          </cell>
        </row>
        <row r="77935">
          <cell r="G77935" t="str">
            <v>BUS01A</v>
          </cell>
        </row>
        <row r="77936">
          <cell r="G77936" t="str">
            <v>BUS01A</v>
          </cell>
        </row>
        <row r="77937">
          <cell r="G77937" t="str">
            <v>BUS01A</v>
          </cell>
        </row>
        <row r="77938">
          <cell r="G77938" t="str">
            <v>BUS01A</v>
          </cell>
        </row>
        <row r="77939">
          <cell r="G77939" t="str">
            <v>BUS01A</v>
          </cell>
        </row>
        <row r="77940">
          <cell r="G77940" t="str">
            <v>BUS01A</v>
          </cell>
        </row>
        <row r="77941">
          <cell r="G77941" t="str">
            <v>BUS01A</v>
          </cell>
        </row>
        <row r="77942">
          <cell r="G77942" t="str">
            <v>BUS01A</v>
          </cell>
        </row>
        <row r="77943">
          <cell r="G77943" t="str">
            <v>BUS01A</v>
          </cell>
        </row>
        <row r="77944">
          <cell r="G77944" t="str">
            <v>BUS01A</v>
          </cell>
        </row>
        <row r="77945">
          <cell r="G77945" t="str">
            <v>BUS01A</v>
          </cell>
        </row>
        <row r="77946">
          <cell r="G77946" t="str">
            <v>BUS01A</v>
          </cell>
        </row>
        <row r="77947">
          <cell r="G77947" t="str">
            <v>BUS01A</v>
          </cell>
        </row>
        <row r="77948">
          <cell r="G77948" t="str">
            <v>BUS01A</v>
          </cell>
        </row>
        <row r="77949">
          <cell r="G77949" t="str">
            <v>BUS01A</v>
          </cell>
        </row>
        <row r="77950">
          <cell r="G77950" t="str">
            <v>BUS01A</v>
          </cell>
        </row>
        <row r="77951">
          <cell r="G77951" t="str">
            <v>BUS01A</v>
          </cell>
        </row>
        <row r="77952">
          <cell r="G77952" t="str">
            <v>BUS01A</v>
          </cell>
        </row>
        <row r="77953">
          <cell r="G77953" t="str">
            <v>BUS01A</v>
          </cell>
        </row>
        <row r="77954">
          <cell r="G77954" t="str">
            <v>BUS01A</v>
          </cell>
        </row>
        <row r="77955">
          <cell r="G77955" t="str">
            <v>BUS01A</v>
          </cell>
        </row>
        <row r="77956">
          <cell r="G77956" t="str">
            <v>BUS01A</v>
          </cell>
        </row>
        <row r="77957">
          <cell r="G77957" t="str">
            <v>BUS14A</v>
          </cell>
        </row>
        <row r="77958">
          <cell r="G77958" t="str">
            <v>BUS14A</v>
          </cell>
        </row>
        <row r="77959">
          <cell r="G77959" t="str">
            <v>BUS14A</v>
          </cell>
        </row>
        <row r="77960">
          <cell r="G77960" t="str">
            <v>BUS14A</v>
          </cell>
        </row>
        <row r="77961">
          <cell r="G77961" t="str">
            <v>BUS14A</v>
          </cell>
        </row>
        <row r="77962">
          <cell r="G77962" t="str">
            <v>BUS14A</v>
          </cell>
        </row>
        <row r="77963">
          <cell r="G77963" t="str">
            <v>BUS14A</v>
          </cell>
        </row>
        <row r="77964">
          <cell r="G77964" t="str">
            <v>BUS14A</v>
          </cell>
        </row>
        <row r="77965">
          <cell r="G77965" t="str">
            <v>BUS14A</v>
          </cell>
        </row>
        <row r="77966">
          <cell r="G77966" t="str">
            <v>BUS14A</v>
          </cell>
        </row>
        <row r="77967">
          <cell r="G77967" t="str">
            <v>BUS14A</v>
          </cell>
        </row>
        <row r="77968">
          <cell r="G77968" t="str">
            <v>BUS14A</v>
          </cell>
        </row>
        <row r="77969">
          <cell r="G77969" t="str">
            <v>BUS14A</v>
          </cell>
        </row>
        <row r="77970">
          <cell r="G77970" t="str">
            <v>BUS14A</v>
          </cell>
        </row>
        <row r="77971">
          <cell r="G77971" t="str">
            <v>BUS14A</v>
          </cell>
        </row>
        <row r="77972">
          <cell r="G77972" t="str">
            <v>BUS14A</v>
          </cell>
        </row>
        <row r="77973">
          <cell r="G77973" t="str">
            <v>BUS14A</v>
          </cell>
        </row>
        <row r="77974">
          <cell r="G77974" t="str">
            <v>BUS14A</v>
          </cell>
        </row>
        <row r="77975">
          <cell r="G77975" t="str">
            <v>BUS14A</v>
          </cell>
        </row>
        <row r="77976">
          <cell r="G77976" t="str">
            <v>BUS14A</v>
          </cell>
        </row>
        <row r="77977">
          <cell r="G77977" t="str">
            <v>BUS14A</v>
          </cell>
        </row>
        <row r="77978">
          <cell r="G77978" t="str">
            <v>BUS14A</v>
          </cell>
        </row>
        <row r="77979">
          <cell r="G77979" t="str">
            <v>BUS14A</v>
          </cell>
        </row>
        <row r="77980">
          <cell r="G77980" t="str">
            <v>BUS14A</v>
          </cell>
        </row>
        <row r="77981">
          <cell r="G77981" t="str">
            <v>BUS14A</v>
          </cell>
        </row>
        <row r="77982">
          <cell r="G77982" t="str">
            <v>BUS14A</v>
          </cell>
        </row>
        <row r="77983">
          <cell r="G77983" t="str">
            <v>BUS14A</v>
          </cell>
        </row>
        <row r="77984">
          <cell r="G77984" t="str">
            <v>BUS14A</v>
          </cell>
        </row>
        <row r="77985">
          <cell r="G77985" t="str">
            <v>BUS14A</v>
          </cell>
        </row>
        <row r="77986">
          <cell r="G77986" t="str">
            <v>BUS14A</v>
          </cell>
        </row>
        <row r="77987">
          <cell r="G77987" t="str">
            <v>BUS14A</v>
          </cell>
        </row>
        <row r="77988">
          <cell r="G77988" t="str">
            <v>BUS14A</v>
          </cell>
        </row>
        <row r="77989">
          <cell r="G77989" t="str">
            <v>BUS14A</v>
          </cell>
        </row>
        <row r="77990">
          <cell r="G77990" t="str">
            <v>BUS14A</v>
          </cell>
        </row>
        <row r="77991">
          <cell r="G77991" t="str">
            <v>BUS14A</v>
          </cell>
        </row>
        <row r="77992">
          <cell r="G77992" t="str">
            <v>BUS14A</v>
          </cell>
        </row>
        <row r="77993">
          <cell r="G77993" t="str">
            <v>BUS14A</v>
          </cell>
        </row>
        <row r="77994">
          <cell r="G77994" t="str">
            <v>BUS14A</v>
          </cell>
        </row>
        <row r="77995">
          <cell r="G77995" t="str">
            <v>BUS14A</v>
          </cell>
        </row>
        <row r="77996">
          <cell r="G77996" t="str">
            <v>BUS14A</v>
          </cell>
        </row>
        <row r="77997">
          <cell r="G77997" t="str">
            <v>BUS14A</v>
          </cell>
        </row>
        <row r="77998">
          <cell r="G77998" t="str">
            <v>BUS14A</v>
          </cell>
        </row>
        <row r="77999">
          <cell r="G77999" t="str">
            <v>BUS14A</v>
          </cell>
        </row>
        <row r="78000">
          <cell r="G78000" t="str">
            <v>BUS14A</v>
          </cell>
        </row>
        <row r="78001">
          <cell r="G78001" t="str">
            <v>BUS14A</v>
          </cell>
        </row>
        <row r="78002">
          <cell r="G78002" t="str">
            <v>BUS14A</v>
          </cell>
        </row>
        <row r="78003">
          <cell r="G78003" t="str">
            <v>BUS14A</v>
          </cell>
        </row>
        <row r="78004">
          <cell r="G78004" t="str">
            <v>BUS14A</v>
          </cell>
        </row>
        <row r="78005">
          <cell r="G78005" t="str">
            <v>BUS14A</v>
          </cell>
        </row>
        <row r="78006">
          <cell r="G78006" t="str">
            <v>BUS14A</v>
          </cell>
        </row>
        <row r="78007">
          <cell r="G78007" t="str">
            <v>BUS14A</v>
          </cell>
        </row>
        <row r="78008">
          <cell r="G78008" t="str">
            <v>BUS14A</v>
          </cell>
        </row>
        <row r="78009">
          <cell r="G78009" t="str">
            <v>BUS14A</v>
          </cell>
        </row>
        <row r="78010">
          <cell r="G78010" t="str">
            <v>BUS14A</v>
          </cell>
        </row>
        <row r="78011">
          <cell r="G78011" t="str">
            <v>BUS14A</v>
          </cell>
        </row>
        <row r="78012">
          <cell r="G78012" t="str">
            <v>BUS14A</v>
          </cell>
        </row>
        <row r="78013">
          <cell r="G78013" t="str">
            <v>BUS14A</v>
          </cell>
        </row>
        <row r="78014">
          <cell r="G78014" t="str">
            <v>BUS14A</v>
          </cell>
        </row>
        <row r="78015">
          <cell r="G78015" t="str">
            <v>BUS14A</v>
          </cell>
        </row>
        <row r="78016">
          <cell r="G78016" t="str">
            <v>BUS14A</v>
          </cell>
        </row>
        <row r="78017">
          <cell r="G78017" t="str">
            <v>BUS14A</v>
          </cell>
        </row>
        <row r="78018">
          <cell r="G78018" t="str">
            <v>BUS14A</v>
          </cell>
        </row>
        <row r="78019">
          <cell r="G78019" t="str">
            <v>BUS14A</v>
          </cell>
        </row>
        <row r="78020">
          <cell r="G78020" t="str">
            <v>BUS14A</v>
          </cell>
        </row>
        <row r="78021">
          <cell r="G78021" t="str">
            <v>BUS14A</v>
          </cell>
        </row>
        <row r="78022">
          <cell r="G78022" t="str">
            <v>BUS14A</v>
          </cell>
        </row>
        <row r="78023">
          <cell r="G78023" t="str">
            <v>BUS14A</v>
          </cell>
        </row>
        <row r="78024">
          <cell r="G78024" t="str">
            <v>BUS14A</v>
          </cell>
        </row>
        <row r="78025">
          <cell r="G78025" t="str">
            <v>BUS14A</v>
          </cell>
        </row>
        <row r="78026">
          <cell r="G78026" t="str">
            <v>BUS14A</v>
          </cell>
        </row>
        <row r="78027">
          <cell r="G78027" t="str">
            <v>BUS14A</v>
          </cell>
        </row>
        <row r="78028">
          <cell r="G78028" t="str">
            <v>BUS14A</v>
          </cell>
        </row>
        <row r="78029">
          <cell r="G78029" t="str">
            <v>BUS14A</v>
          </cell>
        </row>
        <row r="78030">
          <cell r="G78030" t="str">
            <v>BUS14A</v>
          </cell>
        </row>
        <row r="78031">
          <cell r="G78031" t="str">
            <v>BUS14A</v>
          </cell>
        </row>
        <row r="78032">
          <cell r="G78032" t="str">
            <v>BUS14A</v>
          </cell>
        </row>
        <row r="78033">
          <cell r="G78033" t="str">
            <v>BUS14A</v>
          </cell>
        </row>
        <row r="78034">
          <cell r="G78034" t="str">
            <v>BUS14A</v>
          </cell>
        </row>
        <row r="78035">
          <cell r="G78035" t="str">
            <v>BUS14A</v>
          </cell>
        </row>
        <row r="78036">
          <cell r="G78036" t="str">
            <v>BUS14A</v>
          </cell>
        </row>
        <row r="78037">
          <cell r="G78037" t="str">
            <v>ACT08H</v>
          </cell>
        </row>
        <row r="78038">
          <cell r="G78038" t="str">
            <v>ACT08H</v>
          </cell>
        </row>
        <row r="78039">
          <cell r="G78039" t="str">
            <v>ACT08H</v>
          </cell>
        </row>
        <row r="78040">
          <cell r="G78040" t="str">
            <v>ACT08H</v>
          </cell>
        </row>
        <row r="78041">
          <cell r="G78041" t="str">
            <v>ACT08H</v>
          </cell>
        </row>
        <row r="78042">
          <cell r="G78042" t="str">
            <v>ACT08H</v>
          </cell>
        </row>
        <row r="78043">
          <cell r="G78043" t="str">
            <v>ACT08H</v>
          </cell>
        </row>
        <row r="78044">
          <cell r="G78044" t="str">
            <v>ACT08H</v>
          </cell>
        </row>
        <row r="78045">
          <cell r="G78045" t="str">
            <v>ACT08H</v>
          </cell>
        </row>
        <row r="78046">
          <cell r="G78046" t="str">
            <v>ACT08H</v>
          </cell>
        </row>
        <row r="78047">
          <cell r="G78047" t="str">
            <v>ACT08H</v>
          </cell>
        </row>
        <row r="78048">
          <cell r="G78048" t="str">
            <v>ACT08H</v>
          </cell>
        </row>
        <row r="78049">
          <cell r="G78049" t="str">
            <v>ACT08H</v>
          </cell>
        </row>
        <row r="78050">
          <cell r="G78050" t="str">
            <v>ACT08H</v>
          </cell>
        </row>
        <row r="78051">
          <cell r="G78051" t="str">
            <v>ACT08H</v>
          </cell>
        </row>
        <row r="78052">
          <cell r="G78052" t="str">
            <v>ACT08H</v>
          </cell>
        </row>
        <row r="78053">
          <cell r="G78053" t="str">
            <v>ACT08H</v>
          </cell>
        </row>
        <row r="78054">
          <cell r="G78054" t="str">
            <v>ACT08H</v>
          </cell>
        </row>
        <row r="78055">
          <cell r="G78055" t="str">
            <v>ACT08H</v>
          </cell>
        </row>
        <row r="78056">
          <cell r="G78056" t="str">
            <v>ACT08H</v>
          </cell>
        </row>
        <row r="78057">
          <cell r="G78057" t="str">
            <v>ACT08H</v>
          </cell>
        </row>
        <row r="78058">
          <cell r="G78058" t="str">
            <v>ACT08H</v>
          </cell>
        </row>
        <row r="78059">
          <cell r="G78059" t="str">
            <v>ACT08H</v>
          </cell>
        </row>
        <row r="78060">
          <cell r="G78060" t="str">
            <v>ACT08H</v>
          </cell>
        </row>
        <row r="78061">
          <cell r="G78061" t="str">
            <v>ACT08H</v>
          </cell>
        </row>
        <row r="78062">
          <cell r="G78062" t="str">
            <v>ACT08H</v>
          </cell>
        </row>
        <row r="78063">
          <cell r="G78063" t="str">
            <v>ACT08H</v>
          </cell>
        </row>
        <row r="78064">
          <cell r="G78064" t="str">
            <v>ACT08H</v>
          </cell>
        </row>
        <row r="78065">
          <cell r="G78065" t="str">
            <v>ACT08H</v>
          </cell>
        </row>
        <row r="78066">
          <cell r="G78066" t="str">
            <v>ACT08H</v>
          </cell>
        </row>
        <row r="78067">
          <cell r="G78067" t="str">
            <v>ACT08H</v>
          </cell>
        </row>
        <row r="78068">
          <cell r="G78068" t="str">
            <v>ACT08H</v>
          </cell>
        </row>
        <row r="78069">
          <cell r="G78069" t="str">
            <v>ACT08H</v>
          </cell>
        </row>
        <row r="78070">
          <cell r="G78070" t="str">
            <v>ACT08H</v>
          </cell>
        </row>
        <row r="78071">
          <cell r="G78071" t="str">
            <v>ACT08H</v>
          </cell>
        </row>
        <row r="78072">
          <cell r="G78072" t="str">
            <v>ACT08H</v>
          </cell>
        </row>
        <row r="78073">
          <cell r="G78073" t="str">
            <v>ACT08H</v>
          </cell>
        </row>
        <row r="78074">
          <cell r="G78074" t="str">
            <v>ACT08H</v>
          </cell>
        </row>
        <row r="78075">
          <cell r="G78075" t="str">
            <v>ACT08H</v>
          </cell>
        </row>
        <row r="78076">
          <cell r="G78076" t="str">
            <v>ACT08H</v>
          </cell>
        </row>
        <row r="78077">
          <cell r="G78077" t="str">
            <v>ACT08H</v>
          </cell>
        </row>
        <row r="78078">
          <cell r="G78078" t="str">
            <v>ACT08H</v>
          </cell>
        </row>
        <row r="78079">
          <cell r="G78079" t="str">
            <v>ACT08H</v>
          </cell>
        </row>
        <row r="78080">
          <cell r="G78080" t="str">
            <v>ACT08H</v>
          </cell>
        </row>
        <row r="78081">
          <cell r="G78081" t="str">
            <v>ACT08H</v>
          </cell>
        </row>
        <row r="78082">
          <cell r="G78082" t="str">
            <v>ACT19A</v>
          </cell>
        </row>
        <row r="78083">
          <cell r="G78083" t="str">
            <v>ACT19A</v>
          </cell>
        </row>
        <row r="78084">
          <cell r="G78084" t="str">
            <v>ACT19A</v>
          </cell>
        </row>
        <row r="78085">
          <cell r="G78085" t="str">
            <v>ACT19A</v>
          </cell>
        </row>
        <row r="78086">
          <cell r="G78086" t="str">
            <v>ACT19A</v>
          </cell>
        </row>
        <row r="78087">
          <cell r="G78087" t="str">
            <v>ACT19A</v>
          </cell>
        </row>
        <row r="78088">
          <cell r="G78088" t="str">
            <v>ACT19A</v>
          </cell>
        </row>
        <row r="78089">
          <cell r="G78089" t="str">
            <v>ACT19A</v>
          </cell>
        </row>
        <row r="78090">
          <cell r="G78090" t="str">
            <v>ACT19A</v>
          </cell>
        </row>
        <row r="78091">
          <cell r="G78091" t="str">
            <v>ACT19A</v>
          </cell>
        </row>
        <row r="78092">
          <cell r="G78092" t="str">
            <v>ACT19A</v>
          </cell>
        </row>
        <row r="78093">
          <cell r="G78093" t="str">
            <v>ACT19A</v>
          </cell>
        </row>
        <row r="78094">
          <cell r="G78094" t="str">
            <v>ACT19A</v>
          </cell>
        </row>
        <row r="78095">
          <cell r="G78095" t="str">
            <v>ACT19A</v>
          </cell>
        </row>
        <row r="78096">
          <cell r="G78096" t="str">
            <v>ACT19A</v>
          </cell>
        </row>
        <row r="78097">
          <cell r="G78097" t="str">
            <v>ACT19A</v>
          </cell>
        </row>
        <row r="78098">
          <cell r="G78098" t="str">
            <v>ACT19A</v>
          </cell>
        </row>
        <row r="78099">
          <cell r="G78099" t="str">
            <v>ACT19A</v>
          </cell>
        </row>
        <row r="78100">
          <cell r="G78100" t="str">
            <v>ACT19A</v>
          </cell>
        </row>
        <row r="78101">
          <cell r="G78101" t="str">
            <v>ACT19A</v>
          </cell>
        </row>
        <row r="78102">
          <cell r="G78102" t="str">
            <v>ACT19A</v>
          </cell>
        </row>
        <row r="78103">
          <cell r="G78103" t="str">
            <v>ACT19A</v>
          </cell>
        </row>
        <row r="78104">
          <cell r="G78104" t="str">
            <v>ACT19A</v>
          </cell>
        </row>
        <row r="78105">
          <cell r="G78105" t="str">
            <v>ACT19A</v>
          </cell>
        </row>
        <row r="78106">
          <cell r="G78106" t="str">
            <v>ACT19A</v>
          </cell>
        </row>
        <row r="78107">
          <cell r="G78107" t="str">
            <v>ACT19A</v>
          </cell>
        </row>
        <row r="78108">
          <cell r="G78108" t="str">
            <v>ACT19A</v>
          </cell>
        </row>
        <row r="78109">
          <cell r="G78109" t="str">
            <v>ACT19A</v>
          </cell>
        </row>
        <row r="78110">
          <cell r="G78110" t="str">
            <v>ACT19A</v>
          </cell>
        </row>
        <row r="78111">
          <cell r="G78111" t="str">
            <v>ACT19A</v>
          </cell>
        </row>
        <row r="78112">
          <cell r="G78112" t="str">
            <v>ACT19A</v>
          </cell>
        </row>
        <row r="78113">
          <cell r="G78113" t="str">
            <v>ACT19A</v>
          </cell>
        </row>
        <row r="78114">
          <cell r="G78114" t="str">
            <v>ACT19A</v>
          </cell>
        </row>
        <row r="78115">
          <cell r="G78115" t="str">
            <v>ACT19A</v>
          </cell>
        </row>
        <row r="78116">
          <cell r="G78116" t="str">
            <v>ACT19A</v>
          </cell>
        </row>
        <row r="78117">
          <cell r="G78117" t="str">
            <v>ACT19A</v>
          </cell>
        </row>
        <row r="78118">
          <cell r="G78118" t="str">
            <v>ACT19A</v>
          </cell>
        </row>
        <row r="78119">
          <cell r="G78119" t="str">
            <v>ACT19A</v>
          </cell>
        </row>
        <row r="78120">
          <cell r="G78120" t="str">
            <v>ACT19A</v>
          </cell>
        </row>
        <row r="78121">
          <cell r="G78121" t="str">
            <v>ACT19A</v>
          </cell>
        </row>
        <row r="78122">
          <cell r="G78122" t="str">
            <v>ACT19A</v>
          </cell>
        </row>
        <row r="78123">
          <cell r="G78123" t="str">
            <v>ACT19A</v>
          </cell>
        </row>
        <row r="78124">
          <cell r="G78124" t="str">
            <v>ACT19A</v>
          </cell>
        </row>
        <row r="78125">
          <cell r="G78125" t="str">
            <v>ACT19A</v>
          </cell>
        </row>
        <row r="78126">
          <cell r="G78126" t="str">
            <v>ACT19A</v>
          </cell>
        </row>
        <row r="78127">
          <cell r="G78127" t="str">
            <v>ACT19A</v>
          </cell>
        </row>
        <row r="78128">
          <cell r="G78128" t="str">
            <v>ACT19A</v>
          </cell>
        </row>
        <row r="78129">
          <cell r="G78129" t="str">
            <v>ACT19A</v>
          </cell>
        </row>
        <row r="78130">
          <cell r="G78130" t="str">
            <v>ACT19A</v>
          </cell>
        </row>
        <row r="78131">
          <cell r="G78131" t="str">
            <v>ACT19A</v>
          </cell>
        </row>
        <row r="78132">
          <cell r="G78132" t="str">
            <v>ACT19A</v>
          </cell>
        </row>
        <row r="78133">
          <cell r="G78133" t="str">
            <v>ACT19A</v>
          </cell>
        </row>
        <row r="78134">
          <cell r="G78134" t="str">
            <v>ACT19A</v>
          </cell>
        </row>
        <row r="78135">
          <cell r="G78135" t="str">
            <v>ACT19A</v>
          </cell>
        </row>
        <row r="78136">
          <cell r="G78136" t="str">
            <v>ACT19A</v>
          </cell>
        </row>
        <row r="78137">
          <cell r="G78137" t="str">
            <v>ACT19A</v>
          </cell>
        </row>
        <row r="78138">
          <cell r="G78138" t="str">
            <v>ACT19A</v>
          </cell>
        </row>
        <row r="78139">
          <cell r="G78139" t="str">
            <v>ACT19A</v>
          </cell>
        </row>
        <row r="78140">
          <cell r="G78140" t="str">
            <v>ACT19A</v>
          </cell>
        </row>
        <row r="78141">
          <cell r="G78141" t="str">
            <v>ACT19A</v>
          </cell>
        </row>
        <row r="78142">
          <cell r="G78142" t="str">
            <v>ACT19A</v>
          </cell>
        </row>
        <row r="78143">
          <cell r="G78143" t="str">
            <v>ACT19A</v>
          </cell>
        </row>
        <row r="78144">
          <cell r="G78144" t="str">
            <v>ACT19A</v>
          </cell>
        </row>
        <row r="78145">
          <cell r="G78145" t="str">
            <v>ACT19A</v>
          </cell>
        </row>
        <row r="78146">
          <cell r="G78146" t="str">
            <v>ACT19A</v>
          </cell>
        </row>
        <row r="78147">
          <cell r="G78147" t="str">
            <v>ACT19A</v>
          </cell>
        </row>
        <row r="78148">
          <cell r="G78148" t="str">
            <v>ACT19A</v>
          </cell>
        </row>
        <row r="78149">
          <cell r="G78149" t="str">
            <v>ACT19A</v>
          </cell>
        </row>
        <row r="78150">
          <cell r="G78150" t="str">
            <v>ACT19A</v>
          </cell>
        </row>
        <row r="78151">
          <cell r="G78151" t="str">
            <v>ACT19A</v>
          </cell>
        </row>
        <row r="78152">
          <cell r="G78152" t="str">
            <v>ACT19A</v>
          </cell>
        </row>
        <row r="78153">
          <cell r="G78153" t="str">
            <v>ACT19A</v>
          </cell>
        </row>
        <row r="78154">
          <cell r="G78154" t="str">
            <v>ACT19A</v>
          </cell>
        </row>
        <row r="78155">
          <cell r="G78155" t="str">
            <v>ACT19A</v>
          </cell>
        </row>
        <row r="78156">
          <cell r="G78156" t="str">
            <v>ACT19A</v>
          </cell>
        </row>
        <row r="78157">
          <cell r="G78157" t="str">
            <v>ACT19A</v>
          </cell>
        </row>
        <row r="78158">
          <cell r="G78158" t="str">
            <v>ACT19A</v>
          </cell>
        </row>
        <row r="78159">
          <cell r="G78159" t="str">
            <v>ACT19A</v>
          </cell>
        </row>
        <row r="78160">
          <cell r="G78160" t="str">
            <v>ACT19A</v>
          </cell>
        </row>
        <row r="78161">
          <cell r="G78161" t="str">
            <v>ACT19A</v>
          </cell>
        </row>
        <row r="78162">
          <cell r="G78162" t="str">
            <v>ACT19A</v>
          </cell>
        </row>
        <row r="78163">
          <cell r="G78163" t="str">
            <v>ACT19A</v>
          </cell>
        </row>
        <row r="78164">
          <cell r="G78164" t="str">
            <v>ACT19A</v>
          </cell>
        </row>
        <row r="78165">
          <cell r="G78165" t="str">
            <v>ACT19A</v>
          </cell>
        </row>
        <row r="78166">
          <cell r="G78166" t="str">
            <v>ACT19A</v>
          </cell>
        </row>
        <row r="78167">
          <cell r="G78167" t="str">
            <v>ACT19A</v>
          </cell>
        </row>
        <row r="78168">
          <cell r="G78168" t="str">
            <v>ACT19A</v>
          </cell>
        </row>
        <row r="78169">
          <cell r="G78169" t="str">
            <v>ACT19A</v>
          </cell>
        </row>
        <row r="78170">
          <cell r="G78170" t="str">
            <v>ACT19A</v>
          </cell>
        </row>
        <row r="78171">
          <cell r="G78171" t="str">
            <v>ACT19A</v>
          </cell>
        </row>
        <row r="78172">
          <cell r="G78172" t="str">
            <v>ACT19A</v>
          </cell>
        </row>
        <row r="78173">
          <cell r="G78173" t="str">
            <v>ACT19A</v>
          </cell>
        </row>
        <row r="78174">
          <cell r="G78174" t="str">
            <v>ACT19A</v>
          </cell>
        </row>
        <row r="78175">
          <cell r="G78175" t="str">
            <v>ACT19A</v>
          </cell>
        </row>
        <row r="78176">
          <cell r="G78176" t="str">
            <v>ACT19A</v>
          </cell>
        </row>
        <row r="78177">
          <cell r="G78177" t="str">
            <v>ACT19A</v>
          </cell>
        </row>
        <row r="78178">
          <cell r="G78178" t="str">
            <v>ACT19A</v>
          </cell>
        </row>
        <row r="78179">
          <cell r="G78179" t="str">
            <v>ACT19A</v>
          </cell>
        </row>
        <row r="78180">
          <cell r="G78180" t="str">
            <v>ACT19A</v>
          </cell>
        </row>
        <row r="78181">
          <cell r="G78181" t="str">
            <v>ACT19A</v>
          </cell>
        </row>
        <row r="78182">
          <cell r="G78182" t="str">
            <v>ACT19A</v>
          </cell>
        </row>
        <row r="78183">
          <cell r="G78183" t="str">
            <v>ACT19A</v>
          </cell>
        </row>
        <row r="78184">
          <cell r="G78184" t="str">
            <v>ACT19A</v>
          </cell>
        </row>
        <row r="78185">
          <cell r="G78185" t="str">
            <v>ACT19A</v>
          </cell>
        </row>
        <row r="78186">
          <cell r="G78186" t="str">
            <v>ACT19A</v>
          </cell>
        </row>
        <row r="78187">
          <cell r="G78187" t="str">
            <v>ACT19A</v>
          </cell>
        </row>
        <row r="78188">
          <cell r="G78188" t="str">
            <v>ACT19A</v>
          </cell>
        </row>
        <row r="78189">
          <cell r="G78189" t="str">
            <v>ACT19A</v>
          </cell>
        </row>
        <row r="78190">
          <cell r="G78190" t="str">
            <v>ACT19A</v>
          </cell>
        </row>
        <row r="78191">
          <cell r="G78191" t="str">
            <v>ACT19A</v>
          </cell>
        </row>
        <row r="78192">
          <cell r="G78192" t="str">
            <v>ACT19A</v>
          </cell>
        </row>
        <row r="78193">
          <cell r="G78193" t="str">
            <v>ACT19A</v>
          </cell>
        </row>
        <row r="78194">
          <cell r="G78194" t="str">
            <v>ACT19A</v>
          </cell>
        </row>
        <row r="78195">
          <cell r="G78195" t="str">
            <v>ACT19A</v>
          </cell>
        </row>
        <row r="78196">
          <cell r="G78196" t="str">
            <v>ACT19A</v>
          </cell>
        </row>
        <row r="78197">
          <cell r="G78197" t="str">
            <v>ACT19A</v>
          </cell>
        </row>
        <row r="78198">
          <cell r="G78198" t="str">
            <v>ACT19A</v>
          </cell>
        </row>
        <row r="78199">
          <cell r="G78199" t="str">
            <v>ACT19A</v>
          </cell>
        </row>
        <row r="78200">
          <cell r="G78200" t="str">
            <v>ACT19A</v>
          </cell>
        </row>
        <row r="78201">
          <cell r="G78201" t="str">
            <v>ACT19A</v>
          </cell>
        </row>
        <row r="78202">
          <cell r="G78202" t="str">
            <v>ACT19A</v>
          </cell>
        </row>
        <row r="78203">
          <cell r="G78203" t="str">
            <v>ACT19A</v>
          </cell>
        </row>
        <row r="78204">
          <cell r="G78204" t="str">
            <v>ACT19A</v>
          </cell>
        </row>
        <row r="78205">
          <cell r="G78205" t="str">
            <v>ACT19A</v>
          </cell>
        </row>
        <row r="78206">
          <cell r="G78206" t="str">
            <v>ACT19A</v>
          </cell>
        </row>
        <row r="78207">
          <cell r="G78207" t="str">
            <v>ACT19A</v>
          </cell>
        </row>
        <row r="78208">
          <cell r="G78208" t="str">
            <v>ACT19A</v>
          </cell>
        </row>
        <row r="78209">
          <cell r="G78209" t="str">
            <v>ACT19A</v>
          </cell>
        </row>
        <row r="78210">
          <cell r="G78210" t="str">
            <v>ACT19A</v>
          </cell>
        </row>
        <row r="78211">
          <cell r="G78211" t="str">
            <v>ACT19A</v>
          </cell>
        </row>
        <row r="78212">
          <cell r="G78212" t="str">
            <v>ACT19A</v>
          </cell>
        </row>
        <row r="78213">
          <cell r="G78213" t="str">
            <v>ACT19A</v>
          </cell>
        </row>
        <row r="78214">
          <cell r="G78214" t="str">
            <v>ACT19A</v>
          </cell>
        </row>
        <row r="78215">
          <cell r="G78215" t="str">
            <v>ACT19A</v>
          </cell>
        </row>
        <row r="78216">
          <cell r="G78216" t="str">
            <v>ACT19A</v>
          </cell>
        </row>
        <row r="78217">
          <cell r="G78217" t="str">
            <v>ACT19A</v>
          </cell>
        </row>
        <row r="78218">
          <cell r="G78218" t="str">
            <v>ACT19A</v>
          </cell>
        </row>
        <row r="78219">
          <cell r="G78219" t="str">
            <v>ACT19A</v>
          </cell>
        </row>
        <row r="78220">
          <cell r="G78220" t="str">
            <v>ACT19A</v>
          </cell>
        </row>
        <row r="78221">
          <cell r="G78221" t="str">
            <v>ACT19A</v>
          </cell>
        </row>
        <row r="78222">
          <cell r="G78222" t="str">
            <v>ACT19A</v>
          </cell>
        </row>
        <row r="78223">
          <cell r="G78223" t="str">
            <v>ACT19A</v>
          </cell>
        </row>
        <row r="78224">
          <cell r="G78224" t="str">
            <v>ACT19A</v>
          </cell>
        </row>
        <row r="78225">
          <cell r="G78225" t="str">
            <v>ACT19A</v>
          </cell>
        </row>
        <row r="78226">
          <cell r="G78226" t="str">
            <v>ACT19A</v>
          </cell>
        </row>
        <row r="78227">
          <cell r="G78227" t="str">
            <v>ACT19A</v>
          </cell>
        </row>
        <row r="78228">
          <cell r="G78228" t="str">
            <v>ACT19A</v>
          </cell>
        </row>
        <row r="78229">
          <cell r="G78229" t="str">
            <v>ACT19A</v>
          </cell>
        </row>
        <row r="78230">
          <cell r="G78230" t="str">
            <v>ACT19A</v>
          </cell>
        </row>
        <row r="78231">
          <cell r="G78231" t="str">
            <v>ACT19A</v>
          </cell>
        </row>
        <row r="78232">
          <cell r="G78232" t="str">
            <v>ACT19A</v>
          </cell>
        </row>
        <row r="78233">
          <cell r="G78233" t="str">
            <v>ACT19A</v>
          </cell>
        </row>
        <row r="78234">
          <cell r="G78234" t="str">
            <v>ACT19A</v>
          </cell>
        </row>
        <row r="78235">
          <cell r="G78235" t="str">
            <v>ACT19A</v>
          </cell>
        </row>
        <row r="78236">
          <cell r="G78236" t="str">
            <v>ACT19A</v>
          </cell>
        </row>
        <row r="78237">
          <cell r="G78237" t="str">
            <v>ACT19A</v>
          </cell>
        </row>
        <row r="78238">
          <cell r="G78238" t="str">
            <v>ACT19A</v>
          </cell>
        </row>
        <row r="78239">
          <cell r="G78239" t="str">
            <v>ACT21A</v>
          </cell>
        </row>
        <row r="78240">
          <cell r="G78240" t="str">
            <v>ACT21A</v>
          </cell>
        </row>
        <row r="78241">
          <cell r="G78241" t="str">
            <v>ACT21A</v>
          </cell>
        </row>
        <row r="78242">
          <cell r="G78242" t="str">
            <v>ACT21A</v>
          </cell>
        </row>
        <row r="78243">
          <cell r="G78243" t="str">
            <v>ACT21A</v>
          </cell>
        </row>
        <row r="78244">
          <cell r="G78244" t="str">
            <v>ACT21A</v>
          </cell>
        </row>
        <row r="78245">
          <cell r="G78245" t="str">
            <v>ACT21A</v>
          </cell>
        </row>
        <row r="78246">
          <cell r="G78246" t="str">
            <v>ACT21A</v>
          </cell>
        </row>
        <row r="78247">
          <cell r="G78247" t="str">
            <v>ACT21A</v>
          </cell>
        </row>
        <row r="78248">
          <cell r="G78248" t="str">
            <v>ACT21A</v>
          </cell>
        </row>
        <row r="78249">
          <cell r="G78249" t="str">
            <v>ACT21A</v>
          </cell>
        </row>
        <row r="78250">
          <cell r="G78250" t="str">
            <v>ACT21A</v>
          </cell>
        </row>
        <row r="78251">
          <cell r="G78251" t="str">
            <v>ACT21A</v>
          </cell>
        </row>
        <row r="78252">
          <cell r="G78252" t="str">
            <v>ACT21A</v>
          </cell>
        </row>
        <row r="78253">
          <cell r="G78253" t="str">
            <v>ACT21A</v>
          </cell>
        </row>
        <row r="78254">
          <cell r="G78254" t="str">
            <v>ACT21A</v>
          </cell>
        </row>
        <row r="78255">
          <cell r="G78255" t="str">
            <v>ACT21A</v>
          </cell>
        </row>
        <row r="78256">
          <cell r="G78256" t="str">
            <v>ACT21A</v>
          </cell>
        </row>
        <row r="78257">
          <cell r="G78257" t="str">
            <v>ACT21A</v>
          </cell>
        </row>
        <row r="78258">
          <cell r="G78258" t="str">
            <v>ACT21A</v>
          </cell>
        </row>
        <row r="78259">
          <cell r="G78259" t="str">
            <v>ACT21A</v>
          </cell>
        </row>
        <row r="78260">
          <cell r="G78260" t="str">
            <v>ACT21A</v>
          </cell>
        </row>
        <row r="78261">
          <cell r="G78261" t="str">
            <v>ACT21A</v>
          </cell>
        </row>
        <row r="78262">
          <cell r="G78262" t="str">
            <v>ACT21A</v>
          </cell>
        </row>
        <row r="78263">
          <cell r="G78263" t="str">
            <v>ACT21A</v>
          </cell>
        </row>
        <row r="78264">
          <cell r="G78264" t="str">
            <v>ACT21A</v>
          </cell>
        </row>
        <row r="78265">
          <cell r="G78265" t="str">
            <v>ACT21A</v>
          </cell>
        </row>
        <row r="78266">
          <cell r="G78266" t="str">
            <v>ACT21A</v>
          </cell>
        </row>
        <row r="78267">
          <cell r="G78267" t="str">
            <v>ACT21A</v>
          </cell>
        </row>
        <row r="78268">
          <cell r="G78268" t="str">
            <v>ACT21A</v>
          </cell>
        </row>
        <row r="78269">
          <cell r="G78269" t="str">
            <v>ACT21A</v>
          </cell>
        </row>
        <row r="78270">
          <cell r="G78270" t="str">
            <v>ACT21A</v>
          </cell>
        </row>
        <row r="78271">
          <cell r="G78271" t="str">
            <v>ACT21A</v>
          </cell>
        </row>
        <row r="78272">
          <cell r="G78272" t="str">
            <v>ACT21A</v>
          </cell>
        </row>
        <row r="78273">
          <cell r="G78273" t="str">
            <v>ACT21A</v>
          </cell>
        </row>
        <row r="78274">
          <cell r="G78274" t="str">
            <v>ACT21A</v>
          </cell>
        </row>
        <row r="78275">
          <cell r="G78275" t="str">
            <v>ACT21A</v>
          </cell>
        </row>
        <row r="78276">
          <cell r="G78276" t="str">
            <v>ACT21A</v>
          </cell>
        </row>
        <row r="78277">
          <cell r="G78277" t="str">
            <v>ACT21A</v>
          </cell>
        </row>
        <row r="78278">
          <cell r="G78278" t="str">
            <v>ACT21A</v>
          </cell>
        </row>
        <row r="78279">
          <cell r="G78279" t="str">
            <v>ACT21A</v>
          </cell>
        </row>
        <row r="78280">
          <cell r="G78280" t="str">
            <v>ACT21A</v>
          </cell>
        </row>
        <row r="78281">
          <cell r="G78281" t="str">
            <v>ACT21A</v>
          </cell>
        </row>
        <row r="78282">
          <cell r="G78282" t="str">
            <v>ACT21A</v>
          </cell>
        </row>
        <row r="78283">
          <cell r="G78283" t="str">
            <v>ACT21A</v>
          </cell>
        </row>
        <row r="78284">
          <cell r="G78284" t="str">
            <v>ACT21A</v>
          </cell>
        </row>
        <row r="78285">
          <cell r="G78285" t="str">
            <v>ACT21A</v>
          </cell>
        </row>
        <row r="78286">
          <cell r="G78286" t="str">
            <v>ACT21A</v>
          </cell>
        </row>
        <row r="78287">
          <cell r="G78287" t="str">
            <v>ACT21A</v>
          </cell>
        </row>
        <row r="78288">
          <cell r="G78288" t="str">
            <v>ACT21A</v>
          </cell>
        </row>
        <row r="78289">
          <cell r="G78289" t="str">
            <v>ACT21A</v>
          </cell>
        </row>
        <row r="78290">
          <cell r="G78290" t="str">
            <v>ACT21A</v>
          </cell>
        </row>
        <row r="78291">
          <cell r="G78291" t="str">
            <v>ACT21A</v>
          </cell>
        </row>
        <row r="78292">
          <cell r="G78292" t="str">
            <v>ACT21A</v>
          </cell>
        </row>
        <row r="78293">
          <cell r="G78293" t="str">
            <v>ACT21A</v>
          </cell>
        </row>
        <row r="78294">
          <cell r="G78294" t="str">
            <v>ACT21A</v>
          </cell>
        </row>
        <row r="78295">
          <cell r="G78295" t="str">
            <v>ACT21A</v>
          </cell>
        </row>
        <row r="78296">
          <cell r="G78296" t="str">
            <v>ACT21A</v>
          </cell>
        </row>
        <row r="78297">
          <cell r="G78297" t="str">
            <v>ACT21A</v>
          </cell>
        </row>
        <row r="78298">
          <cell r="G78298" t="str">
            <v>ACT21A</v>
          </cell>
        </row>
        <row r="78299">
          <cell r="G78299" t="str">
            <v>ACT21A</v>
          </cell>
        </row>
        <row r="78300">
          <cell r="G78300" t="str">
            <v>ACT21A</v>
          </cell>
        </row>
        <row r="78301">
          <cell r="G78301" t="str">
            <v>ACT21A</v>
          </cell>
        </row>
        <row r="78302">
          <cell r="G78302" t="str">
            <v>ACT21A</v>
          </cell>
        </row>
        <row r="78303">
          <cell r="G78303" t="str">
            <v>ACT21A</v>
          </cell>
        </row>
        <row r="78304">
          <cell r="G78304" t="str">
            <v>ACT21A</v>
          </cell>
        </row>
        <row r="78305">
          <cell r="G78305" t="str">
            <v>ACT21A</v>
          </cell>
        </row>
        <row r="78306">
          <cell r="G78306" t="str">
            <v>ACT21A</v>
          </cell>
        </row>
        <row r="78307">
          <cell r="G78307" t="str">
            <v>ACT21A</v>
          </cell>
        </row>
        <row r="78308">
          <cell r="G78308" t="str">
            <v>ACT21A</v>
          </cell>
        </row>
        <row r="78309">
          <cell r="G78309" t="str">
            <v>ACT21A</v>
          </cell>
        </row>
        <row r="78310">
          <cell r="G78310" t="str">
            <v>ACT21A</v>
          </cell>
        </row>
        <row r="78311">
          <cell r="G78311" t="str">
            <v>ACT21A</v>
          </cell>
        </row>
        <row r="78312">
          <cell r="G78312" t="str">
            <v>ACT21A</v>
          </cell>
        </row>
        <row r="78313">
          <cell r="G78313" t="str">
            <v>ACT21A</v>
          </cell>
        </row>
        <row r="78314">
          <cell r="G78314" t="str">
            <v>ACT21A</v>
          </cell>
        </row>
        <row r="78315">
          <cell r="G78315" t="str">
            <v>ACT21A</v>
          </cell>
        </row>
        <row r="78316">
          <cell r="G78316" t="str">
            <v>ACT21A</v>
          </cell>
        </row>
        <row r="78317">
          <cell r="G78317" t="str">
            <v>ACT21A</v>
          </cell>
        </row>
        <row r="78318">
          <cell r="G78318" t="str">
            <v>ACT21A</v>
          </cell>
        </row>
        <row r="78319">
          <cell r="G78319" t="str">
            <v>ACT21A</v>
          </cell>
        </row>
        <row r="78320">
          <cell r="G78320" t="str">
            <v>ACT21A</v>
          </cell>
        </row>
        <row r="78321">
          <cell r="G78321" t="str">
            <v>ACT22A</v>
          </cell>
        </row>
        <row r="78322">
          <cell r="G78322" t="str">
            <v>ACT22A</v>
          </cell>
        </row>
        <row r="78323">
          <cell r="G78323" t="str">
            <v>ACT22A</v>
          </cell>
        </row>
        <row r="78324">
          <cell r="G78324" t="str">
            <v>ACT22A</v>
          </cell>
        </row>
        <row r="78325">
          <cell r="G78325" t="str">
            <v>ACT22A</v>
          </cell>
        </row>
        <row r="78326">
          <cell r="G78326" t="str">
            <v>ACT22A</v>
          </cell>
        </row>
        <row r="78327">
          <cell r="G78327" t="str">
            <v>ACT22A</v>
          </cell>
        </row>
        <row r="78328">
          <cell r="G78328" t="str">
            <v>ACT22A</v>
          </cell>
        </row>
        <row r="78329">
          <cell r="G78329" t="str">
            <v>ACT22A</v>
          </cell>
        </row>
        <row r="78330">
          <cell r="G78330" t="str">
            <v>ACT22A</v>
          </cell>
        </row>
        <row r="78331">
          <cell r="G78331" t="str">
            <v>ACT22A</v>
          </cell>
        </row>
        <row r="78332">
          <cell r="G78332" t="str">
            <v>ACT22A</v>
          </cell>
        </row>
        <row r="78333">
          <cell r="G78333" t="str">
            <v>ACT22A</v>
          </cell>
        </row>
        <row r="78334">
          <cell r="G78334" t="str">
            <v>ACT22A</v>
          </cell>
        </row>
        <row r="78335">
          <cell r="G78335" t="str">
            <v>ACT22A</v>
          </cell>
        </row>
        <row r="78336">
          <cell r="G78336" t="str">
            <v>ACT22A</v>
          </cell>
        </row>
        <row r="78337">
          <cell r="G78337" t="str">
            <v>ACT22A</v>
          </cell>
        </row>
        <row r="78338">
          <cell r="G78338" t="str">
            <v>ACT22A</v>
          </cell>
        </row>
        <row r="78339">
          <cell r="G78339" t="str">
            <v>ACT22A</v>
          </cell>
        </row>
        <row r="78340">
          <cell r="G78340" t="str">
            <v>ACT22A</v>
          </cell>
        </row>
        <row r="78341">
          <cell r="G78341" t="str">
            <v>ACT22A</v>
          </cell>
        </row>
        <row r="78342">
          <cell r="G78342" t="str">
            <v>ACT22A</v>
          </cell>
        </row>
        <row r="78343">
          <cell r="G78343" t="str">
            <v>ACT22A</v>
          </cell>
        </row>
        <row r="78344">
          <cell r="G78344" t="str">
            <v>ACT22A</v>
          </cell>
        </row>
        <row r="78345">
          <cell r="G78345" t="str">
            <v>ACT22A</v>
          </cell>
        </row>
        <row r="78346">
          <cell r="G78346" t="str">
            <v>ACT22A</v>
          </cell>
        </row>
        <row r="78347">
          <cell r="G78347" t="str">
            <v>ACT22A</v>
          </cell>
        </row>
        <row r="78348">
          <cell r="G78348" t="str">
            <v>ACT22A</v>
          </cell>
        </row>
        <row r="78349">
          <cell r="G78349" t="str">
            <v>ACT22A</v>
          </cell>
        </row>
        <row r="78350">
          <cell r="G78350" t="str">
            <v>ACT22A</v>
          </cell>
        </row>
        <row r="78351">
          <cell r="G78351" t="str">
            <v>ACT22A</v>
          </cell>
        </row>
        <row r="78352">
          <cell r="G78352" t="str">
            <v>ACT22A</v>
          </cell>
        </row>
        <row r="78353">
          <cell r="G78353" t="str">
            <v>ACT22A</v>
          </cell>
        </row>
        <row r="78354">
          <cell r="G78354" t="str">
            <v>ACT22A</v>
          </cell>
        </row>
        <row r="78355">
          <cell r="G78355" t="str">
            <v>ACT22A</v>
          </cell>
        </row>
        <row r="78356">
          <cell r="G78356" t="str">
            <v>ACT22A</v>
          </cell>
        </row>
        <row r="78357">
          <cell r="G78357" t="str">
            <v>ACT22A</v>
          </cell>
        </row>
        <row r="78358">
          <cell r="G78358" t="str">
            <v>ACT22A</v>
          </cell>
        </row>
        <row r="78359">
          <cell r="G78359" t="str">
            <v>ACT22A</v>
          </cell>
        </row>
        <row r="78360">
          <cell r="G78360" t="str">
            <v>ACT22A</v>
          </cell>
        </row>
        <row r="78361">
          <cell r="G78361" t="str">
            <v>ACT22A</v>
          </cell>
        </row>
        <row r="78362">
          <cell r="G78362" t="str">
            <v>ACT22A</v>
          </cell>
        </row>
        <row r="78363">
          <cell r="G78363" t="str">
            <v>ACT22A</v>
          </cell>
        </row>
        <row r="78364">
          <cell r="G78364" t="str">
            <v>ACT22A</v>
          </cell>
        </row>
        <row r="78365">
          <cell r="G78365" t="str">
            <v>ACT22A</v>
          </cell>
        </row>
        <row r="78366">
          <cell r="G78366" t="str">
            <v>ACT22A</v>
          </cell>
        </row>
        <row r="78367">
          <cell r="G78367" t="str">
            <v>ACT22A</v>
          </cell>
        </row>
        <row r="78368">
          <cell r="G78368" t="str">
            <v>ACT22A</v>
          </cell>
        </row>
        <row r="78369">
          <cell r="G78369" t="str">
            <v>ACT22A</v>
          </cell>
        </row>
        <row r="78370">
          <cell r="G78370" t="str">
            <v>ACT22A</v>
          </cell>
        </row>
        <row r="78371">
          <cell r="G78371" t="str">
            <v>ACT22A</v>
          </cell>
        </row>
        <row r="78372">
          <cell r="G78372" t="str">
            <v>ACT22A</v>
          </cell>
        </row>
        <row r="78373">
          <cell r="G78373" t="str">
            <v>ACT22A</v>
          </cell>
        </row>
        <row r="78374">
          <cell r="G78374" t="str">
            <v>ACT22A</v>
          </cell>
        </row>
        <row r="78375">
          <cell r="G78375" t="str">
            <v>ACT22A</v>
          </cell>
        </row>
        <row r="78376">
          <cell r="G78376" t="str">
            <v>ACT22A</v>
          </cell>
        </row>
        <row r="78377">
          <cell r="G78377" t="str">
            <v>ACT22A</v>
          </cell>
        </row>
        <row r="78378">
          <cell r="G78378" t="str">
            <v>ACT22A</v>
          </cell>
        </row>
        <row r="78379">
          <cell r="G78379" t="str">
            <v>ACT22A</v>
          </cell>
        </row>
        <row r="78380">
          <cell r="G78380" t="str">
            <v>ACT22A</v>
          </cell>
        </row>
        <row r="78381">
          <cell r="G78381" t="str">
            <v>ACT22A</v>
          </cell>
        </row>
        <row r="78382">
          <cell r="G78382" t="str">
            <v>ACT22A</v>
          </cell>
        </row>
        <row r="78383">
          <cell r="G78383" t="str">
            <v>ACT22A</v>
          </cell>
        </row>
        <row r="78384">
          <cell r="G78384" t="str">
            <v>ACT22A</v>
          </cell>
        </row>
        <row r="78385">
          <cell r="G78385" t="str">
            <v>ACT22A</v>
          </cell>
        </row>
        <row r="78386">
          <cell r="G78386" t="str">
            <v>ACT22A</v>
          </cell>
        </row>
        <row r="78387">
          <cell r="G78387" t="str">
            <v>ACT22A</v>
          </cell>
        </row>
        <row r="78388">
          <cell r="G78388" t="str">
            <v>ACT22A</v>
          </cell>
        </row>
        <row r="78389">
          <cell r="G78389" t="str">
            <v>ACT22A</v>
          </cell>
        </row>
        <row r="78390">
          <cell r="G78390" t="str">
            <v>ACT22A</v>
          </cell>
        </row>
        <row r="78391">
          <cell r="G78391" t="str">
            <v>ACT22A</v>
          </cell>
        </row>
        <row r="78392">
          <cell r="G78392" t="str">
            <v>ACT22A</v>
          </cell>
        </row>
        <row r="78393">
          <cell r="G78393" t="str">
            <v>ACT22A</v>
          </cell>
        </row>
        <row r="78394">
          <cell r="G78394" t="str">
            <v>ACT22A</v>
          </cell>
        </row>
        <row r="78395">
          <cell r="G78395" t="str">
            <v>ACT22A</v>
          </cell>
        </row>
        <row r="78396">
          <cell r="G78396" t="str">
            <v>ACT22A</v>
          </cell>
        </row>
        <row r="78397">
          <cell r="G78397" t="str">
            <v>ACT22A</v>
          </cell>
        </row>
        <row r="78398">
          <cell r="G78398" t="str">
            <v>ACT22A</v>
          </cell>
        </row>
        <row r="78399">
          <cell r="G78399" t="str">
            <v>ACT22A</v>
          </cell>
        </row>
        <row r="78400">
          <cell r="G78400" t="str">
            <v>ACT22A</v>
          </cell>
        </row>
        <row r="78401">
          <cell r="G78401" t="str">
            <v>ACT02H</v>
          </cell>
        </row>
        <row r="78402">
          <cell r="G78402" t="str">
            <v>ACT02H</v>
          </cell>
        </row>
        <row r="78403">
          <cell r="G78403" t="str">
            <v>ACT02H</v>
          </cell>
        </row>
        <row r="78404">
          <cell r="G78404" t="str">
            <v>ACT02H</v>
          </cell>
        </row>
        <row r="78405">
          <cell r="G78405" t="str">
            <v>ACT02H</v>
          </cell>
        </row>
        <row r="78406">
          <cell r="G78406" t="str">
            <v>ACT02H</v>
          </cell>
        </row>
        <row r="78407">
          <cell r="G78407" t="str">
            <v>ACT02H</v>
          </cell>
        </row>
        <row r="78408">
          <cell r="G78408" t="str">
            <v>ACT02H</v>
          </cell>
        </row>
        <row r="78409">
          <cell r="G78409" t="str">
            <v>ACT02H</v>
          </cell>
        </row>
        <row r="78410">
          <cell r="G78410" t="str">
            <v>ACT02H</v>
          </cell>
        </row>
        <row r="78411">
          <cell r="G78411" t="str">
            <v>ACT02H</v>
          </cell>
        </row>
        <row r="78412">
          <cell r="G78412" t="str">
            <v>ACT02H</v>
          </cell>
        </row>
        <row r="78413">
          <cell r="G78413" t="str">
            <v>ACT02H</v>
          </cell>
        </row>
        <row r="78414">
          <cell r="G78414" t="str">
            <v>ACT02H</v>
          </cell>
        </row>
        <row r="78415">
          <cell r="G78415" t="str">
            <v>ACT02H</v>
          </cell>
        </row>
        <row r="78416">
          <cell r="G78416" t="str">
            <v>ACT02H</v>
          </cell>
        </row>
        <row r="78417">
          <cell r="G78417" t="str">
            <v>ACT02H</v>
          </cell>
        </row>
        <row r="78418">
          <cell r="G78418" t="str">
            <v>ACT02H</v>
          </cell>
        </row>
        <row r="78419">
          <cell r="G78419" t="str">
            <v>ACT02H</v>
          </cell>
        </row>
        <row r="78420">
          <cell r="G78420" t="str">
            <v>ACT02H</v>
          </cell>
        </row>
        <row r="78421">
          <cell r="G78421" t="str">
            <v>ACT02H</v>
          </cell>
        </row>
        <row r="78422">
          <cell r="G78422" t="str">
            <v>ACT02H</v>
          </cell>
        </row>
        <row r="78423">
          <cell r="G78423" t="str">
            <v>ACT02H</v>
          </cell>
        </row>
        <row r="78424">
          <cell r="G78424" t="str">
            <v>ACT02H</v>
          </cell>
        </row>
        <row r="78425">
          <cell r="G78425" t="str">
            <v>ACT02H</v>
          </cell>
        </row>
        <row r="78426">
          <cell r="G78426" t="str">
            <v>ACT02H</v>
          </cell>
        </row>
        <row r="78427">
          <cell r="G78427" t="str">
            <v>ACT02H</v>
          </cell>
        </row>
        <row r="78428">
          <cell r="G78428" t="str">
            <v>ACT02H</v>
          </cell>
        </row>
        <row r="78429">
          <cell r="G78429" t="str">
            <v>ACT02H</v>
          </cell>
        </row>
        <row r="78430">
          <cell r="G78430" t="str">
            <v>ACT02H</v>
          </cell>
        </row>
        <row r="78431">
          <cell r="G78431" t="str">
            <v>ACT02H</v>
          </cell>
        </row>
        <row r="78432">
          <cell r="G78432" t="str">
            <v>ACT02H</v>
          </cell>
        </row>
        <row r="78433">
          <cell r="G78433" t="str">
            <v>ACT02H</v>
          </cell>
        </row>
        <row r="78434">
          <cell r="G78434" t="str">
            <v>ACT02H</v>
          </cell>
        </row>
        <row r="78435">
          <cell r="G78435" t="str">
            <v>ACT02H</v>
          </cell>
        </row>
        <row r="78436">
          <cell r="G78436" t="str">
            <v>ACT02H</v>
          </cell>
        </row>
        <row r="78437">
          <cell r="G78437" t="str">
            <v>ACT02H</v>
          </cell>
        </row>
        <row r="78438">
          <cell r="G78438" t="str">
            <v>ACT02H</v>
          </cell>
        </row>
        <row r="78439">
          <cell r="G78439" t="str">
            <v>ACT02H</v>
          </cell>
        </row>
        <row r="78440">
          <cell r="G78440" t="str">
            <v>ACT02H</v>
          </cell>
        </row>
        <row r="78441">
          <cell r="G78441" t="str">
            <v>ACT02H</v>
          </cell>
        </row>
        <row r="78442">
          <cell r="G78442" t="str">
            <v>ACT02H</v>
          </cell>
        </row>
        <row r="78443">
          <cell r="G78443" t="str">
            <v>ACT02H</v>
          </cell>
        </row>
        <row r="78444">
          <cell r="G78444" t="str">
            <v>ACT02H</v>
          </cell>
        </row>
        <row r="78445">
          <cell r="G78445" t="str">
            <v>ACT02H</v>
          </cell>
        </row>
        <row r="78446">
          <cell r="G78446" t="str">
            <v>ACT02H</v>
          </cell>
        </row>
        <row r="78447">
          <cell r="G78447" t="str">
            <v>ACT02H</v>
          </cell>
        </row>
        <row r="78448">
          <cell r="G78448" t="str">
            <v>ACT02H</v>
          </cell>
        </row>
        <row r="78449">
          <cell r="G78449" t="str">
            <v>ACT02H</v>
          </cell>
        </row>
        <row r="78450">
          <cell r="G78450" t="str">
            <v>ACT02H</v>
          </cell>
        </row>
        <row r="78451">
          <cell r="G78451" t="str">
            <v>ACT02H</v>
          </cell>
        </row>
        <row r="78452">
          <cell r="G78452" t="str">
            <v>ACT02H</v>
          </cell>
        </row>
        <row r="78453">
          <cell r="G78453" t="str">
            <v>ACT02H</v>
          </cell>
        </row>
        <row r="78454">
          <cell r="G78454" t="str">
            <v>ACT02H</v>
          </cell>
        </row>
        <row r="78455">
          <cell r="G78455" t="str">
            <v>ACT02H</v>
          </cell>
        </row>
        <row r="78456">
          <cell r="G78456" t="str">
            <v>ACT02H</v>
          </cell>
        </row>
        <row r="78457">
          <cell r="G78457" t="str">
            <v>ACT02H</v>
          </cell>
        </row>
        <row r="78458">
          <cell r="G78458" t="str">
            <v>ACT02H</v>
          </cell>
        </row>
        <row r="78459">
          <cell r="G78459" t="str">
            <v>ACT02H</v>
          </cell>
        </row>
        <row r="78460">
          <cell r="G78460" t="str">
            <v>ACT02H</v>
          </cell>
        </row>
        <row r="78461">
          <cell r="G78461" t="str">
            <v>ACT02H</v>
          </cell>
        </row>
        <row r="78462">
          <cell r="G78462" t="str">
            <v>ACT02H</v>
          </cell>
        </row>
        <row r="78463">
          <cell r="G78463" t="str">
            <v>ACT02H</v>
          </cell>
        </row>
        <row r="78464">
          <cell r="G78464" t="str">
            <v>ACT02H</v>
          </cell>
        </row>
        <row r="78465">
          <cell r="G78465" t="str">
            <v>ACT02H</v>
          </cell>
        </row>
        <row r="78466">
          <cell r="G78466" t="str">
            <v>ACT02H</v>
          </cell>
        </row>
        <row r="78467">
          <cell r="G78467" t="str">
            <v>ACT02H</v>
          </cell>
        </row>
        <row r="78468">
          <cell r="G78468" t="str">
            <v>ACT02H</v>
          </cell>
        </row>
        <row r="78469">
          <cell r="G78469" t="str">
            <v>ACT02H</v>
          </cell>
        </row>
        <row r="78470">
          <cell r="G78470" t="str">
            <v>ACT02H</v>
          </cell>
        </row>
        <row r="78471">
          <cell r="G78471" t="str">
            <v>ACT02H</v>
          </cell>
        </row>
        <row r="78472">
          <cell r="G78472" t="str">
            <v>ACT02H</v>
          </cell>
        </row>
        <row r="78473">
          <cell r="G78473" t="str">
            <v>ACT02H</v>
          </cell>
        </row>
        <row r="78474">
          <cell r="G78474" t="str">
            <v>ACT02H</v>
          </cell>
        </row>
        <row r="78475">
          <cell r="G78475" t="str">
            <v>ACT02H</v>
          </cell>
        </row>
        <row r="78476">
          <cell r="G78476" t="str">
            <v>ACT02H</v>
          </cell>
        </row>
        <row r="78477">
          <cell r="G78477" t="str">
            <v>ACT02H</v>
          </cell>
        </row>
        <row r="78478">
          <cell r="G78478" t="str">
            <v>ACT02H</v>
          </cell>
        </row>
        <row r="78479">
          <cell r="G78479" t="str">
            <v>ACT02H</v>
          </cell>
        </row>
        <row r="78480">
          <cell r="G78480" t="str">
            <v>ACT02H</v>
          </cell>
        </row>
        <row r="78481">
          <cell r="G78481" t="str">
            <v>ACT02H</v>
          </cell>
        </row>
        <row r="78482">
          <cell r="G78482" t="str">
            <v>ACT02H</v>
          </cell>
        </row>
        <row r="78483">
          <cell r="G78483" t="str">
            <v>ACT02H</v>
          </cell>
        </row>
        <row r="78484">
          <cell r="G78484" t="str">
            <v>ACT02H</v>
          </cell>
        </row>
        <row r="78485">
          <cell r="G78485" t="str">
            <v>ACT02H</v>
          </cell>
        </row>
        <row r="78486">
          <cell r="G78486" t="str">
            <v>ACT02H</v>
          </cell>
        </row>
        <row r="78487">
          <cell r="G78487" t="str">
            <v>ACT02H</v>
          </cell>
        </row>
        <row r="78488">
          <cell r="G78488" t="str">
            <v>ACT02H</v>
          </cell>
        </row>
        <row r="78489">
          <cell r="G78489" t="str">
            <v>ACT02H</v>
          </cell>
        </row>
        <row r="78490">
          <cell r="G78490" t="str">
            <v>ACT02H</v>
          </cell>
        </row>
        <row r="78491">
          <cell r="G78491" t="str">
            <v>ACT02H</v>
          </cell>
        </row>
        <row r="78492">
          <cell r="G78492" t="str">
            <v>ACT02H</v>
          </cell>
        </row>
        <row r="78493">
          <cell r="G78493" t="str">
            <v>ACT02H</v>
          </cell>
        </row>
        <row r="78494">
          <cell r="G78494" t="str">
            <v>ACT02H</v>
          </cell>
        </row>
        <row r="78495">
          <cell r="G78495" t="str">
            <v>ACT02H</v>
          </cell>
        </row>
        <row r="78496">
          <cell r="G78496" t="str">
            <v>ACT02H</v>
          </cell>
        </row>
        <row r="78497">
          <cell r="G78497" t="str">
            <v>ACT02H</v>
          </cell>
        </row>
        <row r="78498">
          <cell r="G78498" t="str">
            <v>ACT02H</v>
          </cell>
        </row>
        <row r="78499">
          <cell r="G78499" t="str">
            <v>ACT02H</v>
          </cell>
        </row>
        <row r="78500">
          <cell r="G78500" t="str">
            <v>ACT02H</v>
          </cell>
        </row>
        <row r="78501">
          <cell r="G78501" t="str">
            <v>ACT02H</v>
          </cell>
        </row>
        <row r="78502">
          <cell r="G78502" t="str">
            <v>ACT02H</v>
          </cell>
        </row>
        <row r="78503">
          <cell r="G78503" t="str">
            <v>ACT02H</v>
          </cell>
        </row>
        <row r="78504">
          <cell r="G78504" t="str">
            <v>ACT02H</v>
          </cell>
        </row>
        <row r="78505">
          <cell r="G78505" t="str">
            <v>ACT02H</v>
          </cell>
        </row>
        <row r="78506">
          <cell r="G78506" t="str">
            <v>ACT02H</v>
          </cell>
        </row>
        <row r="78507">
          <cell r="G78507" t="str">
            <v>ACT02H</v>
          </cell>
        </row>
        <row r="78508">
          <cell r="G78508" t="str">
            <v>ACT02H</v>
          </cell>
        </row>
        <row r="78509">
          <cell r="G78509" t="str">
            <v>ACT02H</v>
          </cell>
        </row>
        <row r="78510">
          <cell r="G78510" t="str">
            <v>ACT02H</v>
          </cell>
        </row>
        <row r="78511">
          <cell r="G78511" t="str">
            <v>ACT02H</v>
          </cell>
        </row>
        <row r="78512">
          <cell r="G78512" t="str">
            <v>ACT02H</v>
          </cell>
        </row>
        <row r="78513">
          <cell r="G78513" t="str">
            <v>ACT02H</v>
          </cell>
        </row>
        <row r="78514">
          <cell r="G78514" t="str">
            <v>ACT02H</v>
          </cell>
        </row>
        <row r="78515">
          <cell r="G78515" t="str">
            <v>ACT02H</v>
          </cell>
        </row>
        <row r="78516">
          <cell r="G78516" t="str">
            <v>ACT02H</v>
          </cell>
        </row>
        <row r="78517">
          <cell r="G78517" t="str">
            <v>ACT02H</v>
          </cell>
        </row>
        <row r="78518">
          <cell r="G78518" t="str">
            <v>ACT02H</v>
          </cell>
        </row>
        <row r="78519">
          <cell r="G78519" t="str">
            <v>ACT02H</v>
          </cell>
        </row>
        <row r="78520">
          <cell r="G78520" t="str">
            <v>ACT02H</v>
          </cell>
        </row>
        <row r="78521">
          <cell r="G78521" t="str">
            <v>ACT02H</v>
          </cell>
        </row>
        <row r="78522">
          <cell r="G78522" t="str">
            <v>ACT02H</v>
          </cell>
        </row>
        <row r="78523">
          <cell r="G78523" t="str">
            <v>ACT02H</v>
          </cell>
        </row>
        <row r="78524">
          <cell r="G78524" t="str">
            <v>ACT02H</v>
          </cell>
        </row>
        <row r="78525">
          <cell r="G78525" t="str">
            <v>ACT02H</v>
          </cell>
        </row>
        <row r="78526">
          <cell r="G78526" t="str">
            <v>ACT02H</v>
          </cell>
        </row>
        <row r="78527">
          <cell r="G78527" t="str">
            <v>ACT02H</v>
          </cell>
        </row>
        <row r="78528">
          <cell r="G78528" t="str">
            <v>ACT02H</v>
          </cell>
        </row>
        <row r="78529">
          <cell r="G78529" t="str">
            <v>ACT02H</v>
          </cell>
        </row>
        <row r="78530">
          <cell r="G78530" t="str">
            <v>ACT02H</v>
          </cell>
        </row>
        <row r="78531">
          <cell r="G78531" t="str">
            <v>ACT02H</v>
          </cell>
        </row>
        <row r="78532">
          <cell r="G78532" t="str">
            <v>ACT02H</v>
          </cell>
        </row>
        <row r="78533">
          <cell r="G78533" t="str">
            <v>ACT02H</v>
          </cell>
        </row>
        <row r="78534">
          <cell r="G78534" t="str">
            <v>ACT02H</v>
          </cell>
        </row>
        <row r="78535">
          <cell r="G78535" t="str">
            <v>ACT02H</v>
          </cell>
        </row>
        <row r="78536">
          <cell r="G78536" t="str">
            <v>ACT15H</v>
          </cell>
        </row>
        <row r="78537">
          <cell r="G78537" t="str">
            <v>ACT15H</v>
          </cell>
        </row>
        <row r="78538">
          <cell r="G78538" t="str">
            <v>ACT15H</v>
          </cell>
        </row>
        <row r="78539">
          <cell r="G78539" t="str">
            <v>ACT15H</v>
          </cell>
        </row>
        <row r="78540">
          <cell r="G78540" t="str">
            <v>ACT15H</v>
          </cell>
        </row>
        <row r="78541">
          <cell r="G78541" t="str">
            <v>ACT15H</v>
          </cell>
        </row>
        <row r="78542">
          <cell r="G78542" t="str">
            <v>ACT15H</v>
          </cell>
        </row>
        <row r="78543">
          <cell r="G78543" t="str">
            <v>ACT15H</v>
          </cell>
        </row>
        <row r="78544">
          <cell r="G78544" t="str">
            <v>ACT15H</v>
          </cell>
        </row>
        <row r="78545">
          <cell r="G78545" t="str">
            <v>ACT15H</v>
          </cell>
        </row>
        <row r="78546">
          <cell r="G78546" t="str">
            <v>ACT15H</v>
          </cell>
        </row>
        <row r="78547">
          <cell r="G78547" t="str">
            <v>ACT15H</v>
          </cell>
        </row>
        <row r="78548">
          <cell r="G78548" t="str">
            <v>ACT15H</v>
          </cell>
        </row>
        <row r="78549">
          <cell r="G78549" t="str">
            <v>ACT15H</v>
          </cell>
        </row>
        <row r="78550">
          <cell r="G78550" t="str">
            <v>ACT15H</v>
          </cell>
        </row>
        <row r="78551">
          <cell r="G78551" t="str">
            <v>ACT15H</v>
          </cell>
        </row>
        <row r="78552">
          <cell r="G78552" t="str">
            <v>ACT15H</v>
          </cell>
        </row>
        <row r="78553">
          <cell r="G78553" t="str">
            <v>ACT15H</v>
          </cell>
        </row>
        <row r="78554">
          <cell r="G78554" t="str">
            <v>ACT15H</v>
          </cell>
        </row>
        <row r="78555">
          <cell r="G78555" t="str">
            <v>ACT15H</v>
          </cell>
        </row>
        <row r="78556">
          <cell r="G78556" t="str">
            <v>ACT15H</v>
          </cell>
        </row>
        <row r="78557">
          <cell r="G78557" t="str">
            <v>ACT15H</v>
          </cell>
        </row>
        <row r="78558">
          <cell r="G78558" t="str">
            <v>ACT15H</v>
          </cell>
        </row>
        <row r="78559">
          <cell r="G78559" t="str">
            <v>ACT15H</v>
          </cell>
        </row>
        <row r="78560">
          <cell r="G78560" t="str">
            <v>ACT15H</v>
          </cell>
        </row>
        <row r="78561">
          <cell r="G78561" t="str">
            <v>ACT15H</v>
          </cell>
        </row>
        <row r="78562">
          <cell r="G78562" t="str">
            <v>ACT15H</v>
          </cell>
        </row>
        <row r="78563">
          <cell r="G78563" t="str">
            <v>FIN01H</v>
          </cell>
        </row>
        <row r="78564">
          <cell r="G78564" t="str">
            <v>FIN01H</v>
          </cell>
        </row>
        <row r="78565">
          <cell r="G78565" t="str">
            <v>FIN01H</v>
          </cell>
        </row>
        <row r="78566">
          <cell r="G78566" t="str">
            <v>FIN01H</v>
          </cell>
        </row>
        <row r="78567">
          <cell r="G78567" t="str">
            <v>FIN01H</v>
          </cell>
        </row>
        <row r="78568">
          <cell r="G78568" t="str">
            <v>FIN01H</v>
          </cell>
        </row>
        <row r="78569">
          <cell r="G78569" t="str">
            <v>FIN01H</v>
          </cell>
        </row>
        <row r="78570">
          <cell r="G78570" t="str">
            <v>FIN01H</v>
          </cell>
        </row>
        <row r="78571">
          <cell r="G78571" t="str">
            <v>FIN01H</v>
          </cell>
        </row>
        <row r="78572">
          <cell r="G78572" t="str">
            <v>FIN01H</v>
          </cell>
        </row>
        <row r="78573">
          <cell r="G78573" t="str">
            <v>FIN01H</v>
          </cell>
        </row>
        <row r="78574">
          <cell r="G78574" t="str">
            <v>FIN01H</v>
          </cell>
        </row>
        <row r="78575">
          <cell r="G78575" t="str">
            <v>FIN01H</v>
          </cell>
        </row>
        <row r="78576">
          <cell r="G78576" t="str">
            <v>FIN01H</v>
          </cell>
        </row>
        <row r="78577">
          <cell r="G78577" t="str">
            <v>FIN01H</v>
          </cell>
        </row>
        <row r="78578">
          <cell r="G78578" t="str">
            <v>FIN01H</v>
          </cell>
        </row>
        <row r="78579">
          <cell r="G78579" t="str">
            <v>FIN01H</v>
          </cell>
        </row>
        <row r="78580">
          <cell r="G78580" t="str">
            <v>FIN01H</v>
          </cell>
        </row>
        <row r="78581">
          <cell r="G78581" t="str">
            <v>FIN01H</v>
          </cell>
        </row>
        <row r="78582">
          <cell r="G78582" t="str">
            <v>FIN01H</v>
          </cell>
        </row>
        <row r="78583">
          <cell r="G78583" t="str">
            <v>FIN01H</v>
          </cell>
        </row>
        <row r="78584">
          <cell r="G78584" t="str">
            <v>FIN01H</v>
          </cell>
        </row>
        <row r="78585">
          <cell r="G78585" t="str">
            <v>FIN01H</v>
          </cell>
        </row>
        <row r="78586">
          <cell r="G78586" t="str">
            <v>FIN01H</v>
          </cell>
        </row>
        <row r="78587">
          <cell r="G78587" t="str">
            <v>FIN01H</v>
          </cell>
        </row>
        <row r="78588">
          <cell r="G78588" t="str">
            <v>FIN01H</v>
          </cell>
        </row>
        <row r="78589">
          <cell r="G78589" t="str">
            <v>FIN01H</v>
          </cell>
        </row>
        <row r="78590">
          <cell r="G78590" t="str">
            <v>FIN01H</v>
          </cell>
        </row>
        <row r="78591">
          <cell r="G78591" t="str">
            <v>FIN01H</v>
          </cell>
        </row>
        <row r="78592">
          <cell r="G78592" t="str">
            <v>FIN01H</v>
          </cell>
        </row>
        <row r="78593">
          <cell r="G78593" t="str">
            <v>FIN01H</v>
          </cell>
        </row>
        <row r="78594">
          <cell r="G78594" t="str">
            <v>FIN01H</v>
          </cell>
        </row>
        <row r="78595">
          <cell r="G78595" t="str">
            <v>FIN01H</v>
          </cell>
        </row>
        <row r="78596">
          <cell r="G78596" t="str">
            <v>FIN01H</v>
          </cell>
        </row>
        <row r="78597">
          <cell r="G78597" t="str">
            <v>FIN01H</v>
          </cell>
        </row>
        <row r="78598">
          <cell r="G78598" t="str">
            <v>FIN01H</v>
          </cell>
        </row>
        <row r="78599">
          <cell r="G78599" t="str">
            <v>FIN01H</v>
          </cell>
        </row>
        <row r="78600">
          <cell r="G78600" t="str">
            <v>FIN01H</v>
          </cell>
        </row>
        <row r="78601">
          <cell r="G78601" t="str">
            <v>FIN01H</v>
          </cell>
        </row>
        <row r="78602">
          <cell r="G78602" t="str">
            <v>FIN01H</v>
          </cell>
        </row>
        <row r="78603">
          <cell r="G78603" t="str">
            <v>FIN01H</v>
          </cell>
        </row>
        <row r="78604">
          <cell r="G78604" t="str">
            <v>FIN01H</v>
          </cell>
        </row>
        <row r="78605">
          <cell r="G78605" t="str">
            <v>FIN01H</v>
          </cell>
        </row>
        <row r="78606">
          <cell r="G78606" t="str">
            <v>FIN01H</v>
          </cell>
        </row>
        <row r="78607">
          <cell r="G78607" t="str">
            <v>FIN01H</v>
          </cell>
        </row>
        <row r="78608">
          <cell r="G78608" t="str">
            <v>FIN01H</v>
          </cell>
        </row>
        <row r="78609">
          <cell r="G78609" t="str">
            <v>FIN01H</v>
          </cell>
        </row>
        <row r="78610">
          <cell r="G78610" t="str">
            <v>FIN01H</v>
          </cell>
        </row>
        <row r="78611">
          <cell r="G78611" t="str">
            <v>FIN01H</v>
          </cell>
        </row>
        <row r="78612">
          <cell r="G78612" t="str">
            <v>FIN01H</v>
          </cell>
        </row>
        <row r="78613">
          <cell r="G78613" t="str">
            <v>FIN01H</v>
          </cell>
        </row>
        <row r="78614">
          <cell r="G78614" t="str">
            <v>FIN01H</v>
          </cell>
        </row>
        <row r="78615">
          <cell r="G78615" t="str">
            <v>FIN01H</v>
          </cell>
        </row>
        <row r="78616">
          <cell r="G78616" t="str">
            <v>FIN01H</v>
          </cell>
        </row>
        <row r="78617">
          <cell r="G78617" t="str">
            <v>FIN01H</v>
          </cell>
        </row>
        <row r="78618">
          <cell r="G78618" t="str">
            <v>FIN01H</v>
          </cell>
        </row>
        <row r="78619">
          <cell r="G78619" t="str">
            <v>FIN01H</v>
          </cell>
        </row>
        <row r="78620">
          <cell r="G78620" t="str">
            <v>FIN01H</v>
          </cell>
        </row>
        <row r="78621">
          <cell r="G78621" t="str">
            <v>FIN01H</v>
          </cell>
        </row>
        <row r="78622">
          <cell r="G78622" t="str">
            <v>FIN01H</v>
          </cell>
        </row>
        <row r="78623">
          <cell r="G78623" t="str">
            <v>FIN98A</v>
          </cell>
        </row>
        <row r="78624">
          <cell r="G78624" t="str">
            <v>FIN98A</v>
          </cell>
        </row>
        <row r="78625">
          <cell r="G78625" t="str">
            <v>FIN98A</v>
          </cell>
        </row>
        <row r="78626">
          <cell r="G78626" t="str">
            <v>FIN98A</v>
          </cell>
        </row>
        <row r="78627">
          <cell r="G78627" t="str">
            <v>FIN98A</v>
          </cell>
        </row>
        <row r="78628">
          <cell r="G78628" t="str">
            <v>FIN98A</v>
          </cell>
        </row>
        <row r="78629">
          <cell r="G78629" t="str">
            <v>FIN98A</v>
          </cell>
        </row>
        <row r="78630">
          <cell r="G78630" t="str">
            <v>FIN98A</v>
          </cell>
        </row>
        <row r="78631">
          <cell r="G78631" t="str">
            <v>FIN98A</v>
          </cell>
        </row>
        <row r="78632">
          <cell r="G78632" t="str">
            <v>FIN98A</v>
          </cell>
        </row>
        <row r="78633">
          <cell r="G78633" t="str">
            <v>FIN98A</v>
          </cell>
        </row>
        <row r="78634">
          <cell r="G78634" t="str">
            <v>FIN98A</v>
          </cell>
        </row>
        <row r="78635">
          <cell r="G78635" t="str">
            <v>FIN98A</v>
          </cell>
        </row>
        <row r="78636">
          <cell r="G78636" t="str">
            <v>FIN98A</v>
          </cell>
        </row>
        <row r="78637">
          <cell r="G78637" t="str">
            <v>FIN98A</v>
          </cell>
        </row>
        <row r="78638">
          <cell r="G78638" t="str">
            <v>FIN98A</v>
          </cell>
        </row>
        <row r="78639">
          <cell r="G78639" t="str">
            <v>FIN98A</v>
          </cell>
        </row>
        <row r="78640">
          <cell r="G78640" t="str">
            <v>FIN98A</v>
          </cell>
        </row>
        <row r="78641">
          <cell r="G78641" t="str">
            <v>FIN98A</v>
          </cell>
        </row>
        <row r="78642">
          <cell r="G78642" t="str">
            <v>FIN98A</v>
          </cell>
        </row>
        <row r="78643">
          <cell r="G78643" t="str">
            <v>FIN98A</v>
          </cell>
        </row>
        <row r="78644">
          <cell r="G78644" t="str">
            <v>FIN98A</v>
          </cell>
        </row>
        <row r="78645">
          <cell r="G78645" t="str">
            <v>FIN98A</v>
          </cell>
        </row>
        <row r="78646">
          <cell r="G78646" t="str">
            <v>FIN98A</v>
          </cell>
        </row>
        <row r="78647">
          <cell r="G78647" t="str">
            <v>FIN98A</v>
          </cell>
        </row>
        <row r="78648">
          <cell r="G78648" t="str">
            <v>FIN98A</v>
          </cell>
        </row>
        <row r="78649">
          <cell r="G78649" t="str">
            <v>FIN98A</v>
          </cell>
        </row>
        <row r="78650">
          <cell r="G78650" t="str">
            <v>FIN98A</v>
          </cell>
        </row>
        <row r="78651">
          <cell r="G78651" t="str">
            <v>FIN98A</v>
          </cell>
        </row>
        <row r="78652">
          <cell r="G78652" t="str">
            <v>FIN98A</v>
          </cell>
        </row>
        <row r="78653">
          <cell r="G78653" t="str">
            <v>FIN98A</v>
          </cell>
        </row>
        <row r="78654">
          <cell r="G78654" t="str">
            <v>FIN98A</v>
          </cell>
        </row>
        <row r="78655">
          <cell r="G78655" t="str">
            <v>FIN98A</v>
          </cell>
        </row>
        <row r="78656">
          <cell r="G78656" t="str">
            <v>FIN98A</v>
          </cell>
        </row>
        <row r="78657">
          <cell r="G78657" t="str">
            <v>FIN98A</v>
          </cell>
        </row>
        <row r="78658">
          <cell r="G78658" t="str">
            <v>FIN98A</v>
          </cell>
        </row>
        <row r="78659">
          <cell r="G78659" t="str">
            <v>FIN98A</v>
          </cell>
        </row>
        <row r="78660">
          <cell r="G78660" t="str">
            <v>FIN98A</v>
          </cell>
        </row>
        <row r="78661">
          <cell r="G78661" t="str">
            <v>FIN98A</v>
          </cell>
        </row>
        <row r="78662">
          <cell r="G78662" t="str">
            <v>FIN98A</v>
          </cell>
        </row>
        <row r="78663">
          <cell r="G78663" t="str">
            <v>FIN98A</v>
          </cell>
        </row>
        <row r="78664">
          <cell r="G78664" t="str">
            <v>FIN98A</v>
          </cell>
        </row>
        <row r="78665">
          <cell r="G78665" t="str">
            <v>FIN98A</v>
          </cell>
        </row>
        <row r="78666">
          <cell r="G78666" t="str">
            <v>FIN98A</v>
          </cell>
        </row>
        <row r="78667">
          <cell r="G78667" t="str">
            <v>FIN98A</v>
          </cell>
        </row>
        <row r="78668">
          <cell r="G78668" t="str">
            <v>FIN98A</v>
          </cell>
        </row>
        <row r="78669">
          <cell r="G78669" t="str">
            <v>FIN98A</v>
          </cell>
        </row>
        <row r="78670">
          <cell r="G78670" t="str">
            <v>FIN98A</v>
          </cell>
        </row>
        <row r="78671">
          <cell r="G78671" t="str">
            <v>FIN98A</v>
          </cell>
        </row>
        <row r="78672">
          <cell r="G78672" t="str">
            <v>FIN98A</v>
          </cell>
        </row>
        <row r="78673">
          <cell r="G78673" t="str">
            <v>FIN98A</v>
          </cell>
        </row>
        <row r="78674">
          <cell r="G78674" t="str">
            <v>FIN98A</v>
          </cell>
        </row>
        <row r="78675">
          <cell r="G78675" t="str">
            <v>FIN98A</v>
          </cell>
        </row>
        <row r="78676">
          <cell r="G78676" t="str">
            <v>FIN98A</v>
          </cell>
        </row>
        <row r="78677">
          <cell r="G78677" t="str">
            <v>FIN98A</v>
          </cell>
        </row>
        <row r="78678">
          <cell r="G78678" t="str">
            <v>FIN98A</v>
          </cell>
        </row>
        <row r="78679">
          <cell r="G78679" t="str">
            <v>FIN98A</v>
          </cell>
        </row>
        <row r="78680">
          <cell r="G78680" t="str">
            <v>FIN98A</v>
          </cell>
        </row>
        <row r="78681">
          <cell r="G78681" t="str">
            <v>FIN98A</v>
          </cell>
        </row>
        <row r="78682">
          <cell r="G78682" t="str">
            <v>FIN98A</v>
          </cell>
        </row>
        <row r="78683">
          <cell r="G78683" t="str">
            <v>FIN98A</v>
          </cell>
        </row>
        <row r="78684">
          <cell r="G78684" t="str">
            <v>FIN98A</v>
          </cell>
        </row>
        <row r="78685">
          <cell r="G78685" t="str">
            <v>FIN98A</v>
          </cell>
        </row>
        <row r="78686">
          <cell r="G78686" t="str">
            <v>FIN98A</v>
          </cell>
        </row>
        <row r="78687">
          <cell r="G78687" t="str">
            <v>FIN98A</v>
          </cell>
        </row>
        <row r="78688">
          <cell r="G78688" t="str">
            <v>FIN98A</v>
          </cell>
        </row>
        <row r="78689">
          <cell r="G78689" t="str">
            <v>FIN98A</v>
          </cell>
        </row>
        <row r="78690">
          <cell r="G78690" t="str">
            <v>FIN98A</v>
          </cell>
        </row>
        <row r="78691">
          <cell r="G78691" t="str">
            <v>FIN98A</v>
          </cell>
        </row>
        <row r="78692">
          <cell r="G78692" t="str">
            <v>FIN98A</v>
          </cell>
        </row>
        <row r="78693">
          <cell r="G78693" t="str">
            <v>FIN98A</v>
          </cell>
        </row>
        <row r="78694">
          <cell r="G78694" t="str">
            <v>FIN98A</v>
          </cell>
        </row>
        <row r="78695">
          <cell r="G78695" t="str">
            <v>FIN98A</v>
          </cell>
        </row>
        <row r="78696">
          <cell r="G78696" t="str">
            <v>FIN98A</v>
          </cell>
        </row>
        <row r="78697">
          <cell r="G78697" t="str">
            <v>FIN98A</v>
          </cell>
        </row>
        <row r="78698">
          <cell r="G78698" t="str">
            <v>FIN98A</v>
          </cell>
        </row>
        <row r="78699">
          <cell r="G78699" t="str">
            <v>FIN98A</v>
          </cell>
        </row>
        <row r="78700">
          <cell r="G78700" t="str">
            <v>FIN98A</v>
          </cell>
        </row>
        <row r="78701">
          <cell r="G78701" t="str">
            <v>FIN98A</v>
          </cell>
        </row>
        <row r="78702">
          <cell r="G78702" t="str">
            <v>FIN98A</v>
          </cell>
        </row>
        <row r="78703">
          <cell r="G78703" t="str">
            <v>FIN98A</v>
          </cell>
        </row>
        <row r="78704">
          <cell r="G78704" t="str">
            <v>FIN98A</v>
          </cell>
        </row>
        <row r="78705">
          <cell r="G78705" t="str">
            <v>FIN98A</v>
          </cell>
        </row>
        <row r="78706">
          <cell r="G78706" t="str">
            <v>FIN98A</v>
          </cell>
        </row>
        <row r="78707">
          <cell r="G78707" t="str">
            <v>FIN98A</v>
          </cell>
        </row>
        <row r="78708">
          <cell r="G78708" t="str">
            <v>FIN98A</v>
          </cell>
        </row>
        <row r="78709">
          <cell r="G78709" t="str">
            <v>FIN98A</v>
          </cell>
        </row>
        <row r="78710">
          <cell r="G78710" t="str">
            <v>FIN98A</v>
          </cell>
        </row>
        <row r="78711">
          <cell r="G78711" t="str">
            <v>FIN98A</v>
          </cell>
        </row>
        <row r="78712">
          <cell r="G78712" t="str">
            <v>FIN98A</v>
          </cell>
        </row>
        <row r="78713">
          <cell r="G78713" t="str">
            <v>FIN98A</v>
          </cell>
        </row>
        <row r="78714">
          <cell r="G78714" t="str">
            <v>FIN98A</v>
          </cell>
        </row>
        <row r="78715">
          <cell r="G78715" t="str">
            <v>FIN98A</v>
          </cell>
        </row>
        <row r="78716">
          <cell r="G78716" t="str">
            <v>FIN98A</v>
          </cell>
        </row>
        <row r="78717">
          <cell r="G78717" t="str">
            <v>FIN98A</v>
          </cell>
        </row>
        <row r="78718">
          <cell r="G78718" t="str">
            <v>FIN98A</v>
          </cell>
        </row>
        <row r="78719">
          <cell r="G78719" t="str">
            <v>FIN98A</v>
          </cell>
        </row>
        <row r="78720">
          <cell r="G78720" t="str">
            <v>FIN98A</v>
          </cell>
        </row>
        <row r="78721">
          <cell r="G78721" t="str">
            <v>FIN98A</v>
          </cell>
        </row>
        <row r="78722">
          <cell r="G78722" t="str">
            <v>FIN98A</v>
          </cell>
        </row>
        <row r="78723">
          <cell r="G78723" t="str">
            <v>FIN98A</v>
          </cell>
        </row>
        <row r="78724">
          <cell r="G78724" t="str">
            <v>FIN98A</v>
          </cell>
        </row>
        <row r="78725">
          <cell r="G78725" t="str">
            <v>FIN98A</v>
          </cell>
        </row>
        <row r="78726">
          <cell r="G78726" t="str">
            <v>FIN98A</v>
          </cell>
        </row>
        <row r="78727">
          <cell r="G78727" t="str">
            <v>FIN98A</v>
          </cell>
        </row>
        <row r="78728">
          <cell r="G78728" t="str">
            <v>FIN98H</v>
          </cell>
        </row>
        <row r="78729">
          <cell r="G78729" t="str">
            <v>FIN98H</v>
          </cell>
        </row>
        <row r="78730">
          <cell r="G78730" t="str">
            <v>FIN98H</v>
          </cell>
        </row>
        <row r="78731">
          <cell r="G78731" t="str">
            <v>FIN98H</v>
          </cell>
        </row>
        <row r="78732">
          <cell r="G78732" t="str">
            <v>FIN98H</v>
          </cell>
        </row>
        <row r="78733">
          <cell r="G78733" t="str">
            <v>FIN98H</v>
          </cell>
        </row>
        <row r="78734">
          <cell r="G78734" t="str">
            <v>FIN98H</v>
          </cell>
        </row>
        <row r="78735">
          <cell r="G78735" t="str">
            <v>FIN98H</v>
          </cell>
        </row>
        <row r="78736">
          <cell r="G78736" t="str">
            <v>FIN98H</v>
          </cell>
        </row>
        <row r="78737">
          <cell r="G78737" t="str">
            <v>FIN98H</v>
          </cell>
        </row>
        <row r="78738">
          <cell r="G78738" t="str">
            <v>FIN98H</v>
          </cell>
        </row>
        <row r="78739">
          <cell r="G78739" t="str">
            <v>FIN98H</v>
          </cell>
        </row>
        <row r="78740">
          <cell r="G78740" t="str">
            <v>FIN98H</v>
          </cell>
        </row>
        <row r="78741">
          <cell r="G78741" t="str">
            <v>FIN98H</v>
          </cell>
        </row>
        <row r="78742">
          <cell r="G78742" t="str">
            <v>FIN98H</v>
          </cell>
        </row>
        <row r="78743">
          <cell r="G78743" t="str">
            <v>FIN98H</v>
          </cell>
        </row>
        <row r="78744">
          <cell r="G78744" t="str">
            <v>FIN98H</v>
          </cell>
        </row>
        <row r="78745">
          <cell r="G78745" t="str">
            <v>FIN98H</v>
          </cell>
        </row>
        <row r="78746">
          <cell r="G78746" t="str">
            <v>FIN98H</v>
          </cell>
        </row>
        <row r="78747">
          <cell r="G78747" t="str">
            <v>FIN98H</v>
          </cell>
        </row>
        <row r="78748">
          <cell r="G78748" t="str">
            <v>FIN98H</v>
          </cell>
        </row>
        <row r="78749">
          <cell r="G78749" t="str">
            <v>FIN98H</v>
          </cell>
        </row>
        <row r="78750">
          <cell r="G78750" t="str">
            <v>FIN98H</v>
          </cell>
        </row>
        <row r="78751">
          <cell r="G78751" t="str">
            <v>FIN98H</v>
          </cell>
        </row>
        <row r="78752">
          <cell r="G78752" t="str">
            <v>FIN98H</v>
          </cell>
        </row>
        <row r="78753">
          <cell r="G78753" t="str">
            <v>FIN98H</v>
          </cell>
        </row>
        <row r="78754">
          <cell r="G78754" t="str">
            <v>FIN98H</v>
          </cell>
        </row>
        <row r="78755">
          <cell r="G78755" t="str">
            <v>FIN98H</v>
          </cell>
        </row>
        <row r="78756">
          <cell r="G78756" t="str">
            <v>FIN98H</v>
          </cell>
        </row>
        <row r="78757">
          <cell r="G78757" t="str">
            <v>FIN98H</v>
          </cell>
        </row>
        <row r="78758">
          <cell r="G78758" t="str">
            <v>FIN98H</v>
          </cell>
        </row>
        <row r="78759">
          <cell r="G78759" t="str">
            <v>FIN98H</v>
          </cell>
        </row>
        <row r="78760">
          <cell r="G78760" t="str">
            <v>FIN98H</v>
          </cell>
        </row>
        <row r="78761">
          <cell r="G78761" t="str">
            <v>FIN98H</v>
          </cell>
        </row>
        <row r="78762">
          <cell r="G78762" t="str">
            <v>FIN98H</v>
          </cell>
        </row>
        <row r="78763">
          <cell r="G78763" t="str">
            <v>FIN98H</v>
          </cell>
        </row>
        <row r="78764">
          <cell r="G78764" t="str">
            <v>FIN98H</v>
          </cell>
        </row>
        <row r="78765">
          <cell r="G78765" t="str">
            <v>FIN98H</v>
          </cell>
        </row>
        <row r="78766">
          <cell r="G78766" t="str">
            <v>FIN98H</v>
          </cell>
        </row>
        <row r="78767">
          <cell r="G78767" t="str">
            <v>FIN98H</v>
          </cell>
        </row>
        <row r="78768">
          <cell r="G78768" t="str">
            <v>FIN98H</v>
          </cell>
        </row>
        <row r="78769">
          <cell r="G78769" t="str">
            <v>FIN98H</v>
          </cell>
        </row>
        <row r="78770">
          <cell r="G78770" t="str">
            <v>FIN98H</v>
          </cell>
        </row>
        <row r="78771">
          <cell r="G78771" t="str">
            <v>FIN98H</v>
          </cell>
        </row>
        <row r="78772">
          <cell r="G78772" t="str">
            <v>FIN98H</v>
          </cell>
        </row>
        <row r="78773">
          <cell r="G78773" t="str">
            <v>FIN98H</v>
          </cell>
        </row>
        <row r="78774">
          <cell r="G78774" t="str">
            <v>FIN98H</v>
          </cell>
        </row>
        <row r="78775">
          <cell r="G78775" t="str">
            <v>FIN98H</v>
          </cell>
        </row>
        <row r="78776">
          <cell r="G78776" t="str">
            <v>IS61A</v>
          </cell>
        </row>
        <row r="78777">
          <cell r="G78777" t="str">
            <v>IS61A</v>
          </cell>
        </row>
        <row r="78778">
          <cell r="G78778" t="str">
            <v>IS61A</v>
          </cell>
        </row>
        <row r="78779">
          <cell r="G78779" t="str">
            <v>IS61A</v>
          </cell>
        </row>
        <row r="78780">
          <cell r="G78780" t="str">
            <v>IS61A</v>
          </cell>
        </row>
        <row r="78781">
          <cell r="G78781" t="str">
            <v>IS61A</v>
          </cell>
        </row>
        <row r="78782">
          <cell r="G78782" t="str">
            <v>IS61A</v>
          </cell>
        </row>
        <row r="78783">
          <cell r="G78783" t="str">
            <v>IS61A</v>
          </cell>
        </row>
        <row r="78784">
          <cell r="G78784" t="str">
            <v>IS61A</v>
          </cell>
        </row>
        <row r="78785">
          <cell r="G78785" t="str">
            <v>IS61A</v>
          </cell>
        </row>
        <row r="78786">
          <cell r="G78786" t="str">
            <v>IS61A</v>
          </cell>
        </row>
        <row r="78787">
          <cell r="G78787" t="str">
            <v>IS61A</v>
          </cell>
        </row>
        <row r="78788">
          <cell r="G78788" t="str">
            <v>IS61A</v>
          </cell>
        </row>
        <row r="78789">
          <cell r="G78789" t="str">
            <v>IS61A</v>
          </cell>
        </row>
        <row r="78790">
          <cell r="G78790" t="str">
            <v>IS61A</v>
          </cell>
        </row>
        <row r="78791">
          <cell r="G78791" t="str">
            <v>IS61A</v>
          </cell>
        </row>
        <row r="78792">
          <cell r="G78792" t="str">
            <v>IS61A</v>
          </cell>
        </row>
        <row r="78793">
          <cell r="G78793" t="str">
            <v>IS61A</v>
          </cell>
        </row>
        <row r="78794">
          <cell r="G78794" t="str">
            <v>IS61A</v>
          </cell>
        </row>
        <row r="78795">
          <cell r="G78795" t="str">
            <v>IS61A</v>
          </cell>
        </row>
        <row r="78796">
          <cell r="G78796" t="str">
            <v>IS61A</v>
          </cell>
        </row>
        <row r="78797">
          <cell r="G78797" t="str">
            <v>IS61A</v>
          </cell>
        </row>
        <row r="78798">
          <cell r="G78798" t="str">
            <v>IS61A</v>
          </cell>
        </row>
        <row r="78799">
          <cell r="G78799" t="str">
            <v>IS61A</v>
          </cell>
        </row>
        <row r="78800">
          <cell r="G78800" t="str">
            <v>IS61A</v>
          </cell>
        </row>
        <row r="78801">
          <cell r="G78801" t="str">
            <v>IS61A</v>
          </cell>
        </row>
        <row r="78802">
          <cell r="G78802" t="str">
            <v>IS61A</v>
          </cell>
        </row>
        <row r="78803">
          <cell r="G78803" t="str">
            <v>IS61A</v>
          </cell>
        </row>
        <row r="78804">
          <cell r="G78804" t="str">
            <v>IS61A</v>
          </cell>
        </row>
        <row r="78805">
          <cell r="G78805" t="str">
            <v>IS61A</v>
          </cell>
        </row>
        <row r="78806">
          <cell r="G78806" t="str">
            <v>IS61A</v>
          </cell>
        </row>
        <row r="78807">
          <cell r="G78807" t="str">
            <v>IS61A</v>
          </cell>
        </row>
        <row r="78808">
          <cell r="G78808" t="str">
            <v>IS61A</v>
          </cell>
        </row>
        <row r="78809">
          <cell r="G78809" t="str">
            <v>IS61A</v>
          </cell>
        </row>
        <row r="78810">
          <cell r="G78810" t="str">
            <v>IS61A</v>
          </cell>
        </row>
        <row r="78811">
          <cell r="G78811" t="str">
            <v>IS61A</v>
          </cell>
        </row>
        <row r="78812">
          <cell r="G78812" t="str">
            <v>IS61A</v>
          </cell>
        </row>
        <row r="78813">
          <cell r="G78813" t="str">
            <v>IS61A</v>
          </cell>
        </row>
        <row r="78814">
          <cell r="G78814" t="str">
            <v>IS61A</v>
          </cell>
        </row>
        <row r="78815">
          <cell r="G78815" t="str">
            <v>IS61A</v>
          </cell>
        </row>
        <row r="78816">
          <cell r="G78816" t="str">
            <v>IS61A</v>
          </cell>
        </row>
        <row r="78817">
          <cell r="G78817" t="str">
            <v>IS61A</v>
          </cell>
        </row>
        <row r="78818">
          <cell r="G78818" t="str">
            <v>IS61A</v>
          </cell>
        </row>
        <row r="78819">
          <cell r="G78819" t="str">
            <v>IS61A</v>
          </cell>
        </row>
        <row r="78820">
          <cell r="G78820" t="str">
            <v>IS61A</v>
          </cell>
        </row>
        <row r="78821">
          <cell r="G78821" t="str">
            <v>IS61A</v>
          </cell>
        </row>
        <row r="78822">
          <cell r="G78822" t="str">
            <v>IS61A</v>
          </cell>
        </row>
        <row r="78823">
          <cell r="G78823" t="str">
            <v>IS61A</v>
          </cell>
        </row>
        <row r="78824">
          <cell r="G78824" t="str">
            <v>IS61A</v>
          </cell>
        </row>
        <row r="78825">
          <cell r="G78825" t="str">
            <v>IS61A</v>
          </cell>
        </row>
        <row r="78826">
          <cell r="G78826" t="str">
            <v>IS61A</v>
          </cell>
        </row>
        <row r="78827">
          <cell r="G78827" t="str">
            <v>IS61A</v>
          </cell>
        </row>
        <row r="78828">
          <cell r="G78828" t="str">
            <v>IS61A</v>
          </cell>
        </row>
        <row r="78829">
          <cell r="G78829" t="str">
            <v>IS61A</v>
          </cell>
        </row>
        <row r="78830">
          <cell r="G78830" t="str">
            <v>IS61A</v>
          </cell>
        </row>
        <row r="78831">
          <cell r="G78831" t="str">
            <v>IS61A</v>
          </cell>
        </row>
        <row r="78832">
          <cell r="G78832" t="str">
            <v>IS61A</v>
          </cell>
        </row>
        <row r="78833">
          <cell r="G78833" t="str">
            <v>IS61A</v>
          </cell>
        </row>
        <row r="78834">
          <cell r="G78834" t="str">
            <v>IS61A</v>
          </cell>
        </row>
        <row r="78835">
          <cell r="G78835" t="str">
            <v>IS61A</v>
          </cell>
        </row>
        <row r="78836">
          <cell r="G78836" t="str">
            <v>IS61A</v>
          </cell>
        </row>
        <row r="78837">
          <cell r="G78837" t="str">
            <v>ACT02A</v>
          </cell>
        </row>
        <row r="78838">
          <cell r="G78838" t="str">
            <v>ACT02A</v>
          </cell>
        </row>
        <row r="78839">
          <cell r="G78839" t="str">
            <v>ACT02A</v>
          </cell>
        </row>
        <row r="78840">
          <cell r="G78840" t="str">
            <v>ACT02A</v>
          </cell>
        </row>
        <row r="78841">
          <cell r="G78841" t="str">
            <v>ACT02A</v>
          </cell>
        </row>
        <row r="78842">
          <cell r="G78842" t="str">
            <v>ACT02A</v>
          </cell>
        </row>
        <row r="78843">
          <cell r="G78843" t="str">
            <v>ACT02A</v>
          </cell>
        </row>
        <row r="78844">
          <cell r="G78844" t="str">
            <v>ACT02A</v>
          </cell>
        </row>
        <row r="78845">
          <cell r="G78845" t="str">
            <v>ACT02A</v>
          </cell>
        </row>
        <row r="78846">
          <cell r="G78846" t="str">
            <v>ACT02A</v>
          </cell>
        </row>
        <row r="78847">
          <cell r="G78847" t="str">
            <v>ACT02A</v>
          </cell>
        </row>
        <row r="78848">
          <cell r="G78848" t="str">
            <v>ACT02A</v>
          </cell>
        </row>
        <row r="78849">
          <cell r="G78849" t="str">
            <v>ACT02A</v>
          </cell>
        </row>
        <row r="78850">
          <cell r="G78850" t="str">
            <v>ACT02A</v>
          </cell>
        </row>
        <row r="78851">
          <cell r="G78851" t="str">
            <v>ACT02A</v>
          </cell>
        </row>
        <row r="78852">
          <cell r="G78852" t="str">
            <v>ACT02A</v>
          </cell>
        </row>
        <row r="78853">
          <cell r="G78853" t="str">
            <v>ACT02A</v>
          </cell>
        </row>
        <row r="78854">
          <cell r="G78854" t="str">
            <v>ACT02A</v>
          </cell>
        </row>
        <row r="78855">
          <cell r="G78855" t="str">
            <v>ACT02A</v>
          </cell>
        </row>
        <row r="78856">
          <cell r="G78856" t="str">
            <v>ACT02A</v>
          </cell>
        </row>
        <row r="78857">
          <cell r="G78857" t="str">
            <v>ACT02A</v>
          </cell>
        </row>
        <row r="78858">
          <cell r="G78858" t="str">
            <v>ACT02A</v>
          </cell>
        </row>
        <row r="78859">
          <cell r="G78859" t="str">
            <v>ACT02A</v>
          </cell>
        </row>
        <row r="78860">
          <cell r="G78860" t="str">
            <v>ACT02A</v>
          </cell>
        </row>
        <row r="78861">
          <cell r="G78861" t="str">
            <v>ACT02A</v>
          </cell>
        </row>
        <row r="78862">
          <cell r="G78862" t="str">
            <v>ACT02A</v>
          </cell>
        </row>
        <row r="78863">
          <cell r="G78863" t="str">
            <v>ACT02A</v>
          </cell>
        </row>
        <row r="78864">
          <cell r="G78864" t="str">
            <v>ACT02A</v>
          </cell>
        </row>
        <row r="78865">
          <cell r="G78865" t="str">
            <v>ACT02A</v>
          </cell>
        </row>
        <row r="78866">
          <cell r="G78866" t="str">
            <v>ACT02A</v>
          </cell>
        </row>
        <row r="78867">
          <cell r="G78867" t="str">
            <v>ACT02A</v>
          </cell>
        </row>
        <row r="78868">
          <cell r="G78868" t="str">
            <v>ACT02A</v>
          </cell>
        </row>
        <row r="78869">
          <cell r="G78869" t="str">
            <v>ACT02A</v>
          </cell>
        </row>
        <row r="78870">
          <cell r="G78870" t="str">
            <v>ACT02A</v>
          </cell>
        </row>
        <row r="78871">
          <cell r="G78871" t="str">
            <v>ACT02A</v>
          </cell>
        </row>
        <row r="78872">
          <cell r="G78872" t="str">
            <v>ACT02A</v>
          </cell>
        </row>
        <row r="78873">
          <cell r="G78873" t="str">
            <v>ACT02A</v>
          </cell>
        </row>
        <row r="78874">
          <cell r="G78874" t="str">
            <v>ACT02A</v>
          </cell>
        </row>
        <row r="78875">
          <cell r="G78875" t="str">
            <v>ACT02A</v>
          </cell>
        </row>
        <row r="78876">
          <cell r="G78876" t="str">
            <v>ACT02A</v>
          </cell>
        </row>
        <row r="78877">
          <cell r="G78877" t="str">
            <v>ACT02A</v>
          </cell>
        </row>
        <row r="78878">
          <cell r="G78878" t="str">
            <v>ACT02A</v>
          </cell>
        </row>
        <row r="78879">
          <cell r="G78879" t="str">
            <v>ACT02A</v>
          </cell>
        </row>
        <row r="78880">
          <cell r="G78880" t="str">
            <v>ACT02A</v>
          </cell>
        </row>
        <row r="78881">
          <cell r="G78881" t="str">
            <v>ACT02A</v>
          </cell>
        </row>
        <row r="78882">
          <cell r="G78882" t="str">
            <v>ACT02A</v>
          </cell>
        </row>
        <row r="78883">
          <cell r="G78883" t="str">
            <v>ACT02A</v>
          </cell>
        </row>
        <row r="78884">
          <cell r="G78884" t="str">
            <v>ACT02A</v>
          </cell>
        </row>
        <row r="78885">
          <cell r="G78885" t="str">
            <v>ACT02A</v>
          </cell>
        </row>
        <row r="78886">
          <cell r="G78886" t="str">
            <v>ACT02A</v>
          </cell>
        </row>
        <row r="78887">
          <cell r="G78887" t="str">
            <v>ACT02A</v>
          </cell>
        </row>
        <row r="78888">
          <cell r="G78888" t="str">
            <v>ACT02A</v>
          </cell>
        </row>
        <row r="78889">
          <cell r="G78889" t="str">
            <v>ACT02A</v>
          </cell>
        </row>
        <row r="78890">
          <cell r="G78890" t="str">
            <v>ACT02A</v>
          </cell>
        </row>
        <row r="78891">
          <cell r="G78891" t="str">
            <v>ACT02A</v>
          </cell>
        </row>
        <row r="78892">
          <cell r="G78892" t="str">
            <v>ACT02A</v>
          </cell>
        </row>
        <row r="78893">
          <cell r="G78893" t="str">
            <v>ACT02A</v>
          </cell>
        </row>
        <row r="78894">
          <cell r="G78894" t="str">
            <v>ACT02A</v>
          </cell>
        </row>
        <row r="78895">
          <cell r="G78895" t="str">
            <v>ACT02A</v>
          </cell>
        </row>
        <row r="78896">
          <cell r="G78896" t="str">
            <v>ACT02A</v>
          </cell>
        </row>
        <row r="78897">
          <cell r="G78897" t="str">
            <v>ACT02A</v>
          </cell>
        </row>
        <row r="78898">
          <cell r="G78898" t="str">
            <v>ACT02A</v>
          </cell>
        </row>
        <row r="78899">
          <cell r="G78899" t="str">
            <v>ACT02A</v>
          </cell>
        </row>
        <row r="78900">
          <cell r="G78900" t="str">
            <v>ACT02A</v>
          </cell>
        </row>
        <row r="78901">
          <cell r="G78901" t="str">
            <v>ACT02A</v>
          </cell>
        </row>
        <row r="78902">
          <cell r="G78902" t="str">
            <v>ACT02A</v>
          </cell>
        </row>
        <row r="78903">
          <cell r="G78903" t="str">
            <v>ACT02A</v>
          </cell>
        </row>
        <row r="78904">
          <cell r="G78904" t="str">
            <v>ACT02A</v>
          </cell>
        </row>
        <row r="78905">
          <cell r="G78905" t="str">
            <v>ACT02A</v>
          </cell>
        </row>
        <row r="78906">
          <cell r="G78906" t="str">
            <v>ACT02A</v>
          </cell>
        </row>
        <row r="78907">
          <cell r="G78907" t="str">
            <v>ACT02A</v>
          </cell>
        </row>
        <row r="78908">
          <cell r="G78908" t="str">
            <v>ACT02A</v>
          </cell>
        </row>
        <row r="78909">
          <cell r="G78909" t="str">
            <v>ACT02A</v>
          </cell>
        </row>
        <row r="78910">
          <cell r="G78910" t="str">
            <v>ACT02A</v>
          </cell>
        </row>
        <row r="78911">
          <cell r="G78911" t="str">
            <v>ACT02A</v>
          </cell>
        </row>
        <row r="78912">
          <cell r="G78912" t="str">
            <v>ACT02A</v>
          </cell>
        </row>
        <row r="78913">
          <cell r="G78913" t="str">
            <v>ACT02A</v>
          </cell>
        </row>
        <row r="78914">
          <cell r="G78914" t="str">
            <v>ACT02A</v>
          </cell>
        </row>
        <row r="78915">
          <cell r="G78915" t="str">
            <v>ACT02A</v>
          </cell>
        </row>
        <row r="78916">
          <cell r="G78916" t="str">
            <v>ACT02A</v>
          </cell>
        </row>
        <row r="78917">
          <cell r="G78917" t="str">
            <v>ACT02A</v>
          </cell>
        </row>
        <row r="78918">
          <cell r="G78918" t="str">
            <v>ACT02A</v>
          </cell>
        </row>
        <row r="78919">
          <cell r="G78919" t="str">
            <v>ACT02A</v>
          </cell>
        </row>
        <row r="78920">
          <cell r="G78920" t="str">
            <v>ACT02A</v>
          </cell>
        </row>
        <row r="78921">
          <cell r="G78921" t="str">
            <v>ACT02A</v>
          </cell>
        </row>
        <row r="78922">
          <cell r="G78922" t="str">
            <v>ACT02A</v>
          </cell>
        </row>
        <row r="78923">
          <cell r="G78923" t="str">
            <v>ACT02A</v>
          </cell>
        </row>
        <row r="78924">
          <cell r="G78924" t="str">
            <v>ACT02A</v>
          </cell>
        </row>
        <row r="78925">
          <cell r="G78925" t="str">
            <v>ACT02A</v>
          </cell>
        </row>
        <row r="78926">
          <cell r="G78926" t="str">
            <v>ACT02A</v>
          </cell>
        </row>
        <row r="78927">
          <cell r="G78927" t="str">
            <v>ACT02A</v>
          </cell>
        </row>
        <row r="78928">
          <cell r="G78928" t="str">
            <v>ACT02A</v>
          </cell>
        </row>
        <row r="78929">
          <cell r="G78929" t="str">
            <v>ACT02A</v>
          </cell>
        </row>
        <row r="78930">
          <cell r="G78930" t="str">
            <v>ACT02A</v>
          </cell>
        </row>
        <row r="78931">
          <cell r="G78931" t="str">
            <v>ACT02A</v>
          </cell>
        </row>
        <row r="78932">
          <cell r="G78932" t="str">
            <v>ACT02A</v>
          </cell>
        </row>
        <row r="78933">
          <cell r="G78933" t="str">
            <v>ACT02A</v>
          </cell>
        </row>
        <row r="78934">
          <cell r="G78934" t="str">
            <v>ACT02A</v>
          </cell>
        </row>
        <row r="78935">
          <cell r="G78935" t="str">
            <v>ACT02A</v>
          </cell>
        </row>
        <row r="78936">
          <cell r="G78936" t="str">
            <v>ACT02A</v>
          </cell>
        </row>
        <row r="78937">
          <cell r="G78937" t="str">
            <v>ACT02A</v>
          </cell>
        </row>
        <row r="78938">
          <cell r="G78938" t="str">
            <v>ACT02A</v>
          </cell>
        </row>
        <row r="78939">
          <cell r="G78939" t="str">
            <v>ACT02A</v>
          </cell>
        </row>
        <row r="78940">
          <cell r="G78940" t="str">
            <v>ACT02A</v>
          </cell>
        </row>
        <row r="78941">
          <cell r="G78941" t="str">
            <v>ACT02A</v>
          </cell>
        </row>
        <row r="78942">
          <cell r="G78942" t="str">
            <v>ACT02A</v>
          </cell>
        </row>
        <row r="78943">
          <cell r="G78943" t="str">
            <v>ACT02A</v>
          </cell>
        </row>
        <row r="78944">
          <cell r="G78944" t="str">
            <v>ACT02A</v>
          </cell>
        </row>
        <row r="78945">
          <cell r="G78945" t="str">
            <v>ACT02A</v>
          </cell>
        </row>
        <row r="78946">
          <cell r="G78946" t="str">
            <v>ACT02A</v>
          </cell>
        </row>
        <row r="78947">
          <cell r="G78947" t="str">
            <v>ACT02A</v>
          </cell>
        </row>
        <row r="78948">
          <cell r="G78948" t="str">
            <v>ACT02A</v>
          </cell>
        </row>
        <row r="78949">
          <cell r="G78949" t="str">
            <v>ACT02A</v>
          </cell>
        </row>
        <row r="78950">
          <cell r="G78950" t="str">
            <v>ACT02A</v>
          </cell>
        </row>
        <row r="78951">
          <cell r="G78951" t="str">
            <v>ACT02A</v>
          </cell>
        </row>
        <row r="78952">
          <cell r="G78952" t="str">
            <v>ACT02A</v>
          </cell>
        </row>
        <row r="78953">
          <cell r="G78953" t="str">
            <v>ACT02A</v>
          </cell>
        </row>
        <row r="78954">
          <cell r="G78954" t="str">
            <v>ACT02A</v>
          </cell>
        </row>
        <row r="78955">
          <cell r="G78955" t="str">
            <v>ACT02A</v>
          </cell>
        </row>
        <row r="78956">
          <cell r="G78956" t="str">
            <v>ACT02A</v>
          </cell>
        </row>
        <row r="78957">
          <cell r="G78957" t="str">
            <v>ACT02A</v>
          </cell>
        </row>
        <row r="78958">
          <cell r="G78958" t="str">
            <v>ACT02A</v>
          </cell>
        </row>
        <row r="78959">
          <cell r="G78959" t="str">
            <v>ACT02A</v>
          </cell>
        </row>
        <row r="78960">
          <cell r="G78960" t="str">
            <v>ACT02A</v>
          </cell>
        </row>
        <row r="78961">
          <cell r="G78961" t="str">
            <v>ACT02A</v>
          </cell>
        </row>
        <row r="78962">
          <cell r="G78962" t="str">
            <v>ACT02A</v>
          </cell>
        </row>
        <row r="78963">
          <cell r="G78963" t="str">
            <v>ACT02A</v>
          </cell>
        </row>
        <row r="78964">
          <cell r="G78964" t="str">
            <v>ACT02A</v>
          </cell>
        </row>
        <row r="78965">
          <cell r="G78965" t="str">
            <v>ACT02A</v>
          </cell>
        </row>
        <row r="78966">
          <cell r="G78966" t="str">
            <v>ACT02A</v>
          </cell>
        </row>
        <row r="78967">
          <cell r="G78967" t="str">
            <v>ACT02A</v>
          </cell>
        </row>
        <row r="78968">
          <cell r="G78968" t="str">
            <v>ACT02A</v>
          </cell>
        </row>
        <row r="78969">
          <cell r="G78969" t="str">
            <v>ACT02A</v>
          </cell>
        </row>
        <row r="78970">
          <cell r="G78970" t="str">
            <v>ACT02A</v>
          </cell>
        </row>
        <row r="78971">
          <cell r="G78971" t="str">
            <v>ACT02A</v>
          </cell>
        </row>
        <row r="78972">
          <cell r="G78972" t="str">
            <v>ACT02A</v>
          </cell>
        </row>
        <row r="78973">
          <cell r="G78973" t="str">
            <v>ACT02A</v>
          </cell>
        </row>
        <row r="78974">
          <cell r="G78974" t="str">
            <v>ACT02A</v>
          </cell>
        </row>
        <row r="78975">
          <cell r="G78975" t="str">
            <v>ACT02A</v>
          </cell>
        </row>
        <row r="78976">
          <cell r="G78976" t="str">
            <v>ACT02A</v>
          </cell>
        </row>
        <row r="78977">
          <cell r="G78977" t="str">
            <v>ACT02A</v>
          </cell>
        </row>
        <row r="78978">
          <cell r="G78978" t="str">
            <v>ACT02A</v>
          </cell>
        </row>
        <row r="78979">
          <cell r="G78979" t="str">
            <v>ACT02A</v>
          </cell>
        </row>
        <row r="78980">
          <cell r="G78980" t="str">
            <v>ACT02A</v>
          </cell>
        </row>
        <row r="78981">
          <cell r="G78981" t="str">
            <v>ACT02A</v>
          </cell>
        </row>
        <row r="78982">
          <cell r="G78982" t="str">
            <v>ACT02A</v>
          </cell>
        </row>
        <row r="78983">
          <cell r="G78983" t="str">
            <v>ACT02A</v>
          </cell>
        </row>
        <row r="78984">
          <cell r="G78984" t="str">
            <v>ACT02A</v>
          </cell>
        </row>
        <row r="78985">
          <cell r="G78985" t="str">
            <v>ACT02A</v>
          </cell>
        </row>
        <row r="78986">
          <cell r="G78986" t="str">
            <v>ACT02A</v>
          </cell>
        </row>
        <row r="78987">
          <cell r="G78987" t="str">
            <v>ACT02A</v>
          </cell>
        </row>
        <row r="78988">
          <cell r="G78988" t="str">
            <v>ACT02A</v>
          </cell>
        </row>
        <row r="78989">
          <cell r="G78989" t="str">
            <v>ACT02A</v>
          </cell>
        </row>
        <row r="78990">
          <cell r="G78990" t="str">
            <v>ACT02A</v>
          </cell>
        </row>
        <row r="78991">
          <cell r="G78991" t="str">
            <v>ACT02A</v>
          </cell>
        </row>
        <row r="78992">
          <cell r="G78992" t="str">
            <v>ACT02A</v>
          </cell>
        </row>
        <row r="78993">
          <cell r="G78993" t="str">
            <v>ACT02A</v>
          </cell>
        </row>
        <row r="78994">
          <cell r="G78994" t="str">
            <v>ACT02A</v>
          </cell>
        </row>
        <row r="78995">
          <cell r="G78995" t="str">
            <v>ACT02A</v>
          </cell>
        </row>
        <row r="78996">
          <cell r="G78996" t="str">
            <v>ACT02A</v>
          </cell>
        </row>
        <row r="78997">
          <cell r="G78997" t="str">
            <v>ACT02A</v>
          </cell>
        </row>
        <row r="78998">
          <cell r="G78998" t="str">
            <v>ACT02A</v>
          </cell>
        </row>
        <row r="78999">
          <cell r="G78999" t="str">
            <v>ACT02A</v>
          </cell>
        </row>
        <row r="79000">
          <cell r="G79000" t="str">
            <v>ACT02H</v>
          </cell>
        </row>
        <row r="79001">
          <cell r="G79001" t="str">
            <v>ACT02H</v>
          </cell>
        </row>
        <row r="79002">
          <cell r="G79002" t="str">
            <v>ACT02H</v>
          </cell>
        </row>
        <row r="79003">
          <cell r="G79003" t="str">
            <v>ACT02H</v>
          </cell>
        </row>
        <row r="79004">
          <cell r="G79004" t="str">
            <v>ACT02H</v>
          </cell>
        </row>
        <row r="79005">
          <cell r="G79005" t="str">
            <v>ACT02H</v>
          </cell>
        </row>
        <row r="79006">
          <cell r="G79006" t="str">
            <v>ACT02H</v>
          </cell>
        </row>
        <row r="79007">
          <cell r="G79007" t="str">
            <v>ACT02H</v>
          </cell>
        </row>
        <row r="79008">
          <cell r="G79008" t="str">
            <v>ACT02H</v>
          </cell>
        </row>
        <row r="79009">
          <cell r="G79009" t="str">
            <v>ACT02H</v>
          </cell>
        </row>
        <row r="79010">
          <cell r="G79010" t="str">
            <v>ACT02H</v>
          </cell>
        </row>
        <row r="79011">
          <cell r="G79011" t="str">
            <v>ACT02H</v>
          </cell>
        </row>
        <row r="79012">
          <cell r="G79012" t="str">
            <v>ACT02H</v>
          </cell>
        </row>
        <row r="79013">
          <cell r="G79013" t="str">
            <v>ACT02H</v>
          </cell>
        </row>
        <row r="79014">
          <cell r="G79014" t="str">
            <v>ACT02H</v>
          </cell>
        </row>
        <row r="79015">
          <cell r="G79015" t="str">
            <v>ACT02H</v>
          </cell>
        </row>
        <row r="79016">
          <cell r="G79016" t="str">
            <v>ACT02H</v>
          </cell>
        </row>
        <row r="79017">
          <cell r="G79017" t="str">
            <v>ACT02H</v>
          </cell>
        </row>
        <row r="79018">
          <cell r="G79018" t="str">
            <v>ACT02H</v>
          </cell>
        </row>
        <row r="79019">
          <cell r="G79019" t="str">
            <v>ACT02H</v>
          </cell>
        </row>
        <row r="79020">
          <cell r="G79020" t="str">
            <v>ACT02H</v>
          </cell>
        </row>
        <row r="79021">
          <cell r="G79021" t="str">
            <v>ACT02H</v>
          </cell>
        </row>
        <row r="79022">
          <cell r="G79022" t="str">
            <v>ACT02H</v>
          </cell>
        </row>
        <row r="79023">
          <cell r="G79023" t="str">
            <v>ACT02H</v>
          </cell>
        </row>
        <row r="79024">
          <cell r="G79024" t="str">
            <v>ACT02H</v>
          </cell>
        </row>
        <row r="79025">
          <cell r="G79025" t="str">
            <v>ACT02H</v>
          </cell>
        </row>
        <row r="79026">
          <cell r="G79026" t="str">
            <v>ACT02H</v>
          </cell>
        </row>
        <row r="79027">
          <cell r="G79027" t="str">
            <v>ACT02H</v>
          </cell>
        </row>
        <row r="79028">
          <cell r="G79028" t="str">
            <v>ACT02H</v>
          </cell>
        </row>
        <row r="79029">
          <cell r="G79029" t="str">
            <v>ACT02H</v>
          </cell>
        </row>
        <row r="79030">
          <cell r="G79030" t="str">
            <v>ACT02H</v>
          </cell>
        </row>
        <row r="79031">
          <cell r="G79031" t="str">
            <v>ACT02H</v>
          </cell>
        </row>
        <row r="79032">
          <cell r="G79032" t="str">
            <v>ACT02H</v>
          </cell>
        </row>
        <row r="79033">
          <cell r="G79033" t="str">
            <v>ACT02H</v>
          </cell>
        </row>
        <row r="79034">
          <cell r="G79034" t="str">
            <v>ACT02H</v>
          </cell>
        </row>
        <row r="79035">
          <cell r="G79035" t="str">
            <v>ACT02H</v>
          </cell>
        </row>
        <row r="79036">
          <cell r="G79036" t="str">
            <v>ACT02H</v>
          </cell>
        </row>
        <row r="79037">
          <cell r="G79037" t="str">
            <v>ACT02H</v>
          </cell>
        </row>
        <row r="79038">
          <cell r="G79038" t="str">
            <v>ACT02H</v>
          </cell>
        </row>
        <row r="79039">
          <cell r="G79039" t="str">
            <v>ACT02H</v>
          </cell>
        </row>
        <row r="79040">
          <cell r="G79040" t="str">
            <v>ACT02H</v>
          </cell>
        </row>
        <row r="79041">
          <cell r="G79041" t="str">
            <v>ACT02H</v>
          </cell>
        </row>
        <row r="79042">
          <cell r="G79042" t="str">
            <v>ACT02H</v>
          </cell>
        </row>
        <row r="79043">
          <cell r="G79043" t="str">
            <v>ACT02H</v>
          </cell>
        </row>
        <row r="79044">
          <cell r="G79044" t="str">
            <v>ACT02H</v>
          </cell>
        </row>
        <row r="79045">
          <cell r="G79045" t="str">
            <v>ACT02H</v>
          </cell>
        </row>
        <row r="79046">
          <cell r="G79046" t="str">
            <v>ACT02H</v>
          </cell>
        </row>
        <row r="79047">
          <cell r="G79047" t="str">
            <v>ACT02H</v>
          </cell>
        </row>
        <row r="79048">
          <cell r="G79048" t="str">
            <v>ACT02H</v>
          </cell>
        </row>
        <row r="79049">
          <cell r="G79049" t="str">
            <v>ACT02H</v>
          </cell>
        </row>
        <row r="79050">
          <cell r="G79050" t="str">
            <v>ACT02H</v>
          </cell>
        </row>
        <row r="79051">
          <cell r="G79051" t="str">
            <v>ACT02H</v>
          </cell>
        </row>
        <row r="79052">
          <cell r="G79052" t="str">
            <v>ACT02H</v>
          </cell>
        </row>
        <row r="79053">
          <cell r="G79053" t="str">
            <v>ACT02H</v>
          </cell>
        </row>
        <row r="79054">
          <cell r="G79054" t="str">
            <v>ACT02H</v>
          </cell>
        </row>
        <row r="79055">
          <cell r="G79055" t="str">
            <v>ACT02H</v>
          </cell>
        </row>
        <row r="79056">
          <cell r="G79056" t="str">
            <v>ACT02H</v>
          </cell>
        </row>
        <row r="79057">
          <cell r="G79057" t="str">
            <v>ACT02H</v>
          </cell>
        </row>
        <row r="79058">
          <cell r="G79058" t="str">
            <v>ACT02H</v>
          </cell>
        </row>
        <row r="79059">
          <cell r="G79059" t="str">
            <v>ACT02H</v>
          </cell>
        </row>
        <row r="79060">
          <cell r="G79060" t="str">
            <v>ACT02H</v>
          </cell>
        </row>
        <row r="79061">
          <cell r="G79061" t="str">
            <v>ACT02H</v>
          </cell>
        </row>
        <row r="79062">
          <cell r="G79062" t="str">
            <v>ACT02H</v>
          </cell>
        </row>
        <row r="79063">
          <cell r="G79063" t="str">
            <v>ACT02H</v>
          </cell>
        </row>
        <row r="79064">
          <cell r="G79064" t="str">
            <v>ACT02H</v>
          </cell>
        </row>
        <row r="79065">
          <cell r="G79065" t="str">
            <v>ACT02H</v>
          </cell>
        </row>
        <row r="79066">
          <cell r="G79066" t="str">
            <v>ACT02H</v>
          </cell>
        </row>
        <row r="79067">
          <cell r="G79067" t="str">
            <v>ACT02H</v>
          </cell>
        </row>
        <row r="79068">
          <cell r="G79068" t="str">
            <v>ACT02H</v>
          </cell>
        </row>
        <row r="79069">
          <cell r="G79069" t="str">
            <v>ACT02H</v>
          </cell>
        </row>
        <row r="79070">
          <cell r="G79070" t="str">
            <v>ACT02H</v>
          </cell>
        </row>
        <row r="79071">
          <cell r="G79071" t="str">
            <v>ACT02H</v>
          </cell>
        </row>
        <row r="79072">
          <cell r="G79072" t="str">
            <v>ACT02H</v>
          </cell>
        </row>
        <row r="79073">
          <cell r="G79073" t="str">
            <v>ACT02H</v>
          </cell>
        </row>
        <row r="79074">
          <cell r="G79074" t="str">
            <v>ACT02H</v>
          </cell>
        </row>
        <row r="79075">
          <cell r="G79075" t="str">
            <v>ACT02H</v>
          </cell>
        </row>
        <row r="79076">
          <cell r="G79076" t="str">
            <v>ACT02H</v>
          </cell>
        </row>
        <row r="79077">
          <cell r="G79077" t="str">
            <v>ACT02H</v>
          </cell>
        </row>
        <row r="79078">
          <cell r="G79078" t="str">
            <v>ACT02H</v>
          </cell>
        </row>
        <row r="79079">
          <cell r="G79079" t="str">
            <v>ACT02H</v>
          </cell>
        </row>
        <row r="79080">
          <cell r="G79080" t="str">
            <v>ACT02H</v>
          </cell>
        </row>
        <row r="79081">
          <cell r="G79081" t="str">
            <v>ACT02H</v>
          </cell>
        </row>
        <row r="79082">
          <cell r="G79082" t="str">
            <v>ACT02H</v>
          </cell>
        </row>
        <row r="79083">
          <cell r="G79083" t="str">
            <v>ACT02H</v>
          </cell>
        </row>
        <row r="79084">
          <cell r="G79084" t="str">
            <v>ACT02H</v>
          </cell>
        </row>
        <row r="79085">
          <cell r="G79085" t="str">
            <v>ACT02H</v>
          </cell>
        </row>
        <row r="79086">
          <cell r="G79086" t="str">
            <v>ACT02H</v>
          </cell>
        </row>
        <row r="79087">
          <cell r="G79087" t="str">
            <v>ACT02H</v>
          </cell>
        </row>
        <row r="79088">
          <cell r="G79088" t="str">
            <v>ACT02H</v>
          </cell>
        </row>
        <row r="79089">
          <cell r="G79089" t="str">
            <v>ACT02H</v>
          </cell>
        </row>
        <row r="79090">
          <cell r="G79090" t="str">
            <v>ACT02H</v>
          </cell>
        </row>
        <row r="79091">
          <cell r="G79091" t="str">
            <v>ACT02H</v>
          </cell>
        </row>
        <row r="79092">
          <cell r="G79092" t="str">
            <v>ACT02H</v>
          </cell>
        </row>
        <row r="79093">
          <cell r="G79093" t="str">
            <v>ACT02H</v>
          </cell>
        </row>
        <row r="79094">
          <cell r="G79094" t="str">
            <v>ACT02H</v>
          </cell>
        </row>
        <row r="79095">
          <cell r="G79095" t="str">
            <v>ACT02H</v>
          </cell>
        </row>
        <row r="79096">
          <cell r="G79096" t="str">
            <v>ACT02H</v>
          </cell>
        </row>
        <row r="79097">
          <cell r="G79097" t="str">
            <v>ACT02H</v>
          </cell>
        </row>
        <row r="79098">
          <cell r="G79098" t="str">
            <v>ACT02H</v>
          </cell>
        </row>
        <row r="79099">
          <cell r="G79099" t="str">
            <v>ACT02H</v>
          </cell>
        </row>
        <row r="79100">
          <cell r="G79100" t="str">
            <v>ACT02H</v>
          </cell>
        </row>
        <row r="79101">
          <cell r="G79101" t="str">
            <v>ACT02H</v>
          </cell>
        </row>
        <row r="79102">
          <cell r="G79102" t="str">
            <v>ACT02H</v>
          </cell>
        </row>
        <row r="79103">
          <cell r="G79103" t="str">
            <v>ACT02H</v>
          </cell>
        </row>
        <row r="79104">
          <cell r="G79104" t="str">
            <v>ACT02H</v>
          </cell>
        </row>
        <row r="79105">
          <cell r="G79105" t="str">
            <v>ACT02H</v>
          </cell>
        </row>
        <row r="79106">
          <cell r="G79106" t="str">
            <v>ACT02H</v>
          </cell>
        </row>
        <row r="79107">
          <cell r="G79107" t="str">
            <v>ACT02H</v>
          </cell>
        </row>
        <row r="79108">
          <cell r="G79108" t="str">
            <v>ACT02H</v>
          </cell>
        </row>
        <row r="79109">
          <cell r="G79109" t="str">
            <v>ACT02H</v>
          </cell>
        </row>
        <row r="79110">
          <cell r="G79110" t="str">
            <v>ACT02H</v>
          </cell>
        </row>
        <row r="79111">
          <cell r="G79111" t="str">
            <v>ACT02H</v>
          </cell>
        </row>
        <row r="79112">
          <cell r="G79112" t="str">
            <v>ACT02H</v>
          </cell>
        </row>
        <row r="79113">
          <cell r="G79113" t="str">
            <v>ACT02H</v>
          </cell>
        </row>
        <row r="79114">
          <cell r="G79114" t="str">
            <v>ACT02H</v>
          </cell>
        </row>
        <row r="79115">
          <cell r="G79115" t="str">
            <v>ACT02H</v>
          </cell>
        </row>
        <row r="79116">
          <cell r="G79116" t="str">
            <v>ACT02H</v>
          </cell>
        </row>
        <row r="79117">
          <cell r="G79117" t="str">
            <v>ACT02H</v>
          </cell>
        </row>
        <row r="79118">
          <cell r="G79118" t="str">
            <v>ACT02H</v>
          </cell>
        </row>
        <row r="79119">
          <cell r="G79119" t="str">
            <v>ACT02H</v>
          </cell>
        </row>
        <row r="79120">
          <cell r="G79120" t="str">
            <v>ACT02H</v>
          </cell>
        </row>
        <row r="79121">
          <cell r="G79121" t="str">
            <v>ACT02H</v>
          </cell>
        </row>
        <row r="79122">
          <cell r="G79122" t="str">
            <v>ACT02H</v>
          </cell>
        </row>
        <row r="79123">
          <cell r="G79123" t="str">
            <v>ACT02H</v>
          </cell>
        </row>
        <row r="79124">
          <cell r="G79124" t="str">
            <v>ACT02H</v>
          </cell>
        </row>
        <row r="79125">
          <cell r="G79125" t="str">
            <v>ACT02H</v>
          </cell>
        </row>
        <row r="79126">
          <cell r="G79126" t="str">
            <v>ACT02H</v>
          </cell>
        </row>
        <row r="79127">
          <cell r="G79127" t="str">
            <v>ACT02H</v>
          </cell>
        </row>
        <row r="79128">
          <cell r="G79128" t="str">
            <v>ACT02H</v>
          </cell>
        </row>
        <row r="79129">
          <cell r="G79129" t="str">
            <v>ACT02H</v>
          </cell>
        </row>
        <row r="79130">
          <cell r="G79130" t="str">
            <v>ACT02H</v>
          </cell>
        </row>
        <row r="79131">
          <cell r="G79131" t="str">
            <v>ACT02H</v>
          </cell>
        </row>
        <row r="79132">
          <cell r="G79132" t="str">
            <v>ACT02H</v>
          </cell>
        </row>
        <row r="79133">
          <cell r="G79133" t="str">
            <v>ACT02H</v>
          </cell>
        </row>
        <row r="79134">
          <cell r="G79134" t="str">
            <v>ACT02H</v>
          </cell>
        </row>
        <row r="79135">
          <cell r="G79135" t="str">
            <v>ACT02H</v>
          </cell>
        </row>
        <row r="79136">
          <cell r="G79136" t="str">
            <v>ACT02H</v>
          </cell>
        </row>
        <row r="79137">
          <cell r="G79137" t="str">
            <v>ACT02H</v>
          </cell>
        </row>
        <row r="79138">
          <cell r="G79138" t="str">
            <v>ACT02H</v>
          </cell>
        </row>
        <row r="79139">
          <cell r="G79139" t="str">
            <v>ACT02H</v>
          </cell>
        </row>
        <row r="79140">
          <cell r="G79140" t="str">
            <v>ACT02H</v>
          </cell>
        </row>
        <row r="79141">
          <cell r="G79141" t="str">
            <v>ACT02H</v>
          </cell>
        </row>
        <row r="79142">
          <cell r="G79142" t="str">
            <v>ACT02H</v>
          </cell>
        </row>
        <row r="79143">
          <cell r="G79143" t="str">
            <v>ACT02H</v>
          </cell>
        </row>
        <row r="79144">
          <cell r="G79144" t="str">
            <v>ACT02H</v>
          </cell>
        </row>
        <row r="79145">
          <cell r="G79145" t="str">
            <v>ACT02H</v>
          </cell>
        </row>
        <row r="79146">
          <cell r="G79146" t="str">
            <v>ACT02H</v>
          </cell>
        </row>
        <row r="79147">
          <cell r="G79147" t="str">
            <v>ACT02H</v>
          </cell>
        </row>
        <row r="79148">
          <cell r="G79148" t="str">
            <v>ACT02H</v>
          </cell>
        </row>
        <row r="79149">
          <cell r="G79149" t="str">
            <v>ACT02H</v>
          </cell>
        </row>
        <row r="79150">
          <cell r="G79150" t="str">
            <v>ACT02H</v>
          </cell>
        </row>
        <row r="79151">
          <cell r="G79151" t="str">
            <v>ACT02H</v>
          </cell>
        </row>
        <row r="79152">
          <cell r="G79152" t="str">
            <v>ACT02H</v>
          </cell>
        </row>
        <row r="79153">
          <cell r="G79153" t="str">
            <v>ACT02H</v>
          </cell>
        </row>
        <row r="79154">
          <cell r="G79154" t="str">
            <v>ACT02H</v>
          </cell>
        </row>
        <row r="79155">
          <cell r="G79155" t="str">
            <v>ACT02H</v>
          </cell>
        </row>
        <row r="79156">
          <cell r="G79156" t="str">
            <v>ACT02H</v>
          </cell>
        </row>
        <row r="79157">
          <cell r="G79157" t="str">
            <v>ACT02H</v>
          </cell>
        </row>
        <row r="79158">
          <cell r="G79158" t="str">
            <v>ACT02H</v>
          </cell>
        </row>
        <row r="79159">
          <cell r="G79159" t="str">
            <v>ACT02H</v>
          </cell>
        </row>
        <row r="79160">
          <cell r="G79160" t="str">
            <v>ACT02H</v>
          </cell>
        </row>
        <row r="79161">
          <cell r="G79161" t="str">
            <v>ACT02H</v>
          </cell>
        </row>
        <row r="79162">
          <cell r="G79162" t="str">
            <v>ACT02H</v>
          </cell>
        </row>
        <row r="79163">
          <cell r="G79163" t="str">
            <v>ACT02H</v>
          </cell>
        </row>
        <row r="79164">
          <cell r="G79164" t="str">
            <v>ACT02H</v>
          </cell>
        </row>
        <row r="79165">
          <cell r="G79165" t="str">
            <v>ACT02H</v>
          </cell>
        </row>
        <row r="79166">
          <cell r="G79166" t="str">
            <v>ACT02H</v>
          </cell>
        </row>
        <row r="79167">
          <cell r="G79167" t="str">
            <v>PLT03H</v>
          </cell>
        </row>
        <row r="79168">
          <cell r="G79168" t="str">
            <v>PLT03H</v>
          </cell>
        </row>
        <row r="79169">
          <cell r="G79169" t="str">
            <v>PLT03H</v>
          </cell>
        </row>
        <row r="79170">
          <cell r="G79170" t="str">
            <v>PLT03H</v>
          </cell>
        </row>
        <row r="79171">
          <cell r="G79171" t="str">
            <v>PLT03H</v>
          </cell>
        </row>
        <row r="79172">
          <cell r="G79172" t="str">
            <v>PLT03H</v>
          </cell>
        </row>
        <row r="79173">
          <cell r="G79173" t="str">
            <v>PLT03H</v>
          </cell>
        </row>
        <row r="79174">
          <cell r="G79174" t="str">
            <v>PLT03H</v>
          </cell>
        </row>
        <row r="79175">
          <cell r="G79175" t="str">
            <v>PLT03H</v>
          </cell>
        </row>
        <row r="79176">
          <cell r="G79176" t="str">
            <v>PLT03H</v>
          </cell>
        </row>
        <row r="79177">
          <cell r="G79177" t="str">
            <v>PLT03H</v>
          </cell>
        </row>
        <row r="79178">
          <cell r="G79178" t="str">
            <v>PLT03H</v>
          </cell>
        </row>
        <row r="79179">
          <cell r="G79179" t="str">
            <v>PLT03H</v>
          </cell>
        </row>
        <row r="79180">
          <cell r="G79180" t="str">
            <v>PLT03H</v>
          </cell>
        </row>
        <row r="79181">
          <cell r="G79181" t="str">
            <v>PLT03H</v>
          </cell>
        </row>
        <row r="79182">
          <cell r="G79182" t="str">
            <v>PLT03H</v>
          </cell>
        </row>
        <row r="79183">
          <cell r="G79183" t="str">
            <v>PLT03H</v>
          </cell>
        </row>
        <row r="79184">
          <cell r="G79184" t="str">
            <v>PLT03H</v>
          </cell>
        </row>
        <row r="79185">
          <cell r="G79185" t="str">
            <v>PLT03H</v>
          </cell>
        </row>
        <row r="79186">
          <cell r="G79186" t="str">
            <v>PLT03H</v>
          </cell>
        </row>
        <row r="79187">
          <cell r="G79187" t="str">
            <v>PLT03H</v>
          </cell>
        </row>
        <row r="79188">
          <cell r="G79188" t="str">
            <v>PLT03H</v>
          </cell>
        </row>
        <row r="79189">
          <cell r="G79189" t="str">
            <v>PLT03H</v>
          </cell>
        </row>
        <row r="79190">
          <cell r="G79190" t="str">
            <v>PLT03H</v>
          </cell>
        </row>
        <row r="79191">
          <cell r="G79191" t="str">
            <v>PLT03H</v>
          </cell>
        </row>
        <row r="79192">
          <cell r="G79192" t="str">
            <v>PLT03H</v>
          </cell>
        </row>
        <row r="79193">
          <cell r="G79193" t="str">
            <v>PLT03H</v>
          </cell>
        </row>
        <row r="79194">
          <cell r="G79194" t="str">
            <v>PLT03H</v>
          </cell>
        </row>
        <row r="79195">
          <cell r="G79195" t="str">
            <v>PLT03H</v>
          </cell>
        </row>
        <row r="79196">
          <cell r="G79196" t="str">
            <v>PLT03H</v>
          </cell>
        </row>
        <row r="79197">
          <cell r="G79197" t="str">
            <v>PLT03H</v>
          </cell>
        </row>
        <row r="79198">
          <cell r="G79198" t="str">
            <v>PLT03H</v>
          </cell>
        </row>
        <row r="79199">
          <cell r="G79199" t="str">
            <v>PLT03H</v>
          </cell>
        </row>
        <row r="79200">
          <cell r="G79200" t="str">
            <v>PLT03H</v>
          </cell>
        </row>
        <row r="79201">
          <cell r="G79201" t="str">
            <v>PLT03H</v>
          </cell>
        </row>
        <row r="79202">
          <cell r="G79202" t="str">
            <v>PLT03H</v>
          </cell>
        </row>
        <row r="79203">
          <cell r="G79203" t="str">
            <v>PLT03H</v>
          </cell>
        </row>
        <row r="79204">
          <cell r="G79204" t="str">
            <v>PLT03H</v>
          </cell>
        </row>
        <row r="79205">
          <cell r="G79205" t="str">
            <v>PLT03H</v>
          </cell>
        </row>
        <row r="79206">
          <cell r="G79206" t="str">
            <v>PLT03H</v>
          </cell>
        </row>
        <row r="79207">
          <cell r="G79207" t="str">
            <v>PLT03H</v>
          </cell>
        </row>
        <row r="79208">
          <cell r="G79208" t="str">
            <v>PLT03H</v>
          </cell>
        </row>
        <row r="79209">
          <cell r="G79209" t="str">
            <v>PLT03H</v>
          </cell>
        </row>
        <row r="79210">
          <cell r="G79210" t="str">
            <v>PLT03H</v>
          </cell>
        </row>
        <row r="79211">
          <cell r="G79211" t="str">
            <v>PLT03H</v>
          </cell>
        </row>
        <row r="79212">
          <cell r="G79212" t="str">
            <v>PLT03H</v>
          </cell>
        </row>
        <row r="79213">
          <cell r="G79213" t="str">
            <v>PLT03H</v>
          </cell>
        </row>
        <row r="79214">
          <cell r="G79214" t="str">
            <v>PLT03H</v>
          </cell>
        </row>
        <row r="79215">
          <cell r="G79215" t="str">
            <v>PLT03H</v>
          </cell>
        </row>
        <row r="79216">
          <cell r="G79216" t="str">
            <v>PLT03H</v>
          </cell>
        </row>
        <row r="79217">
          <cell r="G79217" t="str">
            <v>PLT03H</v>
          </cell>
        </row>
        <row r="79218">
          <cell r="G79218" t="str">
            <v>PLT03H</v>
          </cell>
        </row>
        <row r="79219">
          <cell r="G79219" t="str">
            <v>PLT03H</v>
          </cell>
        </row>
        <row r="79220">
          <cell r="G79220" t="str">
            <v>PLT03H</v>
          </cell>
        </row>
        <row r="79221">
          <cell r="G79221" t="str">
            <v>PLT03H</v>
          </cell>
        </row>
        <row r="79222">
          <cell r="G79222" t="str">
            <v>PLT03H</v>
          </cell>
        </row>
        <row r="79223">
          <cell r="G79223" t="str">
            <v>PLT03H</v>
          </cell>
        </row>
        <row r="79224">
          <cell r="G79224" t="str">
            <v>PLT03H</v>
          </cell>
        </row>
        <row r="79225">
          <cell r="G79225" t="str">
            <v>PLT03H</v>
          </cell>
        </row>
        <row r="79226">
          <cell r="G79226" t="str">
            <v>PLT03H</v>
          </cell>
        </row>
        <row r="79227">
          <cell r="G79227" t="str">
            <v>PLT03H</v>
          </cell>
        </row>
        <row r="79228">
          <cell r="G79228" t="str">
            <v>PLT03H</v>
          </cell>
        </row>
        <row r="79229">
          <cell r="G79229" t="str">
            <v>PLT03H</v>
          </cell>
        </row>
        <row r="79230">
          <cell r="G79230" t="str">
            <v>PLT03H</v>
          </cell>
        </row>
        <row r="79231">
          <cell r="G79231" t="str">
            <v>PLT03H</v>
          </cell>
        </row>
        <row r="79232">
          <cell r="G79232" t="str">
            <v>PLT03H</v>
          </cell>
        </row>
        <row r="79233">
          <cell r="G79233" t="str">
            <v>PLT03H</v>
          </cell>
        </row>
        <row r="79234">
          <cell r="G79234" t="str">
            <v>PLT03H</v>
          </cell>
        </row>
        <row r="79235">
          <cell r="G79235" t="str">
            <v>PLT03H</v>
          </cell>
        </row>
        <row r="79236">
          <cell r="G79236" t="str">
            <v>PLT03H</v>
          </cell>
        </row>
        <row r="79237">
          <cell r="G79237" t="str">
            <v>PLT03H</v>
          </cell>
        </row>
        <row r="79238">
          <cell r="G79238" t="str">
            <v>PLT03H</v>
          </cell>
        </row>
        <row r="79239">
          <cell r="G79239" t="str">
            <v>PLT03H</v>
          </cell>
        </row>
        <row r="79240">
          <cell r="G79240" t="str">
            <v>PLT03H</v>
          </cell>
        </row>
        <row r="79241">
          <cell r="G79241" t="str">
            <v>PLT03H</v>
          </cell>
        </row>
        <row r="79242">
          <cell r="G79242" t="str">
            <v>PLT03H</v>
          </cell>
        </row>
        <row r="79243">
          <cell r="G79243" t="str">
            <v>PLT03H</v>
          </cell>
        </row>
        <row r="79244">
          <cell r="G79244" t="str">
            <v>PLT03H</v>
          </cell>
        </row>
        <row r="79245">
          <cell r="G79245" t="str">
            <v>PLT03H</v>
          </cell>
        </row>
        <row r="79246">
          <cell r="G79246" t="str">
            <v>PLT03H</v>
          </cell>
        </row>
        <row r="79247">
          <cell r="G79247" t="str">
            <v>PLT03H</v>
          </cell>
        </row>
        <row r="79248">
          <cell r="G79248" t="str">
            <v>PLT03H</v>
          </cell>
        </row>
        <row r="79249">
          <cell r="G79249" t="str">
            <v>PLT03H</v>
          </cell>
        </row>
        <row r="79250">
          <cell r="G79250" t="str">
            <v>PLT03H</v>
          </cell>
        </row>
        <row r="79251">
          <cell r="G79251" t="str">
            <v>PLT03H</v>
          </cell>
        </row>
        <row r="79252">
          <cell r="G79252" t="str">
            <v>PLT03H</v>
          </cell>
        </row>
        <row r="79253">
          <cell r="G79253" t="str">
            <v>PLT03H</v>
          </cell>
        </row>
        <row r="79254">
          <cell r="G79254" t="str">
            <v>PLT03H</v>
          </cell>
        </row>
        <row r="79255">
          <cell r="G79255" t="str">
            <v>PLT03H</v>
          </cell>
        </row>
        <row r="79256">
          <cell r="G79256" t="str">
            <v>PLT03H</v>
          </cell>
        </row>
        <row r="79257">
          <cell r="G79257" t="str">
            <v>PLT03H</v>
          </cell>
        </row>
        <row r="79258">
          <cell r="G79258" t="str">
            <v>PLT03H</v>
          </cell>
        </row>
        <row r="79259">
          <cell r="G79259" t="str">
            <v>PLT03H</v>
          </cell>
        </row>
        <row r="79260">
          <cell r="G79260" t="str">
            <v>PLT03H</v>
          </cell>
        </row>
        <row r="79261">
          <cell r="G79261" t="str">
            <v>PLT03H</v>
          </cell>
        </row>
        <row r="79262">
          <cell r="G79262" t="str">
            <v>PLT03H</v>
          </cell>
        </row>
        <row r="79263">
          <cell r="G79263" t="str">
            <v>PLT03H</v>
          </cell>
        </row>
        <row r="79264">
          <cell r="G79264" t="str">
            <v>PLT03H</v>
          </cell>
        </row>
        <row r="79265">
          <cell r="G79265" t="str">
            <v>PLT03H</v>
          </cell>
        </row>
        <row r="79266">
          <cell r="G79266" t="str">
            <v>PLT03H</v>
          </cell>
        </row>
        <row r="79267">
          <cell r="G79267" t="str">
            <v>PLT03H</v>
          </cell>
        </row>
        <row r="79268">
          <cell r="G79268" t="str">
            <v>PLT03H</v>
          </cell>
        </row>
        <row r="79269">
          <cell r="G79269" t="str">
            <v>PLT03H</v>
          </cell>
        </row>
        <row r="79270">
          <cell r="G79270" t="str">
            <v>PLT03H</v>
          </cell>
        </row>
        <row r="79271">
          <cell r="G79271" t="str">
            <v>PLT03H</v>
          </cell>
        </row>
        <row r="79272">
          <cell r="G79272" t="str">
            <v>PLT03H</v>
          </cell>
        </row>
        <row r="79273">
          <cell r="G79273" t="str">
            <v>PLT03H</v>
          </cell>
        </row>
        <row r="79274">
          <cell r="G79274" t="str">
            <v>PLT03H</v>
          </cell>
        </row>
        <row r="79275">
          <cell r="G79275" t="str">
            <v>PLT03H</v>
          </cell>
        </row>
        <row r="79276">
          <cell r="G79276" t="str">
            <v>PLT03H</v>
          </cell>
        </row>
        <row r="79277">
          <cell r="G79277" t="str">
            <v>PLT03H</v>
          </cell>
        </row>
        <row r="79278">
          <cell r="G79278" t="str">
            <v>PLT03H</v>
          </cell>
        </row>
        <row r="79279">
          <cell r="G79279" t="str">
            <v>PLT03H</v>
          </cell>
        </row>
        <row r="79280">
          <cell r="G79280" t="str">
            <v>PLT03H</v>
          </cell>
        </row>
        <row r="79281">
          <cell r="G79281" t="str">
            <v>PLT03H</v>
          </cell>
        </row>
        <row r="79282">
          <cell r="G79282" t="str">
            <v>PLT03H</v>
          </cell>
        </row>
        <row r="79283">
          <cell r="G79283" t="str">
            <v>PLT03H</v>
          </cell>
        </row>
        <row r="79284">
          <cell r="G79284" t="str">
            <v>PLT03H</v>
          </cell>
        </row>
        <row r="79285">
          <cell r="G79285" t="str">
            <v>PLT03H</v>
          </cell>
        </row>
        <row r="79286">
          <cell r="G79286" t="str">
            <v>PLT03H</v>
          </cell>
        </row>
        <row r="79287">
          <cell r="G79287" t="str">
            <v>PLT03H</v>
          </cell>
        </row>
        <row r="79288">
          <cell r="G79288" t="str">
            <v>PLT03H</v>
          </cell>
        </row>
        <row r="79289">
          <cell r="G79289" t="str">
            <v>PLT03H</v>
          </cell>
        </row>
        <row r="79290">
          <cell r="G79290" t="str">
            <v>PLT03H</v>
          </cell>
        </row>
        <row r="79291">
          <cell r="G79291" t="str">
            <v>PLT03H</v>
          </cell>
        </row>
        <row r="79292">
          <cell r="G79292" t="str">
            <v>PLT03H</v>
          </cell>
        </row>
        <row r="79293">
          <cell r="G79293" t="str">
            <v>PLT03H</v>
          </cell>
        </row>
        <row r="79294">
          <cell r="G79294" t="str">
            <v>PLT10A</v>
          </cell>
        </row>
        <row r="79295">
          <cell r="G79295" t="str">
            <v>PLT10A</v>
          </cell>
        </row>
        <row r="79296">
          <cell r="G79296" t="str">
            <v>PLT10A</v>
          </cell>
        </row>
        <row r="79297">
          <cell r="G79297" t="str">
            <v>PLT10A</v>
          </cell>
        </row>
        <row r="79298">
          <cell r="G79298" t="str">
            <v>PLT10A</v>
          </cell>
        </row>
        <row r="79299">
          <cell r="G79299" t="str">
            <v>PLT10A</v>
          </cell>
        </row>
        <row r="79300">
          <cell r="G79300" t="str">
            <v>PLT10A</v>
          </cell>
        </row>
        <row r="79301">
          <cell r="G79301" t="str">
            <v>PLT10A</v>
          </cell>
        </row>
        <row r="79302">
          <cell r="G79302" t="str">
            <v>PLT10A</v>
          </cell>
        </row>
        <row r="79303">
          <cell r="G79303" t="str">
            <v>PLT10A</v>
          </cell>
        </row>
        <row r="79304">
          <cell r="G79304" t="str">
            <v>PLT10A</v>
          </cell>
        </row>
        <row r="79305">
          <cell r="G79305" t="str">
            <v>PLT10A</v>
          </cell>
        </row>
        <row r="79306">
          <cell r="G79306" t="str">
            <v>PLT10A</v>
          </cell>
        </row>
        <row r="79307">
          <cell r="G79307" t="str">
            <v>PLT10A</v>
          </cell>
        </row>
        <row r="79308">
          <cell r="G79308" t="str">
            <v>PLT10A</v>
          </cell>
        </row>
        <row r="79309">
          <cell r="G79309" t="str">
            <v>PLT10A</v>
          </cell>
        </row>
        <row r="79310">
          <cell r="G79310" t="str">
            <v>PLT10A</v>
          </cell>
        </row>
        <row r="79311">
          <cell r="G79311" t="str">
            <v>PLT10A</v>
          </cell>
        </row>
        <row r="79312">
          <cell r="G79312" t="str">
            <v>PLT10A</v>
          </cell>
        </row>
        <row r="79313">
          <cell r="G79313" t="str">
            <v>PLT10A</v>
          </cell>
        </row>
        <row r="79314">
          <cell r="G79314" t="str">
            <v>PLT10A</v>
          </cell>
        </row>
        <row r="79315">
          <cell r="G79315" t="str">
            <v>PLT10A</v>
          </cell>
        </row>
        <row r="79316">
          <cell r="G79316" t="str">
            <v>PLT10A</v>
          </cell>
        </row>
        <row r="79317">
          <cell r="G79317" t="str">
            <v>PLT10A</v>
          </cell>
        </row>
        <row r="79318">
          <cell r="G79318" t="str">
            <v>PLT10A</v>
          </cell>
        </row>
        <row r="79319">
          <cell r="G79319" t="str">
            <v>PLT10A</v>
          </cell>
        </row>
        <row r="79320">
          <cell r="G79320" t="str">
            <v>PLT10A</v>
          </cell>
        </row>
        <row r="79321">
          <cell r="G79321" t="str">
            <v>PLT10A</v>
          </cell>
        </row>
        <row r="79322">
          <cell r="G79322" t="str">
            <v>PLT10A</v>
          </cell>
        </row>
        <row r="79323">
          <cell r="G79323" t="str">
            <v>PLT10A</v>
          </cell>
        </row>
        <row r="79324">
          <cell r="G79324" t="str">
            <v>PLT10A</v>
          </cell>
        </row>
        <row r="79325">
          <cell r="G79325" t="str">
            <v>PLT10A</v>
          </cell>
        </row>
        <row r="79326">
          <cell r="G79326" t="str">
            <v>PLT10A</v>
          </cell>
        </row>
        <row r="79327">
          <cell r="G79327" t="str">
            <v>PLT10A</v>
          </cell>
        </row>
        <row r="79328">
          <cell r="G79328" t="str">
            <v>PLT10A</v>
          </cell>
        </row>
        <row r="79329">
          <cell r="G79329" t="str">
            <v>PLT10A</v>
          </cell>
        </row>
        <row r="79330">
          <cell r="G79330" t="str">
            <v>PLT10A</v>
          </cell>
        </row>
        <row r="79331">
          <cell r="G79331" t="str">
            <v>PLT10A</v>
          </cell>
        </row>
        <row r="79332">
          <cell r="G79332" t="str">
            <v>PLT10A</v>
          </cell>
        </row>
        <row r="79333">
          <cell r="G79333" t="str">
            <v>PLT10A</v>
          </cell>
        </row>
        <row r="79334">
          <cell r="G79334" t="str">
            <v>PLT10A</v>
          </cell>
        </row>
        <row r="79335">
          <cell r="G79335" t="str">
            <v>PLT10A</v>
          </cell>
        </row>
        <row r="79336">
          <cell r="G79336" t="str">
            <v>PLT10A</v>
          </cell>
        </row>
        <row r="79337">
          <cell r="G79337" t="str">
            <v>PLT10A</v>
          </cell>
        </row>
        <row r="79338">
          <cell r="G79338" t="str">
            <v>PLT10A</v>
          </cell>
        </row>
        <row r="79339">
          <cell r="G79339" t="str">
            <v>PLT10A</v>
          </cell>
        </row>
        <row r="79340">
          <cell r="G79340" t="str">
            <v>PLT10A</v>
          </cell>
        </row>
        <row r="79341">
          <cell r="G79341" t="str">
            <v>PLT10A</v>
          </cell>
        </row>
        <row r="79342">
          <cell r="G79342" t="str">
            <v>PLT10A</v>
          </cell>
        </row>
        <row r="79343">
          <cell r="G79343" t="str">
            <v>PLT10A</v>
          </cell>
        </row>
        <row r="79344">
          <cell r="G79344" t="str">
            <v>PLT10A</v>
          </cell>
        </row>
        <row r="79345">
          <cell r="G79345" t="str">
            <v>PLT10A</v>
          </cell>
        </row>
        <row r="79346">
          <cell r="G79346" t="str">
            <v>PLT10A</v>
          </cell>
        </row>
        <row r="79347">
          <cell r="G79347" t="str">
            <v>PLT10A</v>
          </cell>
        </row>
        <row r="79348">
          <cell r="G79348" t="str">
            <v>PLT10A</v>
          </cell>
        </row>
        <row r="79349">
          <cell r="G79349" t="str">
            <v>PLT10A</v>
          </cell>
        </row>
        <row r="79350">
          <cell r="G79350" t="str">
            <v>PLT10A</v>
          </cell>
        </row>
        <row r="79351">
          <cell r="G79351" t="str">
            <v>PLT10A</v>
          </cell>
        </row>
        <row r="79352">
          <cell r="G79352" t="str">
            <v>PLT10A</v>
          </cell>
        </row>
        <row r="79353">
          <cell r="G79353" t="str">
            <v>PLT10A</v>
          </cell>
        </row>
        <row r="79354">
          <cell r="G79354" t="str">
            <v>PLT10A</v>
          </cell>
        </row>
        <row r="79355">
          <cell r="G79355" t="str">
            <v>PLT10A</v>
          </cell>
        </row>
        <row r="79356">
          <cell r="G79356" t="str">
            <v>PLT10A</v>
          </cell>
        </row>
        <row r="79357">
          <cell r="G79357" t="str">
            <v>PLT10A</v>
          </cell>
        </row>
        <row r="79358">
          <cell r="G79358" t="str">
            <v>PLT10A</v>
          </cell>
        </row>
        <row r="79359">
          <cell r="G79359" t="str">
            <v>PLT10A</v>
          </cell>
        </row>
        <row r="79360">
          <cell r="G79360" t="str">
            <v>PLT10A</v>
          </cell>
        </row>
        <row r="79361">
          <cell r="G79361" t="str">
            <v>PLT10A</v>
          </cell>
        </row>
        <row r="79362">
          <cell r="G79362" t="str">
            <v>PLT10A</v>
          </cell>
        </row>
        <row r="79363">
          <cell r="G79363" t="str">
            <v>PLT10A</v>
          </cell>
        </row>
        <row r="79364">
          <cell r="G79364" t="str">
            <v>PLT10A</v>
          </cell>
        </row>
        <row r="79365">
          <cell r="G79365" t="str">
            <v>PLT10A</v>
          </cell>
        </row>
        <row r="79366">
          <cell r="G79366" t="str">
            <v>PLT10A</v>
          </cell>
        </row>
        <row r="79367">
          <cell r="G79367" t="str">
            <v>PLT10A</v>
          </cell>
        </row>
        <row r="79368">
          <cell r="G79368" t="str">
            <v>PLT10A</v>
          </cell>
        </row>
        <row r="79369">
          <cell r="G79369" t="str">
            <v>PLT10A</v>
          </cell>
        </row>
        <row r="79370">
          <cell r="G79370" t="str">
            <v>PLT10A</v>
          </cell>
        </row>
        <row r="79371">
          <cell r="G79371" t="str">
            <v>PLT10A</v>
          </cell>
        </row>
        <row r="79372">
          <cell r="G79372" t="str">
            <v>PLT10A</v>
          </cell>
        </row>
        <row r="79373">
          <cell r="G79373" t="str">
            <v>PLT10A</v>
          </cell>
        </row>
        <row r="79374">
          <cell r="G79374" t="str">
            <v>PLT10A</v>
          </cell>
        </row>
        <row r="79375">
          <cell r="G79375" t="str">
            <v>PLT10A</v>
          </cell>
        </row>
        <row r="79376">
          <cell r="G79376" t="str">
            <v>PLT10A</v>
          </cell>
        </row>
        <row r="79377">
          <cell r="G79377" t="str">
            <v>PLT10A</v>
          </cell>
        </row>
        <row r="79378">
          <cell r="G79378" t="str">
            <v>PLT10A</v>
          </cell>
        </row>
        <row r="79379">
          <cell r="G79379" t="str">
            <v>PLT10A</v>
          </cell>
        </row>
        <row r="79380">
          <cell r="G79380" t="str">
            <v>PLT10A</v>
          </cell>
        </row>
        <row r="79381">
          <cell r="G79381" t="str">
            <v>PLT10A</v>
          </cell>
        </row>
        <row r="79382">
          <cell r="G79382" t="str">
            <v>PLT10A</v>
          </cell>
        </row>
        <row r="79383">
          <cell r="G79383" t="str">
            <v>PLT10A</v>
          </cell>
        </row>
        <row r="79384">
          <cell r="G79384" t="str">
            <v>PLT10A</v>
          </cell>
        </row>
        <row r="79385">
          <cell r="G79385" t="str">
            <v>PLT10A</v>
          </cell>
        </row>
        <row r="79386">
          <cell r="G79386" t="str">
            <v>PLT10A</v>
          </cell>
        </row>
        <row r="79387">
          <cell r="G79387" t="str">
            <v>PLT10A</v>
          </cell>
        </row>
        <row r="79388">
          <cell r="G79388" t="str">
            <v>PLT10A</v>
          </cell>
        </row>
        <row r="79389">
          <cell r="G79389" t="str">
            <v>PLT10A</v>
          </cell>
        </row>
        <row r="79390">
          <cell r="G79390" t="str">
            <v>PLT10A</v>
          </cell>
        </row>
        <row r="79391">
          <cell r="G79391" t="str">
            <v>PLT10A</v>
          </cell>
        </row>
        <row r="79392">
          <cell r="G79392" t="str">
            <v>PLT10A</v>
          </cell>
        </row>
        <row r="79393">
          <cell r="G79393" t="str">
            <v>PLT10A</v>
          </cell>
        </row>
        <row r="79394">
          <cell r="G79394" t="str">
            <v>PLT10A</v>
          </cell>
        </row>
        <row r="79395">
          <cell r="G79395" t="str">
            <v>PLT10A</v>
          </cell>
        </row>
        <row r="79396">
          <cell r="G79396" t="str">
            <v>PLT10A</v>
          </cell>
        </row>
        <row r="79397">
          <cell r="G79397" t="str">
            <v>PLT10A</v>
          </cell>
        </row>
        <row r="79398">
          <cell r="G79398" t="str">
            <v>PLT10A</v>
          </cell>
        </row>
        <row r="79399">
          <cell r="G79399" t="str">
            <v>PLT10A</v>
          </cell>
        </row>
        <row r="79400">
          <cell r="G79400" t="str">
            <v>PLT10A</v>
          </cell>
        </row>
        <row r="79401">
          <cell r="G79401" t="str">
            <v>PLT10A</v>
          </cell>
        </row>
        <row r="79402">
          <cell r="G79402" t="str">
            <v>PLT10A</v>
          </cell>
        </row>
        <row r="79403">
          <cell r="G79403" t="str">
            <v>PLT10A</v>
          </cell>
        </row>
        <row r="79404">
          <cell r="G79404" t="str">
            <v>PLT10A</v>
          </cell>
        </row>
        <row r="79405">
          <cell r="G79405" t="str">
            <v>PLT10A</v>
          </cell>
        </row>
        <row r="79406">
          <cell r="G79406" t="str">
            <v>PLT10A</v>
          </cell>
        </row>
        <row r="79407">
          <cell r="G79407" t="str">
            <v>PLT10A</v>
          </cell>
        </row>
        <row r="79408">
          <cell r="G79408" t="str">
            <v>PLT10A</v>
          </cell>
        </row>
        <row r="79409">
          <cell r="G79409" t="str">
            <v>PLT10A</v>
          </cell>
        </row>
        <row r="79410">
          <cell r="G79410" t="str">
            <v>PLT10A</v>
          </cell>
        </row>
        <row r="79411">
          <cell r="G79411" t="str">
            <v>PLT10A</v>
          </cell>
        </row>
        <row r="79412">
          <cell r="G79412" t="str">
            <v>PLT10A</v>
          </cell>
        </row>
        <row r="79413">
          <cell r="G79413" t="str">
            <v>PLT10A</v>
          </cell>
        </row>
        <row r="79414">
          <cell r="G79414" t="str">
            <v>PLT10A</v>
          </cell>
        </row>
        <row r="79415">
          <cell r="G79415" t="str">
            <v>PLT10A</v>
          </cell>
        </row>
        <row r="79416">
          <cell r="G79416" t="str">
            <v>PLT10A</v>
          </cell>
        </row>
        <row r="79417">
          <cell r="G79417" t="str">
            <v>PLT10A</v>
          </cell>
        </row>
        <row r="79418">
          <cell r="G79418" t="str">
            <v>PLT10A</v>
          </cell>
        </row>
        <row r="79419">
          <cell r="G79419" t="str">
            <v>PLT10A</v>
          </cell>
        </row>
        <row r="79420">
          <cell r="G79420" t="str">
            <v>PLT10A</v>
          </cell>
        </row>
        <row r="79421">
          <cell r="G79421" t="str">
            <v>PLT10A</v>
          </cell>
        </row>
        <row r="79422">
          <cell r="G79422" t="str">
            <v>PLT10A</v>
          </cell>
        </row>
        <row r="79423">
          <cell r="G79423" t="str">
            <v>PLT10A</v>
          </cell>
        </row>
        <row r="79424">
          <cell r="G79424" t="str">
            <v>PLT10A</v>
          </cell>
        </row>
        <row r="79425">
          <cell r="G79425" t="str">
            <v>PLT10A</v>
          </cell>
        </row>
        <row r="79426">
          <cell r="G79426" t="str">
            <v>PLT10A</v>
          </cell>
        </row>
        <row r="79427">
          <cell r="G79427" t="str">
            <v>PLT10A</v>
          </cell>
        </row>
        <row r="79428">
          <cell r="G79428" t="str">
            <v>PLT10A</v>
          </cell>
        </row>
        <row r="79429">
          <cell r="G79429" t="str">
            <v>PLT10A</v>
          </cell>
        </row>
        <row r="79430">
          <cell r="G79430" t="str">
            <v>PLT10A</v>
          </cell>
        </row>
        <row r="79431">
          <cell r="G79431" t="str">
            <v>PLT10A</v>
          </cell>
        </row>
        <row r="79432">
          <cell r="G79432" t="str">
            <v>PLT10A</v>
          </cell>
        </row>
        <row r="79433">
          <cell r="G79433" t="str">
            <v>PLT10A</v>
          </cell>
        </row>
        <row r="79434">
          <cell r="G79434" t="str">
            <v>PLT10A</v>
          </cell>
        </row>
        <row r="79435">
          <cell r="G79435" t="str">
            <v>PLT10A</v>
          </cell>
        </row>
        <row r="79436">
          <cell r="G79436" t="str">
            <v>PLT10A</v>
          </cell>
        </row>
        <row r="79437">
          <cell r="G79437" t="str">
            <v>PLT10A</v>
          </cell>
        </row>
        <row r="79438">
          <cell r="G79438" t="str">
            <v>PLT10A</v>
          </cell>
        </row>
        <row r="79439">
          <cell r="G79439" t="str">
            <v>PLT10A</v>
          </cell>
        </row>
        <row r="79440">
          <cell r="G79440" t="str">
            <v>PLT10A</v>
          </cell>
        </row>
        <row r="79441">
          <cell r="G79441" t="str">
            <v>PLT10A</v>
          </cell>
        </row>
        <row r="79442">
          <cell r="G79442" t="str">
            <v>PLT10A</v>
          </cell>
        </row>
        <row r="79443">
          <cell r="G79443" t="str">
            <v>PLT10A</v>
          </cell>
        </row>
        <row r="79444">
          <cell r="G79444" t="str">
            <v>PLT10A</v>
          </cell>
        </row>
        <row r="79445">
          <cell r="G79445" t="str">
            <v>PLT10A</v>
          </cell>
        </row>
        <row r="79446">
          <cell r="G79446" t="str">
            <v>PLT10A</v>
          </cell>
        </row>
        <row r="79447">
          <cell r="G79447" t="str">
            <v>PLT10A</v>
          </cell>
        </row>
        <row r="79448">
          <cell r="G79448" t="str">
            <v>PLT10A</v>
          </cell>
        </row>
        <row r="79449">
          <cell r="G79449" t="str">
            <v>PLT10A</v>
          </cell>
        </row>
        <row r="79450">
          <cell r="G79450" t="str">
            <v>PLT10A</v>
          </cell>
        </row>
        <row r="79451">
          <cell r="G79451" t="str">
            <v>PLT10A</v>
          </cell>
        </row>
        <row r="79452">
          <cell r="G79452" t="str">
            <v>PLT10A</v>
          </cell>
        </row>
        <row r="79453">
          <cell r="G79453" t="str">
            <v>PLT10A</v>
          </cell>
        </row>
        <row r="79454">
          <cell r="G79454" t="str">
            <v>PLT10A</v>
          </cell>
        </row>
        <row r="79455">
          <cell r="G79455" t="str">
            <v>PLT10A</v>
          </cell>
        </row>
        <row r="79456">
          <cell r="G79456" t="str">
            <v>PLT10A</v>
          </cell>
        </row>
        <row r="79457">
          <cell r="G79457" t="str">
            <v>PLT10A</v>
          </cell>
        </row>
        <row r="79458">
          <cell r="G79458" t="str">
            <v>PLT10A</v>
          </cell>
        </row>
        <row r="79459">
          <cell r="G79459" t="str">
            <v>PLT10A</v>
          </cell>
        </row>
        <row r="79460">
          <cell r="G79460" t="str">
            <v>PLT10A</v>
          </cell>
        </row>
        <row r="79461">
          <cell r="G79461" t="str">
            <v>PLT10A</v>
          </cell>
        </row>
        <row r="79462">
          <cell r="G79462" t="str">
            <v>PLT10A</v>
          </cell>
        </row>
        <row r="79463">
          <cell r="G79463" t="str">
            <v>PLT10A</v>
          </cell>
        </row>
        <row r="79464">
          <cell r="G79464" t="str">
            <v>PLT10A</v>
          </cell>
        </row>
        <row r="79465">
          <cell r="G79465" t="str">
            <v>PLT10A</v>
          </cell>
        </row>
        <row r="79466">
          <cell r="G79466" t="str">
            <v>PLT10A</v>
          </cell>
        </row>
        <row r="79467">
          <cell r="G79467" t="str">
            <v>PLT10A</v>
          </cell>
        </row>
        <row r="79468">
          <cell r="G79468" t="str">
            <v>PLT10A</v>
          </cell>
        </row>
        <row r="79469">
          <cell r="G79469" t="str">
            <v>PLT10A</v>
          </cell>
        </row>
        <row r="79470">
          <cell r="G79470" t="str">
            <v>PLT10A</v>
          </cell>
        </row>
        <row r="79471">
          <cell r="G79471" t="str">
            <v>PLT10A</v>
          </cell>
        </row>
        <row r="79472">
          <cell r="G79472" t="str">
            <v>PLT10A</v>
          </cell>
        </row>
        <row r="79473">
          <cell r="G79473" t="str">
            <v>PLT10A</v>
          </cell>
        </row>
        <row r="79474">
          <cell r="G79474" t="str">
            <v>PLT10A</v>
          </cell>
        </row>
        <row r="79475">
          <cell r="G79475" t="str">
            <v>PLT10A</v>
          </cell>
        </row>
        <row r="79476">
          <cell r="G79476" t="str">
            <v>PLT10A</v>
          </cell>
        </row>
        <row r="79477">
          <cell r="G79477" t="str">
            <v>PLT10A</v>
          </cell>
        </row>
        <row r="79478">
          <cell r="G79478" t="str">
            <v>PLT10A</v>
          </cell>
        </row>
        <row r="79479">
          <cell r="G79479" t="str">
            <v>PLT10A</v>
          </cell>
        </row>
        <row r="79480">
          <cell r="G79480" t="str">
            <v>PLT10A</v>
          </cell>
        </row>
        <row r="79481">
          <cell r="G79481" t="str">
            <v>PLT10A</v>
          </cell>
        </row>
        <row r="79482">
          <cell r="G79482" t="str">
            <v>PLT10A</v>
          </cell>
        </row>
        <row r="79483">
          <cell r="G79483" t="str">
            <v>PLT10A</v>
          </cell>
        </row>
        <row r="79484">
          <cell r="G79484" t="str">
            <v>PLT10A</v>
          </cell>
        </row>
        <row r="79485">
          <cell r="G79485" t="str">
            <v>PLT10A</v>
          </cell>
        </row>
        <row r="79486">
          <cell r="G79486" t="str">
            <v>PLT10A</v>
          </cell>
        </row>
        <row r="79487">
          <cell r="G79487" t="str">
            <v>PLT10A</v>
          </cell>
        </row>
        <row r="79488">
          <cell r="G79488" t="str">
            <v>PLT10A</v>
          </cell>
        </row>
        <row r="79489">
          <cell r="G79489" t="str">
            <v>PLT10A</v>
          </cell>
        </row>
        <row r="79490">
          <cell r="G79490" t="str">
            <v>PLT10A</v>
          </cell>
        </row>
        <row r="79491">
          <cell r="G79491" t="str">
            <v>PLT10A</v>
          </cell>
        </row>
        <row r="79492">
          <cell r="G79492" t="str">
            <v>PLT10A</v>
          </cell>
        </row>
        <row r="79493">
          <cell r="G79493" t="str">
            <v>PLT10A</v>
          </cell>
        </row>
        <row r="79494">
          <cell r="G79494" t="str">
            <v>PLT10A</v>
          </cell>
        </row>
        <row r="79495">
          <cell r="G79495" t="str">
            <v>PLT10A</v>
          </cell>
        </row>
        <row r="79496">
          <cell r="G79496" t="str">
            <v>PLT10A</v>
          </cell>
        </row>
        <row r="79497">
          <cell r="G79497" t="str">
            <v>PLT10A</v>
          </cell>
        </row>
        <row r="79498">
          <cell r="G79498" t="str">
            <v>PLT10A</v>
          </cell>
        </row>
        <row r="79499">
          <cell r="G79499" t="str">
            <v>PLT10A</v>
          </cell>
        </row>
        <row r="79500">
          <cell r="G79500" t="str">
            <v>PLT10A</v>
          </cell>
        </row>
        <row r="79501">
          <cell r="G79501" t="str">
            <v>PLT10A</v>
          </cell>
        </row>
        <row r="79502">
          <cell r="G79502" t="str">
            <v>PLT10A</v>
          </cell>
        </row>
        <row r="79503">
          <cell r="G79503" t="str">
            <v>PLT10A</v>
          </cell>
        </row>
        <row r="79504">
          <cell r="G79504" t="str">
            <v>PLT10A</v>
          </cell>
        </row>
        <row r="79505">
          <cell r="G79505" t="str">
            <v>PLT10A</v>
          </cell>
        </row>
        <row r="79506">
          <cell r="G79506" t="str">
            <v>PLT10A</v>
          </cell>
        </row>
        <row r="79507">
          <cell r="G79507" t="str">
            <v>PLT10A</v>
          </cell>
        </row>
        <row r="79508">
          <cell r="G79508" t="str">
            <v>PLT10A</v>
          </cell>
        </row>
        <row r="79509">
          <cell r="G79509" t="str">
            <v>PLT10A</v>
          </cell>
        </row>
        <row r="79510">
          <cell r="G79510" t="str">
            <v>PLT10A</v>
          </cell>
        </row>
        <row r="79511">
          <cell r="G79511" t="str">
            <v>PLT10A</v>
          </cell>
        </row>
        <row r="79512">
          <cell r="G79512" t="str">
            <v>PLT10A</v>
          </cell>
        </row>
        <row r="79513">
          <cell r="G79513" t="str">
            <v>PLT10A</v>
          </cell>
        </row>
        <row r="79514">
          <cell r="G79514" t="str">
            <v>PLT10A</v>
          </cell>
        </row>
        <row r="79515">
          <cell r="G79515" t="str">
            <v>PLT10A</v>
          </cell>
        </row>
        <row r="79516">
          <cell r="G79516" t="str">
            <v>PLT10A</v>
          </cell>
        </row>
        <row r="79517">
          <cell r="G79517" t="str">
            <v>PLT10A</v>
          </cell>
        </row>
        <row r="79518">
          <cell r="G79518" t="str">
            <v>PLT10A</v>
          </cell>
        </row>
        <row r="79519">
          <cell r="G79519" t="str">
            <v>PLT10A</v>
          </cell>
        </row>
        <row r="79520">
          <cell r="G79520" t="str">
            <v>PLT10A</v>
          </cell>
        </row>
        <row r="79521">
          <cell r="G79521" t="str">
            <v>PLT10A</v>
          </cell>
        </row>
        <row r="79522">
          <cell r="G79522" t="str">
            <v>PLT10A</v>
          </cell>
        </row>
        <row r="79523">
          <cell r="G79523" t="str">
            <v>PLT10A</v>
          </cell>
        </row>
        <row r="79524">
          <cell r="G79524" t="str">
            <v>PLT10A</v>
          </cell>
        </row>
        <row r="79525">
          <cell r="G79525" t="str">
            <v>PLT10A</v>
          </cell>
        </row>
        <row r="79526">
          <cell r="G79526" t="str">
            <v>PLT10A</v>
          </cell>
        </row>
        <row r="79527">
          <cell r="G79527" t="str">
            <v>PLT10A</v>
          </cell>
        </row>
        <row r="79528">
          <cell r="G79528" t="str">
            <v>PLT10A</v>
          </cell>
        </row>
        <row r="79529">
          <cell r="G79529" t="str">
            <v>PLT10A</v>
          </cell>
        </row>
        <row r="79530">
          <cell r="G79530" t="str">
            <v>PLT10A</v>
          </cell>
        </row>
        <row r="79531">
          <cell r="G79531" t="str">
            <v>PLT10A</v>
          </cell>
        </row>
        <row r="79532">
          <cell r="G79532" t="str">
            <v>PLT10A</v>
          </cell>
        </row>
        <row r="79533">
          <cell r="G79533" t="str">
            <v>PLT10A</v>
          </cell>
        </row>
        <row r="79534">
          <cell r="G79534" t="str">
            <v>PLT10A</v>
          </cell>
        </row>
        <row r="79535">
          <cell r="G79535" t="str">
            <v>PLT10A</v>
          </cell>
        </row>
        <row r="79536">
          <cell r="G79536" t="str">
            <v>PLT10A</v>
          </cell>
        </row>
        <row r="79537">
          <cell r="G79537" t="str">
            <v>PLT10A</v>
          </cell>
        </row>
        <row r="79538">
          <cell r="G79538" t="str">
            <v>PLT10A</v>
          </cell>
        </row>
        <row r="79539">
          <cell r="G79539" t="str">
            <v>PLT10A</v>
          </cell>
        </row>
        <row r="79540">
          <cell r="G79540" t="str">
            <v>PLT10A</v>
          </cell>
        </row>
        <row r="79541">
          <cell r="G79541" t="str">
            <v>PLT10A</v>
          </cell>
        </row>
        <row r="79542">
          <cell r="G79542" t="str">
            <v>PLT10A</v>
          </cell>
        </row>
        <row r="79543">
          <cell r="G79543" t="str">
            <v>PLT10A</v>
          </cell>
        </row>
        <row r="79544">
          <cell r="G79544" t="str">
            <v>PLT10A</v>
          </cell>
        </row>
        <row r="79545">
          <cell r="G79545" t="str">
            <v>PLT10A</v>
          </cell>
        </row>
        <row r="79546">
          <cell r="G79546" t="str">
            <v>PLT10A</v>
          </cell>
        </row>
        <row r="79547">
          <cell r="G79547" t="str">
            <v>PLT10A</v>
          </cell>
        </row>
        <row r="79548">
          <cell r="G79548" t="str">
            <v>PLT10A</v>
          </cell>
        </row>
        <row r="79549">
          <cell r="G79549" t="str">
            <v>PLT10A</v>
          </cell>
        </row>
        <row r="79550">
          <cell r="G79550" t="str">
            <v>PLT10A</v>
          </cell>
        </row>
        <row r="79551">
          <cell r="G79551" t="str">
            <v>PLT10A</v>
          </cell>
        </row>
        <row r="79552">
          <cell r="G79552" t="str">
            <v>PLT10A</v>
          </cell>
        </row>
        <row r="79553">
          <cell r="G79553" t="str">
            <v>PLT10A</v>
          </cell>
        </row>
        <row r="79554">
          <cell r="G79554" t="str">
            <v>PLT10A</v>
          </cell>
        </row>
        <row r="79555">
          <cell r="G79555" t="str">
            <v>PLT10A</v>
          </cell>
        </row>
        <row r="79556">
          <cell r="G79556" t="str">
            <v>PLT10A</v>
          </cell>
        </row>
        <row r="79557">
          <cell r="G79557" t="str">
            <v>PLT10A</v>
          </cell>
        </row>
        <row r="79558">
          <cell r="G79558" t="str">
            <v>PLT10A</v>
          </cell>
        </row>
        <row r="79559">
          <cell r="G79559" t="str">
            <v>PLT10A</v>
          </cell>
        </row>
        <row r="79560">
          <cell r="G79560" t="str">
            <v>PLT10A</v>
          </cell>
        </row>
        <row r="79561">
          <cell r="G79561" t="str">
            <v>PLT10A</v>
          </cell>
        </row>
        <row r="79562">
          <cell r="G79562" t="str">
            <v>PLT10A</v>
          </cell>
        </row>
        <row r="79563">
          <cell r="G79563" t="str">
            <v>PLT10A</v>
          </cell>
        </row>
        <row r="79564">
          <cell r="G79564" t="str">
            <v>PLT10A</v>
          </cell>
        </row>
        <row r="79565">
          <cell r="G79565" t="str">
            <v>PLT10A</v>
          </cell>
        </row>
        <row r="79566">
          <cell r="G79566" t="str">
            <v>PLT10A</v>
          </cell>
        </row>
        <row r="79567">
          <cell r="G79567" t="str">
            <v>PLT10A</v>
          </cell>
        </row>
        <row r="79568">
          <cell r="G79568" t="str">
            <v>PLT10A</v>
          </cell>
        </row>
        <row r="79569">
          <cell r="G79569" t="str">
            <v>PLT10A</v>
          </cell>
        </row>
        <row r="79570">
          <cell r="G79570" t="str">
            <v>PLT10A</v>
          </cell>
        </row>
        <row r="79571">
          <cell r="G79571" t="str">
            <v>PLT10A</v>
          </cell>
        </row>
        <row r="79572">
          <cell r="G79572" t="str">
            <v>PLT10A</v>
          </cell>
        </row>
        <row r="79573">
          <cell r="G79573" t="str">
            <v>PLT10A</v>
          </cell>
        </row>
        <row r="79574">
          <cell r="G79574" t="str">
            <v>PLT10A</v>
          </cell>
        </row>
        <row r="79575">
          <cell r="G79575" t="str">
            <v>PLT10A</v>
          </cell>
        </row>
        <row r="79576">
          <cell r="G79576" t="str">
            <v>PLT10A</v>
          </cell>
        </row>
        <row r="79577">
          <cell r="G79577" t="str">
            <v>PLT10A</v>
          </cell>
        </row>
        <row r="79578">
          <cell r="G79578" t="str">
            <v>PLT10A</v>
          </cell>
        </row>
        <row r="79579">
          <cell r="G79579" t="str">
            <v>PLT10A</v>
          </cell>
        </row>
        <row r="79580">
          <cell r="G79580" t="str">
            <v>PLT10A</v>
          </cell>
        </row>
        <row r="79581">
          <cell r="G79581" t="str">
            <v>PLT10A</v>
          </cell>
        </row>
        <row r="79582">
          <cell r="G79582" t="str">
            <v>PLT10A</v>
          </cell>
        </row>
        <row r="79583">
          <cell r="G79583" t="str">
            <v>PLT10A</v>
          </cell>
        </row>
        <row r="79584">
          <cell r="G79584" t="str">
            <v>PLT10A</v>
          </cell>
        </row>
        <row r="79585">
          <cell r="G79585" t="str">
            <v>PLT10A</v>
          </cell>
        </row>
        <row r="79586">
          <cell r="G79586" t="str">
            <v>PLT10A</v>
          </cell>
        </row>
        <row r="79587">
          <cell r="G79587" t="str">
            <v>PLT10A</v>
          </cell>
        </row>
        <row r="79588">
          <cell r="G79588" t="str">
            <v>PLT10A</v>
          </cell>
        </row>
        <row r="79589">
          <cell r="G79589" t="str">
            <v>PLT10A</v>
          </cell>
        </row>
        <row r="79590">
          <cell r="G79590" t="str">
            <v>PLT10A</v>
          </cell>
        </row>
        <row r="79591">
          <cell r="G79591" t="str">
            <v>PLT10A</v>
          </cell>
        </row>
        <row r="79592">
          <cell r="G79592" t="str">
            <v>PLT10A</v>
          </cell>
        </row>
        <row r="79593">
          <cell r="G79593" t="str">
            <v>PLT10A</v>
          </cell>
        </row>
        <row r="79594">
          <cell r="G79594" t="str">
            <v>PLT10A</v>
          </cell>
        </row>
        <row r="79595">
          <cell r="G79595" t="str">
            <v>PLT10A</v>
          </cell>
        </row>
        <row r="79596">
          <cell r="G79596" t="str">
            <v>PLT10A</v>
          </cell>
        </row>
        <row r="79597">
          <cell r="G79597" t="str">
            <v>PLT10A</v>
          </cell>
        </row>
        <row r="79598">
          <cell r="G79598" t="str">
            <v>PLT10A</v>
          </cell>
        </row>
        <row r="79599">
          <cell r="G79599" t="str">
            <v>PLT10A</v>
          </cell>
        </row>
        <row r="79600">
          <cell r="G79600" t="str">
            <v>PLT10A</v>
          </cell>
        </row>
        <row r="79601">
          <cell r="G79601" t="str">
            <v>PLT10A</v>
          </cell>
        </row>
        <row r="79602">
          <cell r="G79602" t="str">
            <v>PLT10A</v>
          </cell>
        </row>
        <row r="79603">
          <cell r="G79603" t="str">
            <v>PLT10A</v>
          </cell>
        </row>
        <row r="79604">
          <cell r="G79604" t="str">
            <v>PLT10A</v>
          </cell>
        </row>
        <row r="79605">
          <cell r="G79605" t="str">
            <v>PLT10A</v>
          </cell>
        </row>
        <row r="79606">
          <cell r="G79606" t="str">
            <v>PLT10A</v>
          </cell>
        </row>
        <row r="79607">
          <cell r="G79607" t="str">
            <v>PLT10A</v>
          </cell>
        </row>
        <row r="79608">
          <cell r="G79608" t="str">
            <v>PLT10A</v>
          </cell>
        </row>
        <row r="79609">
          <cell r="G79609" t="str">
            <v>PLT10A</v>
          </cell>
        </row>
        <row r="79610">
          <cell r="G79610" t="str">
            <v>PLT10A</v>
          </cell>
        </row>
        <row r="79611">
          <cell r="G79611" t="str">
            <v>PLT10A</v>
          </cell>
        </row>
        <row r="79612">
          <cell r="G79612" t="str">
            <v>PLT10A</v>
          </cell>
        </row>
        <row r="79613">
          <cell r="G79613" t="str">
            <v>PLT10A</v>
          </cell>
        </row>
        <row r="79614">
          <cell r="G79614" t="str">
            <v>PLT10A</v>
          </cell>
        </row>
        <row r="79615">
          <cell r="G79615" t="str">
            <v>PLT10A</v>
          </cell>
        </row>
        <row r="79616">
          <cell r="G79616" t="str">
            <v>PLT10A</v>
          </cell>
        </row>
        <row r="79617">
          <cell r="G79617" t="str">
            <v>PLT10A</v>
          </cell>
        </row>
        <row r="79618">
          <cell r="G79618" t="str">
            <v>PLT10A</v>
          </cell>
        </row>
        <row r="79619">
          <cell r="G79619" t="str">
            <v>PLT10A</v>
          </cell>
        </row>
        <row r="79620">
          <cell r="G79620" t="str">
            <v>PLT10A</v>
          </cell>
        </row>
        <row r="79621">
          <cell r="G79621" t="str">
            <v>PLT10A</v>
          </cell>
        </row>
        <row r="79622">
          <cell r="G79622" t="str">
            <v>PLT10A</v>
          </cell>
        </row>
        <row r="79623">
          <cell r="G79623" t="str">
            <v>PLT10A</v>
          </cell>
        </row>
        <row r="79624">
          <cell r="G79624" t="str">
            <v>PLT10A</v>
          </cell>
        </row>
        <row r="79625">
          <cell r="G79625" t="str">
            <v>PLT10A</v>
          </cell>
        </row>
        <row r="79626">
          <cell r="G79626" t="str">
            <v>PLT10A</v>
          </cell>
        </row>
        <row r="79627">
          <cell r="G79627" t="str">
            <v>PLT10A</v>
          </cell>
        </row>
        <row r="79628">
          <cell r="G79628" t="str">
            <v>PLT10A</v>
          </cell>
        </row>
        <row r="79629">
          <cell r="G79629" t="str">
            <v>PLT10A</v>
          </cell>
        </row>
        <row r="79630">
          <cell r="G79630" t="str">
            <v>PLT10A</v>
          </cell>
        </row>
        <row r="79631">
          <cell r="G79631" t="str">
            <v>PLT10A</v>
          </cell>
        </row>
        <row r="79632">
          <cell r="G79632" t="str">
            <v>PLT10A</v>
          </cell>
        </row>
        <row r="79633">
          <cell r="G79633" t="str">
            <v>PLT10A</v>
          </cell>
        </row>
        <row r="79634">
          <cell r="G79634" t="str">
            <v>PLT10A</v>
          </cell>
        </row>
        <row r="79635">
          <cell r="G79635" t="str">
            <v>PLT10A</v>
          </cell>
        </row>
        <row r="79636">
          <cell r="G79636" t="str">
            <v>PLT10A</v>
          </cell>
        </row>
        <row r="79637">
          <cell r="G79637" t="str">
            <v>PLT10A</v>
          </cell>
        </row>
        <row r="79638">
          <cell r="G79638" t="str">
            <v>PLT10A</v>
          </cell>
        </row>
        <row r="79639">
          <cell r="G79639" t="str">
            <v>PLT10A</v>
          </cell>
        </row>
        <row r="79640">
          <cell r="G79640" t="str">
            <v>PLT10A</v>
          </cell>
        </row>
        <row r="79641">
          <cell r="G79641" t="str">
            <v>PLT10A</v>
          </cell>
        </row>
        <row r="79642">
          <cell r="G79642" t="str">
            <v>PLT10A</v>
          </cell>
        </row>
        <row r="79643">
          <cell r="G79643" t="str">
            <v>PLT10A</v>
          </cell>
        </row>
        <row r="79644">
          <cell r="G79644" t="str">
            <v>PLT10A</v>
          </cell>
        </row>
        <row r="79645">
          <cell r="G79645" t="str">
            <v>PLT10A</v>
          </cell>
        </row>
        <row r="79646">
          <cell r="G79646" t="str">
            <v>PLT10A</v>
          </cell>
        </row>
        <row r="79647">
          <cell r="G79647" t="str">
            <v>PLT10A</v>
          </cell>
        </row>
        <row r="79648">
          <cell r="G79648" t="str">
            <v>PLT10A</v>
          </cell>
        </row>
        <row r="79649">
          <cell r="G79649" t="str">
            <v>PLT10A</v>
          </cell>
        </row>
        <row r="79650">
          <cell r="G79650" t="str">
            <v>PLT10A</v>
          </cell>
        </row>
        <row r="79651">
          <cell r="G79651" t="str">
            <v>PLT10A</v>
          </cell>
        </row>
        <row r="79652">
          <cell r="G79652" t="str">
            <v>PLT10A</v>
          </cell>
        </row>
        <row r="79653">
          <cell r="G79653" t="str">
            <v>PLT10A</v>
          </cell>
        </row>
        <row r="79654">
          <cell r="G79654" t="str">
            <v>PLT10A</v>
          </cell>
        </row>
        <row r="79655">
          <cell r="G79655" t="str">
            <v>PLT10A</v>
          </cell>
        </row>
        <row r="79656">
          <cell r="G79656" t="str">
            <v>PLT10A</v>
          </cell>
        </row>
        <row r="79657">
          <cell r="G79657" t="str">
            <v>PLT10A</v>
          </cell>
        </row>
        <row r="79658">
          <cell r="G79658" t="str">
            <v>PLT10A</v>
          </cell>
        </row>
        <row r="79659">
          <cell r="G79659" t="str">
            <v>PLT10A</v>
          </cell>
        </row>
        <row r="79660">
          <cell r="G79660" t="str">
            <v>PLT10A</v>
          </cell>
        </row>
        <row r="79661">
          <cell r="G79661" t="str">
            <v>PLT10A</v>
          </cell>
        </row>
        <row r="79662">
          <cell r="G79662" t="str">
            <v>PLT10A</v>
          </cell>
        </row>
        <row r="79663">
          <cell r="G79663" t="str">
            <v>PLT10A</v>
          </cell>
        </row>
        <row r="79664">
          <cell r="G79664" t="str">
            <v>PLT10A</v>
          </cell>
        </row>
        <row r="79665">
          <cell r="G79665" t="str">
            <v>PLT10A</v>
          </cell>
        </row>
        <row r="79666">
          <cell r="G79666" t="str">
            <v>PLT10A</v>
          </cell>
        </row>
        <row r="79667">
          <cell r="G79667" t="str">
            <v>PLT10A</v>
          </cell>
        </row>
        <row r="79668">
          <cell r="G79668" t="str">
            <v>PLT10A</v>
          </cell>
        </row>
        <row r="79669">
          <cell r="G79669" t="str">
            <v>PLT10A</v>
          </cell>
        </row>
        <row r="79670">
          <cell r="G79670" t="str">
            <v>PLT10A</v>
          </cell>
        </row>
        <row r="79671">
          <cell r="G79671" t="str">
            <v>PLT10A</v>
          </cell>
        </row>
        <row r="79672">
          <cell r="G79672" t="str">
            <v>PLT10A</v>
          </cell>
        </row>
        <row r="79673">
          <cell r="G79673" t="str">
            <v>PLT10A</v>
          </cell>
        </row>
        <row r="79674">
          <cell r="G79674" t="str">
            <v>PLT10A</v>
          </cell>
        </row>
        <row r="79675">
          <cell r="G79675" t="str">
            <v>PLT10A</v>
          </cell>
        </row>
        <row r="79676">
          <cell r="G79676" t="str">
            <v>PLT10A</v>
          </cell>
        </row>
        <row r="79677">
          <cell r="G79677" t="str">
            <v>PLT10A</v>
          </cell>
        </row>
        <row r="79678">
          <cell r="G79678" t="str">
            <v>PLT10A</v>
          </cell>
        </row>
        <row r="79679">
          <cell r="G79679" t="str">
            <v>PLT10A</v>
          </cell>
        </row>
        <row r="79680">
          <cell r="G79680" t="str">
            <v>PLT10A</v>
          </cell>
        </row>
        <row r="79681">
          <cell r="G79681" t="str">
            <v>PLT10A</v>
          </cell>
        </row>
        <row r="79682">
          <cell r="G79682" t="str">
            <v>PLT10A</v>
          </cell>
        </row>
        <row r="79683">
          <cell r="G79683" t="str">
            <v>PLT10A</v>
          </cell>
        </row>
        <row r="79684">
          <cell r="G79684" t="str">
            <v>PLT10A</v>
          </cell>
        </row>
        <row r="79685">
          <cell r="G79685" t="str">
            <v>PLT10A</v>
          </cell>
        </row>
        <row r="79686">
          <cell r="G79686" t="str">
            <v>PLT10A</v>
          </cell>
        </row>
        <row r="79687">
          <cell r="G79687" t="str">
            <v>PLT10A</v>
          </cell>
        </row>
        <row r="79688">
          <cell r="G79688" t="str">
            <v>PLT10A</v>
          </cell>
        </row>
        <row r="79689">
          <cell r="G79689" t="str">
            <v>PLT10A</v>
          </cell>
        </row>
        <row r="79690">
          <cell r="G79690" t="str">
            <v>PLT10A</v>
          </cell>
        </row>
        <row r="79691">
          <cell r="G79691" t="str">
            <v>PLT10A</v>
          </cell>
        </row>
        <row r="79692">
          <cell r="G79692" t="str">
            <v>PLT10A</v>
          </cell>
        </row>
        <row r="79693">
          <cell r="G79693" t="str">
            <v>PLT10A</v>
          </cell>
        </row>
        <row r="79694">
          <cell r="G79694" t="str">
            <v>PLT10A</v>
          </cell>
        </row>
        <row r="79695">
          <cell r="G79695" t="str">
            <v>PLT10A</v>
          </cell>
        </row>
        <row r="79696">
          <cell r="G79696" t="str">
            <v>PLT10A</v>
          </cell>
        </row>
        <row r="79697">
          <cell r="G79697" t="str">
            <v>PLT10A</v>
          </cell>
        </row>
        <row r="79698">
          <cell r="G79698" t="str">
            <v>PLT10A</v>
          </cell>
        </row>
        <row r="79699">
          <cell r="G79699" t="str">
            <v>PLT10A</v>
          </cell>
        </row>
        <row r="79700">
          <cell r="G79700" t="str">
            <v>PLT10A</v>
          </cell>
        </row>
        <row r="79701">
          <cell r="G79701" t="str">
            <v>PLT10A</v>
          </cell>
        </row>
        <row r="79702">
          <cell r="G79702" t="str">
            <v>PLT10A</v>
          </cell>
        </row>
        <row r="79703">
          <cell r="G79703" t="str">
            <v>PLT10A</v>
          </cell>
        </row>
        <row r="79704">
          <cell r="G79704" t="str">
            <v>PLT10A</v>
          </cell>
        </row>
        <row r="79705">
          <cell r="G79705" t="str">
            <v>PLT10A</v>
          </cell>
        </row>
        <row r="79706">
          <cell r="G79706" t="str">
            <v>PLT10A</v>
          </cell>
        </row>
        <row r="79707">
          <cell r="G79707" t="str">
            <v>PLT10A</v>
          </cell>
        </row>
        <row r="79708">
          <cell r="G79708" t="str">
            <v>PLT10A</v>
          </cell>
        </row>
        <row r="79709">
          <cell r="G79709" t="str">
            <v>PLT10A</v>
          </cell>
        </row>
        <row r="79710">
          <cell r="G79710" t="str">
            <v>PLT10A</v>
          </cell>
        </row>
        <row r="79711">
          <cell r="G79711" t="str">
            <v>PLT10A</v>
          </cell>
        </row>
        <row r="79712">
          <cell r="G79712" t="str">
            <v>PLT10A</v>
          </cell>
        </row>
        <row r="79713">
          <cell r="G79713" t="str">
            <v>PLT10A</v>
          </cell>
        </row>
        <row r="79714">
          <cell r="G79714" t="str">
            <v>PLT10A</v>
          </cell>
        </row>
        <row r="79715">
          <cell r="G79715" t="str">
            <v>PLT10A</v>
          </cell>
        </row>
        <row r="79716">
          <cell r="G79716" t="str">
            <v>PLT10A</v>
          </cell>
        </row>
        <row r="79717">
          <cell r="G79717" t="str">
            <v>PLT10A</v>
          </cell>
        </row>
        <row r="79718">
          <cell r="G79718" t="str">
            <v>PLT10A</v>
          </cell>
        </row>
        <row r="79719">
          <cell r="G79719" t="str">
            <v>PLT10A</v>
          </cell>
        </row>
        <row r="79720">
          <cell r="G79720" t="str">
            <v>PLT10A</v>
          </cell>
        </row>
        <row r="79721">
          <cell r="G79721" t="str">
            <v>PLT10A</v>
          </cell>
        </row>
        <row r="79722">
          <cell r="G79722" t="str">
            <v>PLT10A</v>
          </cell>
        </row>
        <row r="79723">
          <cell r="G79723" t="str">
            <v>PLT10A</v>
          </cell>
        </row>
        <row r="79724">
          <cell r="G79724" t="str">
            <v>PLT10A</v>
          </cell>
        </row>
        <row r="79725">
          <cell r="G79725" t="str">
            <v>PLT10A</v>
          </cell>
        </row>
        <row r="79726">
          <cell r="G79726" t="str">
            <v>PLT10A</v>
          </cell>
        </row>
        <row r="79727">
          <cell r="G79727" t="str">
            <v>PLT10A</v>
          </cell>
        </row>
        <row r="79728">
          <cell r="G79728" t="str">
            <v>PLT10A</v>
          </cell>
        </row>
        <row r="79729">
          <cell r="G79729" t="str">
            <v>PLT10A</v>
          </cell>
        </row>
        <row r="79730">
          <cell r="G79730" t="str">
            <v>PLT10A</v>
          </cell>
        </row>
        <row r="79731">
          <cell r="G79731" t="str">
            <v>PLT10A</v>
          </cell>
        </row>
        <row r="79732">
          <cell r="G79732" t="str">
            <v>PLT10A</v>
          </cell>
        </row>
        <row r="79733">
          <cell r="G79733" t="str">
            <v>PLT10A</v>
          </cell>
        </row>
        <row r="79734">
          <cell r="G79734" t="str">
            <v>PLT10A</v>
          </cell>
        </row>
        <row r="79735">
          <cell r="G79735" t="str">
            <v>ENG01A</v>
          </cell>
        </row>
        <row r="79736">
          <cell r="G79736" t="str">
            <v>ENG01A</v>
          </cell>
        </row>
        <row r="79737">
          <cell r="G79737" t="str">
            <v>ENG01A</v>
          </cell>
        </row>
        <row r="79738">
          <cell r="G79738" t="str">
            <v>ENG01A</v>
          </cell>
        </row>
        <row r="79739">
          <cell r="G79739" t="str">
            <v>ENG01A</v>
          </cell>
        </row>
        <row r="79740">
          <cell r="G79740" t="str">
            <v>ENG01A</v>
          </cell>
        </row>
        <row r="79741">
          <cell r="G79741" t="str">
            <v>ENG01A</v>
          </cell>
        </row>
        <row r="79742">
          <cell r="G79742" t="str">
            <v>ENG01A</v>
          </cell>
        </row>
        <row r="79743">
          <cell r="G79743" t="str">
            <v>ENG01A</v>
          </cell>
        </row>
        <row r="79744">
          <cell r="G79744" t="str">
            <v>ENG01A</v>
          </cell>
        </row>
        <row r="79745">
          <cell r="G79745" t="str">
            <v>ENG01A</v>
          </cell>
        </row>
        <row r="79746">
          <cell r="G79746" t="str">
            <v>ENG01A</v>
          </cell>
        </row>
        <row r="79747">
          <cell r="G79747" t="str">
            <v>ENG01A</v>
          </cell>
        </row>
        <row r="79748">
          <cell r="G79748" t="str">
            <v>ENG01A</v>
          </cell>
        </row>
        <row r="79749">
          <cell r="G79749" t="str">
            <v>ENG01A</v>
          </cell>
        </row>
        <row r="79750">
          <cell r="G79750" t="str">
            <v>ENG01A</v>
          </cell>
        </row>
        <row r="79751">
          <cell r="G79751" t="str">
            <v>ENG01A</v>
          </cell>
        </row>
        <row r="79752">
          <cell r="G79752" t="str">
            <v>ENG01A</v>
          </cell>
        </row>
        <row r="79753">
          <cell r="G79753" t="str">
            <v>ENG01A</v>
          </cell>
        </row>
        <row r="79754">
          <cell r="G79754" t="str">
            <v>ENG01A</v>
          </cell>
        </row>
        <row r="79755">
          <cell r="G79755" t="str">
            <v>ENG01A</v>
          </cell>
        </row>
        <row r="79756">
          <cell r="G79756" t="str">
            <v>ENG01A</v>
          </cell>
        </row>
        <row r="79757">
          <cell r="G79757" t="str">
            <v>ENG01A</v>
          </cell>
        </row>
        <row r="79758">
          <cell r="G79758" t="str">
            <v>ENG01A</v>
          </cell>
        </row>
        <row r="79759">
          <cell r="G79759" t="str">
            <v>ENG01A</v>
          </cell>
        </row>
        <row r="79760">
          <cell r="G79760" t="str">
            <v>ENG01A</v>
          </cell>
        </row>
        <row r="79761">
          <cell r="G79761" t="str">
            <v>ENG01A</v>
          </cell>
        </row>
        <row r="79762">
          <cell r="G79762" t="str">
            <v>ENG01A</v>
          </cell>
        </row>
        <row r="79763">
          <cell r="G79763" t="str">
            <v>ENG01A</v>
          </cell>
        </row>
        <row r="79764">
          <cell r="G79764" t="str">
            <v>ENG01A</v>
          </cell>
        </row>
        <row r="79765">
          <cell r="G79765" t="str">
            <v>ENG01A</v>
          </cell>
        </row>
        <row r="79766">
          <cell r="G79766" t="str">
            <v>ENG01A</v>
          </cell>
        </row>
        <row r="79767">
          <cell r="G79767" t="str">
            <v>ENG01A</v>
          </cell>
        </row>
        <row r="79768">
          <cell r="G79768" t="str">
            <v>ENG01A</v>
          </cell>
        </row>
        <row r="79769">
          <cell r="G79769" t="str">
            <v>ENG01A</v>
          </cell>
        </row>
        <row r="79770">
          <cell r="G79770" t="str">
            <v>ENG01A</v>
          </cell>
        </row>
        <row r="79771">
          <cell r="G79771" t="str">
            <v>ENG01A</v>
          </cell>
        </row>
        <row r="79772">
          <cell r="G79772" t="str">
            <v>ENG01A</v>
          </cell>
        </row>
        <row r="79773">
          <cell r="G79773" t="str">
            <v>ENG01A</v>
          </cell>
        </row>
        <row r="79774">
          <cell r="G79774" t="str">
            <v>ENG01A</v>
          </cell>
        </row>
        <row r="79775">
          <cell r="G79775" t="str">
            <v>ENG01A</v>
          </cell>
        </row>
        <row r="79776">
          <cell r="G79776" t="str">
            <v>ENG01A</v>
          </cell>
        </row>
        <row r="79777">
          <cell r="G79777" t="str">
            <v>ENG01A</v>
          </cell>
        </row>
        <row r="79778">
          <cell r="G79778" t="str">
            <v>ENG01A</v>
          </cell>
        </row>
        <row r="79779">
          <cell r="G79779" t="str">
            <v>ENG01A</v>
          </cell>
        </row>
        <row r="79780">
          <cell r="G79780" t="str">
            <v>ENG01A</v>
          </cell>
        </row>
        <row r="79781">
          <cell r="G79781" t="str">
            <v>ENG01A</v>
          </cell>
        </row>
        <row r="79782">
          <cell r="G79782" t="str">
            <v>ENG01A</v>
          </cell>
        </row>
        <row r="79783">
          <cell r="G79783" t="str">
            <v>ENG01A</v>
          </cell>
        </row>
        <row r="79784">
          <cell r="G79784" t="str">
            <v>ENG01A</v>
          </cell>
        </row>
        <row r="79785">
          <cell r="G79785" t="str">
            <v>ENG01A</v>
          </cell>
        </row>
        <row r="79786">
          <cell r="G79786" t="str">
            <v>ENG01A</v>
          </cell>
        </row>
        <row r="79787">
          <cell r="G79787" t="str">
            <v>ENG01A</v>
          </cell>
        </row>
        <row r="79788">
          <cell r="G79788" t="str">
            <v>ENG11H</v>
          </cell>
        </row>
        <row r="79789">
          <cell r="G79789" t="str">
            <v>ENG11H</v>
          </cell>
        </row>
        <row r="79790">
          <cell r="G79790" t="str">
            <v>ENG11H</v>
          </cell>
        </row>
        <row r="79791">
          <cell r="G79791" t="str">
            <v>ENG11H</v>
          </cell>
        </row>
        <row r="79792">
          <cell r="G79792" t="str">
            <v>ENG11H</v>
          </cell>
        </row>
        <row r="79793">
          <cell r="G79793" t="str">
            <v>ENG11H</v>
          </cell>
        </row>
        <row r="79794">
          <cell r="G79794" t="str">
            <v>ENG11H</v>
          </cell>
        </row>
        <row r="79795">
          <cell r="G79795" t="str">
            <v>ENG11H</v>
          </cell>
        </row>
        <row r="79796">
          <cell r="G79796" t="str">
            <v>ENG11H</v>
          </cell>
        </row>
        <row r="79797">
          <cell r="G79797" t="str">
            <v>ENG11H</v>
          </cell>
        </row>
        <row r="79798">
          <cell r="G79798" t="str">
            <v>ENG11H</v>
          </cell>
        </row>
        <row r="79799">
          <cell r="G79799" t="str">
            <v>ENG11H</v>
          </cell>
        </row>
        <row r="79800">
          <cell r="G79800" t="str">
            <v>ENG11H</v>
          </cell>
        </row>
        <row r="79801">
          <cell r="G79801" t="str">
            <v>ENG11H</v>
          </cell>
        </row>
        <row r="79802">
          <cell r="G79802" t="str">
            <v>ENG11H</v>
          </cell>
        </row>
        <row r="79803">
          <cell r="G79803" t="str">
            <v>ENG11H</v>
          </cell>
        </row>
        <row r="79804">
          <cell r="G79804" t="str">
            <v>ENG11H</v>
          </cell>
        </row>
        <row r="79805">
          <cell r="G79805" t="str">
            <v>ENG11H</v>
          </cell>
        </row>
        <row r="79806">
          <cell r="G79806" t="str">
            <v>ENG11H</v>
          </cell>
        </row>
        <row r="79807">
          <cell r="G79807" t="str">
            <v>ENG11H</v>
          </cell>
        </row>
        <row r="79808">
          <cell r="G79808" t="str">
            <v>ENG11H</v>
          </cell>
        </row>
        <row r="79809">
          <cell r="G79809" t="str">
            <v>ENG11H</v>
          </cell>
        </row>
        <row r="79810">
          <cell r="G79810" t="str">
            <v>ENG11H</v>
          </cell>
        </row>
        <row r="79811">
          <cell r="G79811" t="str">
            <v>ENG11H</v>
          </cell>
        </row>
        <row r="79812">
          <cell r="G79812" t="str">
            <v>ENG11H</v>
          </cell>
        </row>
        <row r="79813">
          <cell r="G79813" t="str">
            <v>ENG11H</v>
          </cell>
        </row>
        <row r="79814">
          <cell r="G79814" t="str">
            <v>ENG11H</v>
          </cell>
        </row>
        <row r="79815">
          <cell r="G79815" t="str">
            <v>ENG11H</v>
          </cell>
        </row>
        <row r="79816">
          <cell r="G79816" t="str">
            <v>ENG11H</v>
          </cell>
        </row>
        <row r="79817">
          <cell r="G79817" t="str">
            <v>ENG11H</v>
          </cell>
        </row>
        <row r="79818">
          <cell r="G79818" t="str">
            <v>ENG11H</v>
          </cell>
        </row>
        <row r="79819">
          <cell r="G79819" t="str">
            <v>ENG11H</v>
          </cell>
        </row>
        <row r="79820">
          <cell r="G79820" t="str">
            <v>ENG11H</v>
          </cell>
        </row>
        <row r="79821">
          <cell r="G79821" t="str">
            <v>ENG11H</v>
          </cell>
        </row>
        <row r="79822">
          <cell r="G79822" t="str">
            <v>ENG11H</v>
          </cell>
        </row>
        <row r="79823">
          <cell r="G79823" t="str">
            <v>ENG11H</v>
          </cell>
        </row>
        <row r="79824">
          <cell r="G79824" t="str">
            <v>ENG11H</v>
          </cell>
        </row>
        <row r="79825">
          <cell r="G79825" t="str">
            <v>ENG11H</v>
          </cell>
        </row>
        <row r="79826">
          <cell r="G79826" t="str">
            <v>ENG11H</v>
          </cell>
        </row>
        <row r="79827">
          <cell r="G79827" t="str">
            <v>ENG11H</v>
          </cell>
        </row>
        <row r="79828">
          <cell r="G79828" t="str">
            <v>ENG11H</v>
          </cell>
        </row>
        <row r="79829">
          <cell r="G79829" t="str">
            <v>ENG11H</v>
          </cell>
        </row>
        <row r="79830">
          <cell r="G79830" t="str">
            <v>ENG11H</v>
          </cell>
        </row>
        <row r="79831">
          <cell r="G79831" t="str">
            <v>ENG11H</v>
          </cell>
        </row>
        <row r="79832">
          <cell r="G79832" t="str">
            <v>ENG11H</v>
          </cell>
        </row>
        <row r="79833">
          <cell r="G79833" t="str">
            <v>ENG11H</v>
          </cell>
        </row>
        <row r="79834">
          <cell r="G79834" t="str">
            <v>ENG11H</v>
          </cell>
        </row>
        <row r="79835">
          <cell r="G79835" t="str">
            <v>ENG11H</v>
          </cell>
        </row>
        <row r="79836">
          <cell r="G79836" t="str">
            <v>ENG11H</v>
          </cell>
        </row>
        <row r="79837">
          <cell r="G79837" t="str">
            <v>ENG11H</v>
          </cell>
        </row>
        <row r="79838">
          <cell r="G79838" t="str">
            <v>ACT05H</v>
          </cell>
        </row>
        <row r="79839">
          <cell r="G79839" t="str">
            <v>ACT05H</v>
          </cell>
        </row>
        <row r="79840">
          <cell r="G79840" t="str">
            <v>ACT05H</v>
          </cell>
        </row>
        <row r="79841">
          <cell r="G79841" t="str">
            <v>ACT05H</v>
          </cell>
        </row>
        <row r="79842">
          <cell r="G79842" t="str">
            <v>ACT05H</v>
          </cell>
        </row>
        <row r="79843">
          <cell r="G79843" t="str">
            <v>ACT05H</v>
          </cell>
        </row>
        <row r="79844">
          <cell r="G79844" t="str">
            <v>ACT05H</v>
          </cell>
        </row>
        <row r="79845">
          <cell r="G79845" t="str">
            <v>ACT05H</v>
          </cell>
        </row>
        <row r="79846">
          <cell r="G79846" t="str">
            <v>ACT05H</v>
          </cell>
        </row>
        <row r="79847">
          <cell r="G79847" t="str">
            <v>ACT05H</v>
          </cell>
        </row>
        <row r="79848">
          <cell r="G79848" t="str">
            <v>ACT05H</v>
          </cell>
        </row>
        <row r="79849">
          <cell r="G79849" t="str">
            <v>ACT05H</v>
          </cell>
        </row>
        <row r="79850">
          <cell r="G79850" t="str">
            <v>ACT05H</v>
          </cell>
        </row>
        <row r="79851">
          <cell r="G79851" t="str">
            <v>ACT05H</v>
          </cell>
        </row>
        <row r="79852">
          <cell r="G79852" t="str">
            <v>ACT05H</v>
          </cell>
        </row>
        <row r="79853">
          <cell r="G79853" t="str">
            <v>ACT05H</v>
          </cell>
        </row>
        <row r="79854">
          <cell r="G79854" t="str">
            <v>ACT05H</v>
          </cell>
        </row>
        <row r="79855">
          <cell r="G79855" t="str">
            <v>ACT05H</v>
          </cell>
        </row>
        <row r="79856">
          <cell r="G79856" t="str">
            <v>ACT05H</v>
          </cell>
        </row>
        <row r="79857">
          <cell r="G79857" t="str">
            <v>ACT05H</v>
          </cell>
        </row>
        <row r="79858">
          <cell r="G79858" t="str">
            <v>ACT05H</v>
          </cell>
        </row>
        <row r="79859">
          <cell r="G79859" t="str">
            <v>ACT05H</v>
          </cell>
        </row>
        <row r="79860">
          <cell r="G79860" t="str">
            <v>ACT26A</v>
          </cell>
        </row>
        <row r="79861">
          <cell r="G79861" t="str">
            <v>ACT26A</v>
          </cell>
        </row>
        <row r="79862">
          <cell r="G79862" t="str">
            <v>ACT26A</v>
          </cell>
        </row>
        <row r="79863">
          <cell r="G79863" t="str">
            <v>ACT26A</v>
          </cell>
        </row>
        <row r="79864">
          <cell r="G79864" t="str">
            <v>ACT26A</v>
          </cell>
        </row>
        <row r="79865">
          <cell r="G79865" t="str">
            <v>ACT26A</v>
          </cell>
        </row>
        <row r="79866">
          <cell r="G79866" t="str">
            <v>ACT26A</v>
          </cell>
        </row>
        <row r="79867">
          <cell r="G79867" t="str">
            <v>ACT26A</v>
          </cell>
        </row>
        <row r="79868">
          <cell r="G79868" t="str">
            <v>ACT26A</v>
          </cell>
        </row>
        <row r="79869">
          <cell r="G79869" t="str">
            <v>ACT26A</v>
          </cell>
        </row>
        <row r="79870">
          <cell r="G79870" t="str">
            <v>ACT26A</v>
          </cell>
        </row>
        <row r="79871">
          <cell r="G79871" t="str">
            <v>ACT26A</v>
          </cell>
        </row>
        <row r="79872">
          <cell r="G79872" t="str">
            <v>ACT26A</v>
          </cell>
        </row>
        <row r="79873">
          <cell r="G79873" t="str">
            <v>ACT26A</v>
          </cell>
        </row>
        <row r="79874">
          <cell r="G79874" t="str">
            <v>ACT26A</v>
          </cell>
        </row>
        <row r="79875">
          <cell r="G79875" t="str">
            <v>ACT26A</v>
          </cell>
        </row>
        <row r="79876">
          <cell r="G79876" t="str">
            <v>ACT26A</v>
          </cell>
        </row>
        <row r="79877">
          <cell r="G79877" t="str">
            <v>ACT26A</v>
          </cell>
        </row>
        <row r="79878">
          <cell r="G79878" t="str">
            <v>ACT26A</v>
          </cell>
        </row>
        <row r="79879">
          <cell r="G79879" t="str">
            <v>ACT26A</v>
          </cell>
        </row>
        <row r="79880">
          <cell r="G79880" t="str">
            <v>ACT26A</v>
          </cell>
        </row>
        <row r="79881">
          <cell r="G79881" t="str">
            <v>ACT26A</v>
          </cell>
        </row>
        <row r="79882">
          <cell r="G79882" t="str">
            <v>ACT26A</v>
          </cell>
        </row>
        <row r="79883">
          <cell r="G79883" t="str">
            <v>ACT26A</v>
          </cell>
        </row>
        <row r="79884">
          <cell r="G79884" t="str">
            <v>ACT26A</v>
          </cell>
        </row>
        <row r="79885">
          <cell r="G79885" t="str">
            <v>ACT26A</v>
          </cell>
        </row>
        <row r="79886">
          <cell r="G79886" t="str">
            <v>ACT26A</v>
          </cell>
        </row>
        <row r="79887">
          <cell r="G79887" t="str">
            <v>ACT26A</v>
          </cell>
        </row>
        <row r="79888">
          <cell r="G79888" t="str">
            <v>ACT26A</v>
          </cell>
        </row>
        <row r="79889">
          <cell r="G79889" t="str">
            <v>ACT26A</v>
          </cell>
        </row>
        <row r="79890">
          <cell r="G79890" t="str">
            <v>ACT26A</v>
          </cell>
        </row>
        <row r="79891">
          <cell r="G79891" t="str">
            <v>ACT26A</v>
          </cell>
        </row>
        <row r="79892">
          <cell r="G79892" t="str">
            <v>ACT26A</v>
          </cell>
        </row>
        <row r="79893">
          <cell r="G79893" t="str">
            <v>ACT26A</v>
          </cell>
        </row>
        <row r="79894">
          <cell r="G79894" t="str">
            <v>ACT26A</v>
          </cell>
        </row>
        <row r="79895">
          <cell r="G79895" t="str">
            <v>ACT26A</v>
          </cell>
        </row>
        <row r="79896">
          <cell r="G79896" t="str">
            <v>ACT26A</v>
          </cell>
        </row>
        <row r="79897">
          <cell r="G79897" t="str">
            <v>ACT26A</v>
          </cell>
        </row>
        <row r="79898">
          <cell r="G79898" t="str">
            <v>ACT26A</v>
          </cell>
        </row>
        <row r="79899">
          <cell r="G79899" t="str">
            <v>ACT26A</v>
          </cell>
        </row>
        <row r="79900">
          <cell r="G79900" t="str">
            <v>ACT26A</v>
          </cell>
        </row>
        <row r="79901">
          <cell r="G79901" t="str">
            <v>ACT26A</v>
          </cell>
        </row>
        <row r="79902">
          <cell r="G79902" t="str">
            <v>ACT26A</v>
          </cell>
        </row>
        <row r="79903">
          <cell r="G79903" t="str">
            <v>ACT26A</v>
          </cell>
        </row>
        <row r="79904">
          <cell r="G79904" t="str">
            <v>ACT26A</v>
          </cell>
        </row>
        <row r="79905">
          <cell r="G79905" t="str">
            <v>ACT26A</v>
          </cell>
        </row>
        <row r="79906">
          <cell r="G79906" t="str">
            <v>ACT26A</v>
          </cell>
        </row>
        <row r="79907">
          <cell r="G79907" t="str">
            <v>ACT26A</v>
          </cell>
        </row>
        <row r="79908">
          <cell r="G79908" t="str">
            <v>ACT26A</v>
          </cell>
        </row>
        <row r="79909">
          <cell r="G79909" t="str">
            <v>ACT26A</v>
          </cell>
        </row>
        <row r="79910">
          <cell r="G79910" t="str">
            <v>ACT26A</v>
          </cell>
        </row>
        <row r="79911">
          <cell r="G79911" t="str">
            <v>ACT26A</v>
          </cell>
        </row>
        <row r="79912">
          <cell r="G79912" t="str">
            <v>ACT26A</v>
          </cell>
        </row>
        <row r="79913">
          <cell r="G79913" t="str">
            <v>ACT26A</v>
          </cell>
        </row>
        <row r="79914">
          <cell r="G79914" t="str">
            <v>ACT26A</v>
          </cell>
        </row>
        <row r="79915">
          <cell r="G79915" t="str">
            <v>ACT26A</v>
          </cell>
        </row>
        <row r="79916">
          <cell r="G79916" t="str">
            <v>ACT26A</v>
          </cell>
        </row>
        <row r="79917">
          <cell r="G79917" t="str">
            <v>ACT26A</v>
          </cell>
        </row>
        <row r="79918">
          <cell r="G79918" t="str">
            <v>ACT26A</v>
          </cell>
        </row>
        <row r="79919">
          <cell r="G79919" t="str">
            <v>ACT26A</v>
          </cell>
        </row>
        <row r="79920">
          <cell r="G79920" t="str">
            <v>ACT26A</v>
          </cell>
        </row>
        <row r="79921">
          <cell r="G79921" t="str">
            <v>ACT26A</v>
          </cell>
        </row>
        <row r="79922">
          <cell r="G79922" t="str">
            <v>ACT26A</v>
          </cell>
        </row>
        <row r="79923">
          <cell r="G79923" t="str">
            <v>ACT26A</v>
          </cell>
        </row>
        <row r="79924">
          <cell r="G79924" t="str">
            <v>ACT26A</v>
          </cell>
        </row>
        <row r="79925">
          <cell r="G79925" t="str">
            <v>ACT26A</v>
          </cell>
        </row>
        <row r="79926">
          <cell r="G79926" t="str">
            <v>ACT26A</v>
          </cell>
        </row>
        <row r="79927">
          <cell r="G79927" t="str">
            <v>ACT26A</v>
          </cell>
        </row>
        <row r="79928">
          <cell r="G79928" t="str">
            <v>ACT26A</v>
          </cell>
        </row>
        <row r="79929">
          <cell r="G79929" t="str">
            <v>ACT26A</v>
          </cell>
        </row>
        <row r="79930">
          <cell r="G79930" t="str">
            <v>ACT26A</v>
          </cell>
        </row>
        <row r="79931">
          <cell r="G79931" t="str">
            <v>ACT26A</v>
          </cell>
        </row>
        <row r="79932">
          <cell r="G79932" t="str">
            <v>ACT26A</v>
          </cell>
        </row>
        <row r="79933">
          <cell r="G79933" t="str">
            <v>ACT26A</v>
          </cell>
        </row>
        <row r="79934">
          <cell r="G79934" t="str">
            <v>ACT26A</v>
          </cell>
        </row>
        <row r="79935">
          <cell r="G79935" t="str">
            <v>ACT26A</v>
          </cell>
        </row>
        <row r="79936">
          <cell r="G79936" t="str">
            <v>ACT26A</v>
          </cell>
        </row>
        <row r="79937">
          <cell r="G79937" t="str">
            <v>ACT26A</v>
          </cell>
        </row>
        <row r="79938">
          <cell r="G79938" t="str">
            <v>ACT26A</v>
          </cell>
        </row>
        <row r="79939">
          <cell r="G79939" t="str">
            <v>ACT26A</v>
          </cell>
        </row>
        <row r="79940">
          <cell r="G79940" t="str">
            <v>ACT26A</v>
          </cell>
        </row>
        <row r="79941">
          <cell r="G79941" t="str">
            <v>ACT26A</v>
          </cell>
        </row>
        <row r="79942">
          <cell r="G79942" t="str">
            <v>ACT26A</v>
          </cell>
        </row>
        <row r="79943">
          <cell r="G79943" t="str">
            <v>ACT26A</v>
          </cell>
        </row>
        <row r="79944">
          <cell r="G79944" t="str">
            <v>ACT26A</v>
          </cell>
        </row>
        <row r="79945">
          <cell r="G79945" t="str">
            <v>ACT26A</v>
          </cell>
        </row>
        <row r="79946">
          <cell r="G79946" t="str">
            <v>ACT26A</v>
          </cell>
        </row>
        <row r="79947">
          <cell r="G79947" t="str">
            <v>ACT26A</v>
          </cell>
        </row>
        <row r="79948">
          <cell r="G79948" t="str">
            <v>ACT26A</v>
          </cell>
        </row>
        <row r="79949">
          <cell r="G79949" t="str">
            <v>ACT26A</v>
          </cell>
        </row>
        <row r="79950">
          <cell r="G79950" t="str">
            <v>ACT26A</v>
          </cell>
        </row>
        <row r="79951">
          <cell r="G79951" t="str">
            <v>ACT26A</v>
          </cell>
        </row>
        <row r="79952">
          <cell r="G79952" t="str">
            <v>ACT26A</v>
          </cell>
        </row>
        <row r="79953">
          <cell r="G79953" t="str">
            <v>ACT26A</v>
          </cell>
        </row>
        <row r="79954">
          <cell r="G79954" t="str">
            <v>ACT26A</v>
          </cell>
        </row>
        <row r="79955">
          <cell r="G79955" t="str">
            <v>ACT26A</v>
          </cell>
        </row>
        <row r="79956">
          <cell r="G79956" t="str">
            <v>ACT26A</v>
          </cell>
        </row>
        <row r="79957">
          <cell r="G79957" t="str">
            <v>ACT26A</v>
          </cell>
        </row>
        <row r="79958">
          <cell r="G79958" t="str">
            <v>ACT26A</v>
          </cell>
        </row>
        <row r="79959">
          <cell r="G79959" t="str">
            <v>ACT26A</v>
          </cell>
        </row>
        <row r="79960">
          <cell r="G79960" t="str">
            <v>ACT26A</v>
          </cell>
        </row>
        <row r="79961">
          <cell r="G79961" t="str">
            <v>ACT26A</v>
          </cell>
        </row>
        <row r="79962">
          <cell r="G79962" t="str">
            <v>ACT26A</v>
          </cell>
        </row>
        <row r="79963">
          <cell r="G79963" t="str">
            <v>ACT26A</v>
          </cell>
        </row>
        <row r="79964">
          <cell r="G79964" t="str">
            <v>ACT26A</v>
          </cell>
        </row>
        <row r="79965">
          <cell r="G79965" t="str">
            <v>ACT26A</v>
          </cell>
        </row>
        <row r="79966">
          <cell r="G79966" t="str">
            <v>ACT26A</v>
          </cell>
        </row>
        <row r="79967">
          <cell r="G79967" t="str">
            <v>ACT26A</v>
          </cell>
        </row>
        <row r="79968">
          <cell r="G79968" t="str">
            <v>ACT26A</v>
          </cell>
        </row>
        <row r="79969">
          <cell r="G79969" t="str">
            <v>ACT26A</v>
          </cell>
        </row>
        <row r="79970">
          <cell r="G79970" t="str">
            <v>ACT26A</v>
          </cell>
        </row>
        <row r="79971">
          <cell r="G79971" t="str">
            <v>ACT26A</v>
          </cell>
        </row>
        <row r="79972">
          <cell r="G79972" t="str">
            <v>ACT26A</v>
          </cell>
        </row>
        <row r="79973">
          <cell r="G79973" t="str">
            <v>ACT26A</v>
          </cell>
        </row>
        <row r="79974">
          <cell r="G79974" t="str">
            <v>ACT26A</v>
          </cell>
        </row>
        <row r="79975">
          <cell r="G79975" t="str">
            <v>ACT26A</v>
          </cell>
        </row>
        <row r="79976">
          <cell r="G79976" t="str">
            <v>ACT26A</v>
          </cell>
        </row>
        <row r="79977">
          <cell r="G79977" t="str">
            <v>ACT26A</v>
          </cell>
        </row>
        <row r="79978">
          <cell r="G79978" t="str">
            <v>ACT26A</v>
          </cell>
        </row>
        <row r="79979">
          <cell r="G79979" t="str">
            <v>ACT26A</v>
          </cell>
        </row>
        <row r="79980">
          <cell r="G79980" t="str">
            <v>ACT26A</v>
          </cell>
        </row>
        <row r="79981">
          <cell r="G79981" t="str">
            <v>ACT26A</v>
          </cell>
        </row>
        <row r="79982">
          <cell r="G79982" t="str">
            <v>ACT26A</v>
          </cell>
        </row>
        <row r="79983">
          <cell r="G79983" t="str">
            <v>ACT26A</v>
          </cell>
        </row>
        <row r="79984">
          <cell r="G79984" t="str">
            <v>ACT26A</v>
          </cell>
        </row>
        <row r="79985">
          <cell r="G79985" t="str">
            <v>ACT26A</v>
          </cell>
        </row>
        <row r="79986">
          <cell r="G79986" t="str">
            <v>ACT26A</v>
          </cell>
        </row>
        <row r="79987">
          <cell r="G79987" t="str">
            <v>ACT26A</v>
          </cell>
        </row>
        <row r="79988">
          <cell r="G79988" t="str">
            <v>ACT26A</v>
          </cell>
        </row>
        <row r="79989">
          <cell r="G79989" t="str">
            <v>ACT26A</v>
          </cell>
        </row>
        <row r="79990">
          <cell r="G79990" t="str">
            <v>ACT26A</v>
          </cell>
        </row>
        <row r="79991">
          <cell r="G79991" t="str">
            <v>ACT26A</v>
          </cell>
        </row>
        <row r="79992">
          <cell r="G79992" t="str">
            <v>ACT26A</v>
          </cell>
        </row>
        <row r="79993">
          <cell r="G79993" t="str">
            <v>ACT26A</v>
          </cell>
        </row>
        <row r="79994">
          <cell r="G79994" t="str">
            <v>ACT26A</v>
          </cell>
        </row>
        <row r="79995">
          <cell r="G79995" t="str">
            <v>ACT26A</v>
          </cell>
        </row>
        <row r="79996">
          <cell r="G79996" t="str">
            <v>ACT26A</v>
          </cell>
        </row>
        <row r="79997">
          <cell r="G79997" t="str">
            <v>ACT26A</v>
          </cell>
        </row>
        <row r="79998">
          <cell r="G79998" t="str">
            <v>ACT26A</v>
          </cell>
        </row>
        <row r="79999">
          <cell r="G79999" t="str">
            <v>ACT26A</v>
          </cell>
        </row>
        <row r="80000">
          <cell r="G80000" t="str">
            <v>ACT26A</v>
          </cell>
        </row>
        <row r="80001">
          <cell r="G80001" t="str">
            <v>ACT26A</v>
          </cell>
        </row>
        <row r="80002">
          <cell r="G80002" t="str">
            <v>ACT26A</v>
          </cell>
        </row>
        <row r="80003">
          <cell r="G80003" t="str">
            <v>ECO01H</v>
          </cell>
        </row>
        <row r="80004">
          <cell r="G80004" t="str">
            <v>ECO01H</v>
          </cell>
        </row>
        <row r="80005">
          <cell r="G80005" t="str">
            <v>ECO01H</v>
          </cell>
        </row>
        <row r="80006">
          <cell r="G80006" t="str">
            <v>ECO01H</v>
          </cell>
        </row>
        <row r="80007">
          <cell r="G80007" t="str">
            <v>ECO01H</v>
          </cell>
        </row>
        <row r="80008">
          <cell r="G80008" t="str">
            <v>ECO01H</v>
          </cell>
        </row>
        <row r="80009">
          <cell r="G80009" t="str">
            <v>ECO01H</v>
          </cell>
        </row>
        <row r="80010">
          <cell r="G80010" t="str">
            <v>ECO01H</v>
          </cell>
        </row>
        <row r="80011">
          <cell r="G80011" t="str">
            <v>ECO01H</v>
          </cell>
        </row>
        <row r="80012">
          <cell r="G80012" t="str">
            <v>ECO01H</v>
          </cell>
        </row>
        <row r="80013">
          <cell r="G80013" t="str">
            <v>ECO01H</v>
          </cell>
        </row>
        <row r="80014">
          <cell r="G80014" t="str">
            <v>ECO01H</v>
          </cell>
        </row>
        <row r="80015">
          <cell r="G80015" t="str">
            <v>ECO01H</v>
          </cell>
        </row>
        <row r="80016">
          <cell r="G80016" t="str">
            <v>ECO01H</v>
          </cell>
        </row>
        <row r="80017">
          <cell r="G80017" t="str">
            <v>ECO01H</v>
          </cell>
        </row>
        <row r="80018">
          <cell r="G80018" t="str">
            <v>ECO01H</v>
          </cell>
        </row>
        <row r="80019">
          <cell r="G80019" t="str">
            <v>ECO01H</v>
          </cell>
        </row>
        <row r="80020">
          <cell r="G80020" t="str">
            <v>ECO01H</v>
          </cell>
        </row>
        <row r="80021">
          <cell r="G80021" t="str">
            <v>ECO01H</v>
          </cell>
        </row>
        <row r="80022">
          <cell r="G80022" t="str">
            <v>ECO01H</v>
          </cell>
        </row>
        <row r="80023">
          <cell r="G80023" t="str">
            <v>ECO01H</v>
          </cell>
        </row>
        <row r="80024">
          <cell r="G80024" t="str">
            <v>ECO01H</v>
          </cell>
        </row>
        <row r="80025">
          <cell r="G80025" t="str">
            <v>ECO01H</v>
          </cell>
        </row>
        <row r="80026">
          <cell r="G80026" t="str">
            <v>ECO01H</v>
          </cell>
        </row>
        <row r="80027">
          <cell r="G80027" t="str">
            <v>ECO01H</v>
          </cell>
        </row>
        <row r="80028">
          <cell r="G80028" t="str">
            <v>ECO01H</v>
          </cell>
        </row>
        <row r="80029">
          <cell r="G80029" t="str">
            <v>ECO01H</v>
          </cell>
        </row>
        <row r="80030">
          <cell r="G80030" t="str">
            <v>ECO01H</v>
          </cell>
        </row>
        <row r="80031">
          <cell r="G80031" t="str">
            <v>ECO01H</v>
          </cell>
        </row>
        <row r="80032">
          <cell r="G80032" t="str">
            <v>ECO01H</v>
          </cell>
        </row>
        <row r="80033">
          <cell r="G80033" t="str">
            <v>ECO01H</v>
          </cell>
        </row>
        <row r="80034">
          <cell r="G80034" t="str">
            <v>ECO01H</v>
          </cell>
        </row>
        <row r="80035">
          <cell r="G80035" t="str">
            <v>ECO01H</v>
          </cell>
        </row>
        <row r="80036">
          <cell r="G80036" t="str">
            <v>ECO01H</v>
          </cell>
        </row>
        <row r="80037">
          <cell r="G80037" t="str">
            <v>ECO01H</v>
          </cell>
        </row>
        <row r="80038">
          <cell r="G80038" t="str">
            <v>ECO01H</v>
          </cell>
        </row>
        <row r="80039">
          <cell r="G80039" t="str">
            <v>ECO01H</v>
          </cell>
        </row>
        <row r="80040">
          <cell r="G80040" t="str">
            <v>ECO01H</v>
          </cell>
        </row>
        <row r="80041">
          <cell r="G80041" t="str">
            <v>ECO01H</v>
          </cell>
        </row>
        <row r="80042">
          <cell r="G80042" t="str">
            <v>ECO01H</v>
          </cell>
        </row>
        <row r="80043">
          <cell r="G80043" t="str">
            <v>ECO01H</v>
          </cell>
        </row>
        <row r="80044">
          <cell r="G80044" t="str">
            <v>ECO01H</v>
          </cell>
        </row>
        <row r="80045">
          <cell r="G80045" t="str">
            <v>ECO01H</v>
          </cell>
        </row>
        <row r="80046">
          <cell r="G80046" t="str">
            <v>ECO01H</v>
          </cell>
        </row>
        <row r="80047">
          <cell r="G80047" t="str">
            <v>ECO01H</v>
          </cell>
        </row>
        <row r="80048">
          <cell r="G80048" t="str">
            <v>ECO01H</v>
          </cell>
        </row>
        <row r="80049">
          <cell r="G80049" t="str">
            <v>ECO01H</v>
          </cell>
        </row>
        <row r="80050">
          <cell r="G80050" t="str">
            <v>ECO01H</v>
          </cell>
        </row>
        <row r="80051">
          <cell r="G80051" t="str">
            <v>ECO01H</v>
          </cell>
        </row>
        <row r="80052">
          <cell r="G80052" t="str">
            <v>ECO01H</v>
          </cell>
        </row>
        <row r="80053">
          <cell r="G80053" t="str">
            <v>ECO01H</v>
          </cell>
        </row>
        <row r="80054">
          <cell r="G80054" t="str">
            <v>ECO01H</v>
          </cell>
        </row>
        <row r="80055">
          <cell r="G80055" t="str">
            <v>ECO01H</v>
          </cell>
        </row>
        <row r="80056">
          <cell r="G80056" t="str">
            <v>ECO01H</v>
          </cell>
        </row>
        <row r="80057">
          <cell r="G80057" t="str">
            <v>ECO01H</v>
          </cell>
        </row>
        <row r="80058">
          <cell r="G80058" t="str">
            <v>ECO01H</v>
          </cell>
        </row>
        <row r="80059">
          <cell r="G80059" t="str">
            <v>ECO01H</v>
          </cell>
        </row>
        <row r="80060">
          <cell r="G80060" t="str">
            <v>ECO01H</v>
          </cell>
        </row>
        <row r="80061">
          <cell r="G80061" t="str">
            <v>ECO01H</v>
          </cell>
        </row>
        <row r="80062">
          <cell r="G80062" t="str">
            <v>ECO01H</v>
          </cell>
        </row>
        <row r="80063">
          <cell r="G80063" t="str">
            <v>ECO01H</v>
          </cell>
        </row>
        <row r="80064">
          <cell r="G80064" t="str">
            <v>ECO01H</v>
          </cell>
        </row>
        <row r="80065">
          <cell r="G80065" t="str">
            <v>ECO01H</v>
          </cell>
        </row>
        <row r="80066">
          <cell r="G80066" t="str">
            <v>ECO01H</v>
          </cell>
        </row>
        <row r="80067">
          <cell r="G80067" t="str">
            <v>ECO01H</v>
          </cell>
        </row>
        <row r="80068">
          <cell r="G80068" t="str">
            <v>ECO01H</v>
          </cell>
        </row>
        <row r="80069">
          <cell r="G80069" t="str">
            <v>ECO01H</v>
          </cell>
        </row>
        <row r="80070">
          <cell r="G80070" t="str">
            <v>ECO01H</v>
          </cell>
        </row>
        <row r="80071">
          <cell r="G80071" t="str">
            <v>ECO01H</v>
          </cell>
        </row>
        <row r="80072">
          <cell r="G80072" t="str">
            <v>ECO01H</v>
          </cell>
        </row>
        <row r="80073">
          <cell r="G80073" t="str">
            <v>ECO01H</v>
          </cell>
        </row>
        <row r="80074">
          <cell r="G80074" t="str">
            <v>ECO01H</v>
          </cell>
        </row>
        <row r="80075">
          <cell r="G80075" t="str">
            <v>ECO01H</v>
          </cell>
        </row>
        <row r="80076">
          <cell r="G80076" t="str">
            <v>ECO01H</v>
          </cell>
        </row>
        <row r="80077">
          <cell r="G80077" t="str">
            <v>ECO01H</v>
          </cell>
        </row>
        <row r="80078">
          <cell r="G80078" t="str">
            <v>ECO01H</v>
          </cell>
        </row>
        <row r="80079">
          <cell r="G80079" t="str">
            <v>ECO01H</v>
          </cell>
        </row>
        <row r="80080">
          <cell r="G80080" t="str">
            <v>ECO01H</v>
          </cell>
        </row>
        <row r="80081">
          <cell r="G80081" t="str">
            <v>ECO01H</v>
          </cell>
        </row>
        <row r="80082">
          <cell r="G80082" t="str">
            <v>ECO01H</v>
          </cell>
        </row>
        <row r="80083">
          <cell r="G80083" t="str">
            <v>ECO01H</v>
          </cell>
        </row>
        <row r="80084">
          <cell r="G80084" t="str">
            <v>ECO01H</v>
          </cell>
        </row>
        <row r="80085">
          <cell r="G80085" t="str">
            <v>ECO01H</v>
          </cell>
        </row>
        <row r="80086">
          <cell r="G80086" t="str">
            <v>ECO01H</v>
          </cell>
        </row>
        <row r="80087">
          <cell r="G80087" t="str">
            <v>ECO01H</v>
          </cell>
        </row>
        <row r="80088">
          <cell r="G80088" t="str">
            <v>ECO01H</v>
          </cell>
        </row>
        <row r="80089">
          <cell r="G80089" t="str">
            <v>ECO01H</v>
          </cell>
        </row>
        <row r="80090">
          <cell r="G80090" t="str">
            <v>ECO01H</v>
          </cell>
        </row>
        <row r="80091">
          <cell r="G80091" t="str">
            <v>ECO01H</v>
          </cell>
        </row>
        <row r="80092">
          <cell r="G80092" t="str">
            <v>ECO01H</v>
          </cell>
        </row>
        <row r="80093">
          <cell r="G80093" t="str">
            <v>ECO01H</v>
          </cell>
        </row>
        <row r="80094">
          <cell r="G80094" t="str">
            <v>ECO01H</v>
          </cell>
        </row>
        <row r="80095">
          <cell r="G80095" t="str">
            <v>ECO01H</v>
          </cell>
        </row>
        <row r="80096">
          <cell r="G80096" t="str">
            <v>ECO01H</v>
          </cell>
        </row>
        <row r="80097">
          <cell r="G80097" t="str">
            <v>ECO01H</v>
          </cell>
        </row>
        <row r="80098">
          <cell r="G80098" t="str">
            <v>ECO01H</v>
          </cell>
        </row>
        <row r="80099">
          <cell r="G80099" t="str">
            <v>ECO01H</v>
          </cell>
        </row>
        <row r="80100">
          <cell r="G80100" t="str">
            <v>ECO01H</v>
          </cell>
        </row>
        <row r="80101">
          <cell r="G80101" t="str">
            <v>ECO01H</v>
          </cell>
        </row>
        <row r="80102">
          <cell r="G80102" t="str">
            <v>ECO01H</v>
          </cell>
        </row>
        <row r="80103">
          <cell r="G80103" t="str">
            <v>ECO01H</v>
          </cell>
        </row>
        <row r="80104">
          <cell r="G80104" t="str">
            <v>ECO01H</v>
          </cell>
        </row>
        <row r="80105">
          <cell r="G80105" t="str">
            <v>ECO01H</v>
          </cell>
        </row>
        <row r="80106">
          <cell r="G80106" t="str">
            <v>ECO01H</v>
          </cell>
        </row>
        <row r="80107">
          <cell r="G80107" t="str">
            <v>ECO01H</v>
          </cell>
        </row>
        <row r="80108">
          <cell r="G80108" t="str">
            <v>ECO01H</v>
          </cell>
        </row>
        <row r="80109">
          <cell r="G80109" t="str">
            <v>ECO01H</v>
          </cell>
        </row>
        <row r="80110">
          <cell r="G80110" t="str">
            <v>ECO01H</v>
          </cell>
        </row>
        <row r="80111">
          <cell r="G80111" t="str">
            <v>ECO01H</v>
          </cell>
        </row>
        <row r="80112">
          <cell r="G80112" t="str">
            <v>ECO01H</v>
          </cell>
        </row>
        <row r="80113">
          <cell r="G80113" t="str">
            <v>ECO01H</v>
          </cell>
        </row>
        <row r="80114">
          <cell r="G80114" t="str">
            <v>ECO01H</v>
          </cell>
        </row>
        <row r="80115">
          <cell r="G80115" t="str">
            <v>ECO01H</v>
          </cell>
        </row>
        <row r="80116">
          <cell r="G80116" t="str">
            <v>ECO01H</v>
          </cell>
        </row>
        <row r="80117">
          <cell r="G80117" t="str">
            <v>ECO01H</v>
          </cell>
        </row>
        <row r="80118">
          <cell r="G80118" t="str">
            <v>ECO01H</v>
          </cell>
        </row>
        <row r="80119">
          <cell r="G80119" t="str">
            <v>ECO01H</v>
          </cell>
        </row>
        <row r="80120">
          <cell r="G80120" t="str">
            <v>ECO01H</v>
          </cell>
        </row>
        <row r="80121">
          <cell r="G80121" t="str">
            <v>ECO01H</v>
          </cell>
        </row>
        <row r="80122">
          <cell r="G80122" t="str">
            <v>ECO01H</v>
          </cell>
        </row>
        <row r="80123">
          <cell r="G80123" t="str">
            <v>ECO01H</v>
          </cell>
        </row>
        <row r="80124">
          <cell r="G80124" t="str">
            <v>ECO01H</v>
          </cell>
        </row>
        <row r="80125">
          <cell r="G80125" t="str">
            <v>ECO01H</v>
          </cell>
        </row>
        <row r="80126">
          <cell r="G80126" t="str">
            <v>ECO01H</v>
          </cell>
        </row>
        <row r="80127">
          <cell r="G80127" t="str">
            <v>ECO01H</v>
          </cell>
        </row>
        <row r="80128">
          <cell r="G80128" t="str">
            <v>ECO01H</v>
          </cell>
        </row>
        <row r="80129">
          <cell r="G80129" t="str">
            <v>ECO01H</v>
          </cell>
        </row>
        <row r="80130">
          <cell r="G80130" t="str">
            <v>ECO01H</v>
          </cell>
        </row>
        <row r="80131">
          <cell r="G80131" t="str">
            <v>ECO01H</v>
          </cell>
        </row>
        <row r="80132">
          <cell r="G80132" t="str">
            <v>ECO01H</v>
          </cell>
        </row>
        <row r="80133">
          <cell r="G80133" t="str">
            <v>ECO01H</v>
          </cell>
        </row>
        <row r="80134">
          <cell r="G80134" t="str">
            <v>ECO01H</v>
          </cell>
        </row>
        <row r="80135">
          <cell r="G80135" t="str">
            <v>ECO01H</v>
          </cell>
        </row>
        <row r="80136">
          <cell r="G80136" t="str">
            <v>ECO01H</v>
          </cell>
        </row>
        <row r="80137">
          <cell r="G80137" t="str">
            <v>ECO01H</v>
          </cell>
        </row>
        <row r="80138">
          <cell r="G80138" t="str">
            <v>ECO01H</v>
          </cell>
        </row>
        <row r="80139">
          <cell r="G80139" t="str">
            <v>ECO01H</v>
          </cell>
        </row>
        <row r="80140">
          <cell r="G80140" t="str">
            <v>ECO01H</v>
          </cell>
        </row>
        <row r="80141">
          <cell r="G80141" t="str">
            <v>ECO01H</v>
          </cell>
        </row>
        <row r="80142">
          <cell r="G80142" t="str">
            <v>ECO01H</v>
          </cell>
        </row>
        <row r="80143">
          <cell r="G80143" t="str">
            <v>ECO01H</v>
          </cell>
        </row>
        <row r="80144">
          <cell r="G80144" t="str">
            <v>ECO01H</v>
          </cell>
        </row>
        <row r="80145">
          <cell r="G80145" t="str">
            <v>ECO01H</v>
          </cell>
        </row>
        <row r="80146">
          <cell r="G80146" t="str">
            <v>ECO01H</v>
          </cell>
        </row>
        <row r="80147">
          <cell r="G80147" t="str">
            <v>ECO01H</v>
          </cell>
        </row>
        <row r="80148">
          <cell r="G80148" t="str">
            <v>ECO01H</v>
          </cell>
        </row>
        <row r="80149">
          <cell r="G80149" t="str">
            <v>ECO01H</v>
          </cell>
        </row>
        <row r="80150">
          <cell r="G80150" t="str">
            <v>ECO01H</v>
          </cell>
        </row>
        <row r="80151">
          <cell r="G80151" t="str">
            <v>ECO01H</v>
          </cell>
        </row>
        <row r="80152">
          <cell r="G80152" t="str">
            <v>ECO01H</v>
          </cell>
        </row>
        <row r="80153">
          <cell r="G80153" t="str">
            <v>ECO01H</v>
          </cell>
        </row>
        <row r="80154">
          <cell r="G80154" t="str">
            <v>ECO01H</v>
          </cell>
        </row>
        <row r="80155">
          <cell r="G80155" t="str">
            <v>ECO01H</v>
          </cell>
        </row>
        <row r="80156">
          <cell r="G80156" t="str">
            <v>ECO01H</v>
          </cell>
        </row>
        <row r="80157">
          <cell r="G80157" t="str">
            <v>ECO01H</v>
          </cell>
        </row>
        <row r="80158">
          <cell r="G80158" t="str">
            <v>ECO01H</v>
          </cell>
        </row>
        <row r="80159">
          <cell r="G80159" t="str">
            <v>ECO01H</v>
          </cell>
        </row>
        <row r="80160">
          <cell r="G80160" t="str">
            <v>ECO01H</v>
          </cell>
        </row>
        <row r="80161">
          <cell r="G80161" t="str">
            <v>ECO01H</v>
          </cell>
        </row>
        <row r="80162">
          <cell r="G80162" t="str">
            <v>ECO01H</v>
          </cell>
        </row>
        <row r="80163">
          <cell r="G80163" t="str">
            <v>ECO01H</v>
          </cell>
        </row>
        <row r="80164">
          <cell r="G80164" t="str">
            <v>ECO01H</v>
          </cell>
        </row>
        <row r="80165">
          <cell r="G80165" t="str">
            <v>ECO01H</v>
          </cell>
        </row>
        <row r="80166">
          <cell r="G80166" t="str">
            <v>ECO01H</v>
          </cell>
        </row>
        <row r="80167">
          <cell r="G80167" t="str">
            <v>ECO01H</v>
          </cell>
        </row>
        <row r="80168">
          <cell r="G80168" t="str">
            <v>ECO01H</v>
          </cell>
        </row>
        <row r="80169">
          <cell r="G80169" t="str">
            <v>ECO01H</v>
          </cell>
        </row>
        <row r="80170">
          <cell r="G80170" t="str">
            <v>ECO01H</v>
          </cell>
        </row>
        <row r="80171">
          <cell r="G80171" t="str">
            <v>ECO01H</v>
          </cell>
        </row>
        <row r="80172">
          <cell r="G80172" t="str">
            <v>ECO01H</v>
          </cell>
        </row>
        <row r="80173">
          <cell r="G80173" t="str">
            <v>ECO01H</v>
          </cell>
        </row>
        <row r="80174">
          <cell r="G80174" t="str">
            <v>ECO01H</v>
          </cell>
        </row>
        <row r="80175">
          <cell r="G80175" t="str">
            <v>ECO01H</v>
          </cell>
        </row>
        <row r="80176">
          <cell r="G80176" t="str">
            <v>ECO01H</v>
          </cell>
        </row>
        <row r="80177">
          <cell r="G80177" t="str">
            <v>ECO01H</v>
          </cell>
        </row>
        <row r="80178">
          <cell r="G80178" t="str">
            <v>ECO01H</v>
          </cell>
        </row>
        <row r="80179">
          <cell r="G80179" t="str">
            <v>ECO01H</v>
          </cell>
        </row>
        <row r="80180">
          <cell r="G80180" t="str">
            <v>ECO01H</v>
          </cell>
        </row>
        <row r="80181">
          <cell r="G80181" t="str">
            <v>ECO01H</v>
          </cell>
        </row>
        <row r="80182">
          <cell r="G80182" t="str">
            <v>ECO01H</v>
          </cell>
        </row>
        <row r="80183">
          <cell r="G80183" t="str">
            <v>ECO01H</v>
          </cell>
        </row>
        <row r="80184">
          <cell r="G80184" t="str">
            <v>ECO01H</v>
          </cell>
        </row>
        <row r="80185">
          <cell r="G80185" t="str">
            <v>ECO01H</v>
          </cell>
        </row>
        <row r="80186">
          <cell r="G80186" t="str">
            <v>ECO01H</v>
          </cell>
        </row>
        <row r="80187">
          <cell r="G80187" t="str">
            <v>ECO01H</v>
          </cell>
        </row>
        <row r="80188">
          <cell r="G80188" t="str">
            <v>ECO01H</v>
          </cell>
        </row>
        <row r="80189">
          <cell r="G80189" t="str">
            <v>ECO01H</v>
          </cell>
        </row>
        <row r="80190">
          <cell r="G80190" t="str">
            <v>ECO01H</v>
          </cell>
        </row>
        <row r="80191">
          <cell r="G80191" t="str">
            <v>ECO01H</v>
          </cell>
        </row>
        <row r="80192">
          <cell r="G80192" t="str">
            <v>ECO01H</v>
          </cell>
        </row>
        <row r="80193">
          <cell r="G80193" t="str">
            <v>ECO01H</v>
          </cell>
        </row>
        <row r="80194">
          <cell r="G80194" t="str">
            <v>ECO01H</v>
          </cell>
        </row>
        <row r="80195">
          <cell r="G80195" t="str">
            <v>ECO01H</v>
          </cell>
        </row>
        <row r="80196">
          <cell r="G80196" t="str">
            <v>ECO01H</v>
          </cell>
        </row>
        <row r="80197">
          <cell r="G80197" t="str">
            <v>ECO01H</v>
          </cell>
        </row>
        <row r="80198">
          <cell r="G80198" t="str">
            <v>ECO01H</v>
          </cell>
        </row>
        <row r="80199">
          <cell r="G80199" t="str">
            <v>ECO01H</v>
          </cell>
        </row>
        <row r="80200">
          <cell r="G80200" t="str">
            <v>ECO01H</v>
          </cell>
        </row>
        <row r="80201">
          <cell r="G80201" t="str">
            <v>ECO01H</v>
          </cell>
        </row>
        <row r="80202">
          <cell r="G80202" t="str">
            <v>ECO01H</v>
          </cell>
        </row>
        <row r="80203">
          <cell r="G80203" t="str">
            <v>ECO01H</v>
          </cell>
        </row>
        <row r="80204">
          <cell r="G80204" t="str">
            <v>ECO01H</v>
          </cell>
        </row>
        <row r="80205">
          <cell r="G80205" t="str">
            <v>ECO01H</v>
          </cell>
        </row>
        <row r="80206">
          <cell r="G80206" t="str">
            <v>ECO01H</v>
          </cell>
        </row>
        <row r="80207">
          <cell r="G80207" t="str">
            <v>ECO01H</v>
          </cell>
        </row>
        <row r="80208">
          <cell r="G80208" t="str">
            <v>ECO01H</v>
          </cell>
        </row>
        <row r="80209">
          <cell r="G80209" t="str">
            <v>ECO01H</v>
          </cell>
        </row>
        <row r="80210">
          <cell r="G80210" t="str">
            <v>ECO01H</v>
          </cell>
        </row>
        <row r="80211">
          <cell r="G80211" t="str">
            <v>ECO01H</v>
          </cell>
        </row>
        <row r="80212">
          <cell r="G80212" t="str">
            <v>ECO01H</v>
          </cell>
        </row>
        <row r="80213">
          <cell r="G80213" t="str">
            <v>ECO01H</v>
          </cell>
        </row>
        <row r="80214">
          <cell r="G80214" t="str">
            <v>ECO01H</v>
          </cell>
        </row>
        <row r="80215">
          <cell r="G80215" t="str">
            <v>ECO01H</v>
          </cell>
        </row>
        <row r="80216">
          <cell r="G80216" t="str">
            <v>ECO01H</v>
          </cell>
        </row>
        <row r="80217">
          <cell r="G80217" t="str">
            <v>ECO01H</v>
          </cell>
        </row>
        <row r="80218">
          <cell r="G80218" t="str">
            <v>ECO01H</v>
          </cell>
        </row>
        <row r="80219">
          <cell r="G80219" t="str">
            <v>ECO01H</v>
          </cell>
        </row>
        <row r="80220">
          <cell r="G80220" t="str">
            <v>ECO01H</v>
          </cell>
        </row>
        <row r="80221">
          <cell r="G80221" t="str">
            <v>ECO01H</v>
          </cell>
        </row>
        <row r="80222">
          <cell r="G80222" t="str">
            <v>ECO01H</v>
          </cell>
        </row>
        <row r="80223">
          <cell r="G80223" t="str">
            <v>ECO01H</v>
          </cell>
        </row>
        <row r="80224">
          <cell r="G80224" t="str">
            <v>ECO01H</v>
          </cell>
        </row>
        <row r="80225">
          <cell r="G80225" t="str">
            <v>ECO01H</v>
          </cell>
        </row>
        <row r="80226">
          <cell r="G80226" t="str">
            <v>ECO01H</v>
          </cell>
        </row>
        <row r="80227">
          <cell r="G80227" t="str">
            <v>ECO01H</v>
          </cell>
        </row>
        <row r="80228">
          <cell r="G80228" t="str">
            <v>ECO01H</v>
          </cell>
        </row>
        <row r="80229">
          <cell r="G80229" t="str">
            <v>ECO01H</v>
          </cell>
        </row>
        <row r="80230">
          <cell r="G80230" t="str">
            <v>ECO01H</v>
          </cell>
        </row>
        <row r="80231">
          <cell r="G80231" t="str">
            <v>ECO01H</v>
          </cell>
        </row>
        <row r="80232">
          <cell r="G80232" t="str">
            <v>ECO01H</v>
          </cell>
        </row>
        <row r="80233">
          <cell r="G80233" t="str">
            <v>ECO01H</v>
          </cell>
        </row>
        <row r="80234">
          <cell r="G80234" t="str">
            <v>ECO01H</v>
          </cell>
        </row>
        <row r="80235">
          <cell r="G80235" t="str">
            <v>ECO01H</v>
          </cell>
        </row>
        <row r="80236">
          <cell r="G80236" t="str">
            <v>ECO01H</v>
          </cell>
        </row>
        <row r="80237">
          <cell r="G80237" t="str">
            <v>ECO01H</v>
          </cell>
        </row>
        <row r="80238">
          <cell r="G80238" t="str">
            <v>ECO01H</v>
          </cell>
        </row>
        <row r="80239">
          <cell r="G80239" t="str">
            <v>ECO01H</v>
          </cell>
        </row>
        <row r="80240">
          <cell r="G80240" t="str">
            <v>ECO01H</v>
          </cell>
        </row>
        <row r="80241">
          <cell r="G80241" t="str">
            <v>ECO01H</v>
          </cell>
        </row>
        <row r="80242">
          <cell r="G80242" t="str">
            <v>ECO01H</v>
          </cell>
        </row>
        <row r="80243">
          <cell r="G80243" t="str">
            <v>ECO01H</v>
          </cell>
        </row>
        <row r="80244">
          <cell r="G80244" t="str">
            <v>ECO01H</v>
          </cell>
        </row>
        <row r="80245">
          <cell r="G80245" t="str">
            <v>ECO01H</v>
          </cell>
        </row>
        <row r="80246">
          <cell r="G80246" t="str">
            <v>ECO01H</v>
          </cell>
        </row>
        <row r="80247">
          <cell r="G80247" t="str">
            <v>ECO01H</v>
          </cell>
        </row>
        <row r="80248">
          <cell r="G80248" t="str">
            <v>ECO01H</v>
          </cell>
        </row>
        <row r="80249">
          <cell r="G80249" t="str">
            <v>ECO01H</v>
          </cell>
        </row>
        <row r="80250">
          <cell r="G80250" t="str">
            <v>ECO01H</v>
          </cell>
        </row>
        <row r="80251">
          <cell r="G80251" t="str">
            <v>ECO01H</v>
          </cell>
        </row>
        <row r="80252">
          <cell r="G80252" t="str">
            <v>ECO01H</v>
          </cell>
        </row>
        <row r="80253">
          <cell r="G80253" t="str">
            <v>ECO01H</v>
          </cell>
        </row>
        <row r="80254">
          <cell r="G80254" t="str">
            <v>ECO01H</v>
          </cell>
        </row>
        <row r="80255">
          <cell r="G80255" t="str">
            <v>ECO01H</v>
          </cell>
        </row>
        <row r="80256">
          <cell r="G80256" t="str">
            <v>ECO01H</v>
          </cell>
        </row>
        <row r="80257">
          <cell r="G80257" t="str">
            <v>ECO01H</v>
          </cell>
        </row>
        <row r="80258">
          <cell r="G80258" t="str">
            <v>ECO02H</v>
          </cell>
        </row>
        <row r="80259">
          <cell r="G80259" t="str">
            <v>ECO02H</v>
          </cell>
        </row>
        <row r="80260">
          <cell r="G80260" t="str">
            <v>ECO02H</v>
          </cell>
        </row>
        <row r="80261">
          <cell r="G80261" t="str">
            <v>ECO02H</v>
          </cell>
        </row>
        <row r="80262">
          <cell r="G80262" t="str">
            <v>ECO02H</v>
          </cell>
        </row>
        <row r="80263">
          <cell r="G80263" t="str">
            <v>ECO02H</v>
          </cell>
        </row>
        <row r="80264">
          <cell r="G80264" t="str">
            <v>ECO02H</v>
          </cell>
        </row>
        <row r="80265">
          <cell r="G80265" t="str">
            <v>ECO02H</v>
          </cell>
        </row>
        <row r="80266">
          <cell r="G80266" t="str">
            <v>ECO02H</v>
          </cell>
        </row>
        <row r="80267">
          <cell r="G80267" t="str">
            <v>ECO02H</v>
          </cell>
        </row>
        <row r="80268">
          <cell r="G80268" t="str">
            <v>ECO02H</v>
          </cell>
        </row>
        <row r="80269">
          <cell r="G80269" t="str">
            <v>ECO02H</v>
          </cell>
        </row>
        <row r="80270">
          <cell r="G80270" t="str">
            <v>ECO02H</v>
          </cell>
        </row>
        <row r="80271">
          <cell r="G80271" t="str">
            <v>ECO02H</v>
          </cell>
        </row>
        <row r="80272">
          <cell r="G80272" t="str">
            <v>ECO02H</v>
          </cell>
        </row>
        <row r="80273">
          <cell r="G80273" t="str">
            <v>ECO02H</v>
          </cell>
        </row>
        <row r="80274">
          <cell r="G80274" t="str">
            <v>ECO02H</v>
          </cell>
        </row>
        <row r="80275">
          <cell r="G80275" t="str">
            <v>ECO02H</v>
          </cell>
        </row>
        <row r="80276">
          <cell r="G80276" t="str">
            <v>ECO02H</v>
          </cell>
        </row>
        <row r="80277">
          <cell r="G80277" t="str">
            <v>ECO02H</v>
          </cell>
        </row>
        <row r="80278">
          <cell r="G80278" t="str">
            <v>ECO02H</v>
          </cell>
        </row>
        <row r="80279">
          <cell r="G80279" t="str">
            <v>ECO02H</v>
          </cell>
        </row>
        <row r="80280">
          <cell r="G80280" t="str">
            <v>ECO02H</v>
          </cell>
        </row>
        <row r="80281">
          <cell r="G80281" t="str">
            <v>ECO02H</v>
          </cell>
        </row>
        <row r="80282">
          <cell r="G80282" t="str">
            <v>ECO02H</v>
          </cell>
        </row>
        <row r="80283">
          <cell r="G80283" t="str">
            <v>ECO02H</v>
          </cell>
        </row>
        <row r="80284">
          <cell r="G80284" t="str">
            <v>ECO02H</v>
          </cell>
        </row>
        <row r="80285">
          <cell r="G80285" t="str">
            <v>ECO02H</v>
          </cell>
        </row>
        <row r="80286">
          <cell r="G80286" t="str">
            <v>ECO02H</v>
          </cell>
        </row>
        <row r="80287">
          <cell r="G80287" t="str">
            <v>ECO02H</v>
          </cell>
        </row>
        <row r="80288">
          <cell r="G80288" t="str">
            <v>ECO02H</v>
          </cell>
        </row>
        <row r="80289">
          <cell r="G80289" t="str">
            <v>ECO02H</v>
          </cell>
        </row>
        <row r="80290">
          <cell r="G80290" t="str">
            <v>ECO02H</v>
          </cell>
        </row>
        <row r="80291">
          <cell r="G80291" t="str">
            <v>ECO02H</v>
          </cell>
        </row>
        <row r="80292">
          <cell r="G80292" t="str">
            <v>ECO02H</v>
          </cell>
        </row>
        <row r="80293">
          <cell r="G80293" t="str">
            <v>ECO02H</v>
          </cell>
        </row>
        <row r="80294">
          <cell r="G80294" t="str">
            <v>ECO02H</v>
          </cell>
        </row>
        <row r="80295">
          <cell r="G80295" t="str">
            <v>ECO02H</v>
          </cell>
        </row>
        <row r="80296">
          <cell r="G80296" t="str">
            <v>ECO02H</v>
          </cell>
        </row>
        <row r="80297">
          <cell r="G80297" t="str">
            <v>ECO02H</v>
          </cell>
        </row>
        <row r="80298">
          <cell r="G80298" t="str">
            <v>ECO02H</v>
          </cell>
        </row>
        <row r="80299">
          <cell r="G80299" t="str">
            <v>ECO02H</v>
          </cell>
        </row>
        <row r="80300">
          <cell r="G80300" t="str">
            <v>ECO02H</v>
          </cell>
        </row>
        <row r="80301">
          <cell r="G80301" t="str">
            <v>ECO02H</v>
          </cell>
        </row>
        <row r="80302">
          <cell r="G80302" t="str">
            <v>ECO02H</v>
          </cell>
        </row>
        <row r="80303">
          <cell r="G80303" t="str">
            <v>ECO02H</v>
          </cell>
        </row>
        <row r="80304">
          <cell r="G80304" t="str">
            <v>ECO02H</v>
          </cell>
        </row>
        <row r="80305">
          <cell r="G80305" t="str">
            <v>ECO02H</v>
          </cell>
        </row>
        <row r="80306">
          <cell r="G80306" t="str">
            <v>ECO02H</v>
          </cell>
        </row>
        <row r="80307">
          <cell r="G80307" t="str">
            <v>ECO02H</v>
          </cell>
        </row>
        <row r="80308">
          <cell r="G80308" t="str">
            <v>ECO02H</v>
          </cell>
        </row>
        <row r="80309">
          <cell r="G80309" t="str">
            <v>ECO02H</v>
          </cell>
        </row>
        <row r="80310">
          <cell r="G80310" t="str">
            <v>ECO02H</v>
          </cell>
        </row>
        <row r="80311">
          <cell r="G80311" t="str">
            <v>ECO02H</v>
          </cell>
        </row>
        <row r="80312">
          <cell r="G80312" t="str">
            <v>FIN07H</v>
          </cell>
        </row>
        <row r="80313">
          <cell r="G80313" t="str">
            <v>FIN07H</v>
          </cell>
        </row>
        <row r="80314">
          <cell r="G80314" t="str">
            <v>FIN07H</v>
          </cell>
        </row>
        <row r="80315">
          <cell r="G80315" t="str">
            <v>FIN07H</v>
          </cell>
        </row>
        <row r="80316">
          <cell r="G80316" t="str">
            <v>FIN07H</v>
          </cell>
        </row>
        <row r="80317">
          <cell r="G80317" t="str">
            <v>FIN07H</v>
          </cell>
        </row>
        <row r="80318">
          <cell r="G80318" t="str">
            <v>FIN07H</v>
          </cell>
        </row>
        <row r="80319">
          <cell r="G80319" t="str">
            <v>FIN07H</v>
          </cell>
        </row>
        <row r="80320">
          <cell r="G80320" t="str">
            <v>FIN07H</v>
          </cell>
        </row>
        <row r="80321">
          <cell r="G80321" t="str">
            <v>FIN07H</v>
          </cell>
        </row>
        <row r="80322">
          <cell r="G80322" t="str">
            <v>FIN07H</v>
          </cell>
        </row>
        <row r="80323">
          <cell r="G80323" t="str">
            <v>FIN07H</v>
          </cell>
        </row>
        <row r="80324">
          <cell r="G80324" t="str">
            <v>FIN07H</v>
          </cell>
        </row>
        <row r="80325">
          <cell r="G80325" t="str">
            <v>FIN07H</v>
          </cell>
        </row>
        <row r="80326">
          <cell r="G80326" t="str">
            <v>FIN07H</v>
          </cell>
        </row>
        <row r="80327">
          <cell r="G80327" t="str">
            <v>FIN07H</v>
          </cell>
        </row>
        <row r="80328">
          <cell r="G80328" t="str">
            <v>FIN07H</v>
          </cell>
        </row>
        <row r="80329">
          <cell r="G80329" t="str">
            <v>FIN07H</v>
          </cell>
        </row>
        <row r="80330">
          <cell r="G80330" t="str">
            <v>FIN07H</v>
          </cell>
        </row>
        <row r="80331">
          <cell r="G80331" t="str">
            <v>FIN07H</v>
          </cell>
        </row>
        <row r="80332">
          <cell r="G80332" t="str">
            <v>FIN07H</v>
          </cell>
        </row>
        <row r="80333">
          <cell r="G80333" t="str">
            <v>FIN07H</v>
          </cell>
        </row>
        <row r="80334">
          <cell r="G80334" t="str">
            <v>FIN07H</v>
          </cell>
        </row>
        <row r="80335">
          <cell r="G80335" t="str">
            <v>FIN07H</v>
          </cell>
        </row>
        <row r="80336">
          <cell r="G80336" t="str">
            <v>FIN07H</v>
          </cell>
        </row>
        <row r="80337">
          <cell r="G80337" t="str">
            <v>FIN07H</v>
          </cell>
        </row>
        <row r="80338">
          <cell r="G80338" t="str">
            <v>FIN07H</v>
          </cell>
        </row>
        <row r="80339">
          <cell r="G80339" t="str">
            <v>FIN07H</v>
          </cell>
        </row>
        <row r="80340">
          <cell r="G80340" t="str">
            <v>FIN07H</v>
          </cell>
        </row>
        <row r="80341">
          <cell r="G80341" t="str">
            <v>FIN07H</v>
          </cell>
        </row>
        <row r="80342">
          <cell r="G80342" t="str">
            <v>FIN07H</v>
          </cell>
        </row>
        <row r="80343">
          <cell r="G80343" t="str">
            <v>FIN07H</v>
          </cell>
        </row>
        <row r="80344">
          <cell r="G80344" t="str">
            <v>FIN07H</v>
          </cell>
        </row>
        <row r="80345">
          <cell r="G80345" t="str">
            <v>FIN07H</v>
          </cell>
        </row>
        <row r="80346">
          <cell r="G80346" t="str">
            <v>FIN07H</v>
          </cell>
        </row>
        <row r="80347">
          <cell r="G80347" t="str">
            <v>FIN07H</v>
          </cell>
        </row>
        <row r="80348">
          <cell r="G80348" t="str">
            <v>FIN07H</v>
          </cell>
        </row>
        <row r="80349">
          <cell r="G80349" t="str">
            <v>FIN07H</v>
          </cell>
        </row>
        <row r="80350">
          <cell r="G80350" t="str">
            <v>FIN07H</v>
          </cell>
        </row>
        <row r="80351">
          <cell r="G80351" t="str">
            <v>FIN07H</v>
          </cell>
        </row>
        <row r="80352">
          <cell r="G80352" t="str">
            <v>FIN07H</v>
          </cell>
        </row>
        <row r="80353">
          <cell r="G80353" t="str">
            <v>FIN07H</v>
          </cell>
        </row>
        <row r="80354">
          <cell r="G80354" t="str">
            <v>FIN07H</v>
          </cell>
        </row>
        <row r="80355">
          <cell r="G80355" t="str">
            <v>FIN07H</v>
          </cell>
        </row>
        <row r="80356">
          <cell r="G80356" t="str">
            <v>FIN07H</v>
          </cell>
        </row>
        <row r="80357">
          <cell r="G80357" t="str">
            <v>FIN07H</v>
          </cell>
        </row>
        <row r="80358">
          <cell r="G80358" t="str">
            <v>FIN07H</v>
          </cell>
        </row>
        <row r="80359">
          <cell r="G80359" t="str">
            <v>FIN07H</v>
          </cell>
        </row>
        <row r="80360">
          <cell r="G80360" t="str">
            <v>FIN07H</v>
          </cell>
        </row>
        <row r="80361">
          <cell r="G80361" t="str">
            <v>FIN07H</v>
          </cell>
        </row>
        <row r="80362">
          <cell r="G80362" t="str">
            <v>FIN07H</v>
          </cell>
        </row>
        <row r="80363">
          <cell r="G80363" t="str">
            <v>FIN07H</v>
          </cell>
        </row>
        <row r="80364">
          <cell r="G80364" t="str">
            <v>FIN07H</v>
          </cell>
        </row>
        <row r="80365">
          <cell r="G80365" t="str">
            <v>FIN07H</v>
          </cell>
        </row>
        <row r="80366">
          <cell r="G80366" t="str">
            <v>FIN07H</v>
          </cell>
        </row>
        <row r="80367">
          <cell r="G80367" t="str">
            <v>FIN07H</v>
          </cell>
        </row>
        <row r="80368">
          <cell r="G80368" t="str">
            <v>FIN07H</v>
          </cell>
        </row>
        <row r="80369">
          <cell r="G80369" t="str">
            <v>FIN07H</v>
          </cell>
        </row>
        <row r="80370">
          <cell r="G80370" t="str">
            <v>FIN07H</v>
          </cell>
        </row>
        <row r="80371">
          <cell r="G80371" t="str">
            <v>FIN07H</v>
          </cell>
        </row>
        <row r="80372">
          <cell r="G80372" t="str">
            <v>FIN07H</v>
          </cell>
        </row>
        <row r="80373">
          <cell r="G80373" t="str">
            <v>FIN07H</v>
          </cell>
        </row>
        <row r="80374">
          <cell r="G80374" t="str">
            <v>FIN07H</v>
          </cell>
        </row>
        <row r="80375">
          <cell r="G80375" t="str">
            <v>FIN07H</v>
          </cell>
        </row>
        <row r="80376">
          <cell r="G80376" t="str">
            <v>FIN07H</v>
          </cell>
        </row>
        <row r="80377">
          <cell r="G80377" t="str">
            <v>FIN07H</v>
          </cell>
        </row>
        <row r="80378">
          <cell r="G80378" t="str">
            <v>FIN07H</v>
          </cell>
        </row>
        <row r="80379">
          <cell r="G80379" t="str">
            <v>FIN07H</v>
          </cell>
        </row>
        <row r="80380">
          <cell r="G80380" t="str">
            <v>FIN07H</v>
          </cell>
        </row>
        <row r="80381">
          <cell r="G80381" t="str">
            <v>FIN07H</v>
          </cell>
        </row>
        <row r="80382">
          <cell r="G80382" t="str">
            <v>FIN07H</v>
          </cell>
        </row>
        <row r="80383">
          <cell r="G80383" t="str">
            <v>FIN07H</v>
          </cell>
        </row>
        <row r="80384">
          <cell r="G80384" t="str">
            <v>FIN75A</v>
          </cell>
        </row>
        <row r="80385">
          <cell r="G80385" t="str">
            <v>FIN75A</v>
          </cell>
        </row>
        <row r="80386">
          <cell r="G80386" t="str">
            <v>FIN75A</v>
          </cell>
        </row>
        <row r="80387">
          <cell r="G80387" t="str">
            <v>FIN75A</v>
          </cell>
        </row>
        <row r="80388">
          <cell r="G80388" t="str">
            <v>FIN75A</v>
          </cell>
        </row>
        <row r="80389">
          <cell r="G80389" t="str">
            <v>FIN75A</v>
          </cell>
        </row>
        <row r="80390">
          <cell r="G80390" t="str">
            <v>FIN75A</v>
          </cell>
        </row>
        <row r="80391">
          <cell r="G80391" t="str">
            <v>FIN75A</v>
          </cell>
        </row>
        <row r="80392">
          <cell r="G80392" t="str">
            <v>FIN75A</v>
          </cell>
        </row>
        <row r="80393">
          <cell r="G80393" t="str">
            <v>FIN75A</v>
          </cell>
        </row>
        <row r="80394">
          <cell r="G80394" t="str">
            <v>FIN75A</v>
          </cell>
        </row>
        <row r="80395">
          <cell r="G80395" t="str">
            <v>FIN75A</v>
          </cell>
        </row>
        <row r="80396">
          <cell r="G80396" t="str">
            <v>FIN75A</v>
          </cell>
        </row>
        <row r="80397">
          <cell r="G80397" t="str">
            <v>FIN75A</v>
          </cell>
        </row>
        <row r="80398">
          <cell r="G80398" t="str">
            <v>FIN75A</v>
          </cell>
        </row>
        <row r="80399">
          <cell r="G80399" t="str">
            <v>FIN75A</v>
          </cell>
        </row>
        <row r="80400">
          <cell r="G80400" t="str">
            <v>FIN75A</v>
          </cell>
        </row>
        <row r="80401">
          <cell r="G80401" t="str">
            <v>FIN75A</v>
          </cell>
        </row>
        <row r="80402">
          <cell r="G80402" t="str">
            <v>FIN75A</v>
          </cell>
        </row>
        <row r="80403">
          <cell r="G80403" t="str">
            <v>FIN75A</v>
          </cell>
        </row>
        <row r="80404">
          <cell r="G80404" t="str">
            <v>FIN75A</v>
          </cell>
        </row>
        <row r="80405">
          <cell r="G80405" t="str">
            <v>FIN75A</v>
          </cell>
        </row>
        <row r="80406">
          <cell r="G80406" t="str">
            <v>FIN75A</v>
          </cell>
        </row>
        <row r="80407">
          <cell r="G80407" t="str">
            <v>FIN75A</v>
          </cell>
        </row>
        <row r="80408">
          <cell r="G80408" t="str">
            <v>FIN75A</v>
          </cell>
        </row>
        <row r="80409">
          <cell r="G80409" t="str">
            <v>FIN75A</v>
          </cell>
        </row>
        <row r="80410">
          <cell r="G80410" t="str">
            <v>FIN75A</v>
          </cell>
        </row>
        <row r="80411">
          <cell r="G80411" t="str">
            <v>FIN75A</v>
          </cell>
        </row>
        <row r="80412">
          <cell r="G80412" t="str">
            <v>FIN75A</v>
          </cell>
        </row>
        <row r="80413">
          <cell r="G80413" t="str">
            <v>FIN75A</v>
          </cell>
        </row>
        <row r="80414">
          <cell r="G80414" t="str">
            <v>FIN75A</v>
          </cell>
        </row>
        <row r="80415">
          <cell r="G80415" t="str">
            <v>FIN75A</v>
          </cell>
        </row>
        <row r="80416">
          <cell r="G80416" t="str">
            <v>FIN75A</v>
          </cell>
        </row>
        <row r="80417">
          <cell r="G80417" t="str">
            <v>FIN75A</v>
          </cell>
        </row>
        <row r="80418">
          <cell r="G80418" t="str">
            <v>FIN75A</v>
          </cell>
        </row>
        <row r="80419">
          <cell r="G80419" t="str">
            <v>FIN75A</v>
          </cell>
        </row>
        <row r="80420">
          <cell r="G80420" t="str">
            <v>FIN75A</v>
          </cell>
        </row>
        <row r="80421">
          <cell r="G80421" t="str">
            <v>FIN75A</v>
          </cell>
        </row>
        <row r="80422">
          <cell r="G80422" t="str">
            <v>FIN75A</v>
          </cell>
        </row>
        <row r="80423">
          <cell r="G80423" t="str">
            <v>FIN75A</v>
          </cell>
        </row>
        <row r="80424">
          <cell r="G80424" t="str">
            <v>FIN75A</v>
          </cell>
        </row>
        <row r="80425">
          <cell r="G80425" t="str">
            <v>FIN98H</v>
          </cell>
        </row>
        <row r="80426">
          <cell r="G80426" t="str">
            <v>FIN98H</v>
          </cell>
        </row>
        <row r="80427">
          <cell r="G80427" t="str">
            <v>FIN98H</v>
          </cell>
        </row>
        <row r="80428">
          <cell r="G80428" t="str">
            <v>FIN98H</v>
          </cell>
        </row>
        <row r="80429">
          <cell r="G80429" t="str">
            <v>FIN98H</v>
          </cell>
        </row>
        <row r="80430">
          <cell r="G80430" t="str">
            <v>FIN98H</v>
          </cell>
        </row>
        <row r="80431">
          <cell r="G80431" t="str">
            <v>FIN98H</v>
          </cell>
        </row>
        <row r="80432">
          <cell r="G80432" t="str">
            <v>FIN98H</v>
          </cell>
        </row>
        <row r="80433">
          <cell r="G80433" t="str">
            <v>FIN98H</v>
          </cell>
        </row>
        <row r="80434">
          <cell r="G80434" t="str">
            <v>FIN98H</v>
          </cell>
        </row>
        <row r="80435">
          <cell r="G80435" t="str">
            <v>FIN98H</v>
          </cell>
        </row>
        <row r="80436">
          <cell r="G80436" t="str">
            <v>FIN98H</v>
          </cell>
        </row>
        <row r="80437">
          <cell r="G80437" t="str">
            <v>FIN98H</v>
          </cell>
        </row>
        <row r="80438">
          <cell r="G80438" t="str">
            <v>FIN98H</v>
          </cell>
        </row>
        <row r="80439">
          <cell r="G80439" t="str">
            <v>FIN98H</v>
          </cell>
        </row>
        <row r="80440">
          <cell r="G80440" t="str">
            <v>FIN98H</v>
          </cell>
        </row>
        <row r="80441">
          <cell r="G80441" t="str">
            <v>FIN98H</v>
          </cell>
        </row>
        <row r="80442">
          <cell r="G80442" t="str">
            <v>FIN98H</v>
          </cell>
        </row>
        <row r="80443">
          <cell r="G80443" t="str">
            <v>FIN98H</v>
          </cell>
        </row>
        <row r="80444">
          <cell r="G80444" t="str">
            <v>FIN98H</v>
          </cell>
        </row>
        <row r="80445">
          <cell r="G80445" t="str">
            <v>FIN98H</v>
          </cell>
        </row>
        <row r="80446">
          <cell r="G80446" t="str">
            <v>FIN98H</v>
          </cell>
        </row>
        <row r="80447">
          <cell r="G80447" t="str">
            <v>FIN98H</v>
          </cell>
        </row>
        <row r="80448">
          <cell r="G80448" t="str">
            <v>FIN98H</v>
          </cell>
        </row>
        <row r="80449">
          <cell r="G80449" t="str">
            <v>FIN98H</v>
          </cell>
        </row>
        <row r="80450">
          <cell r="G80450" t="str">
            <v>FIN98H</v>
          </cell>
        </row>
        <row r="80451">
          <cell r="G80451" t="str">
            <v>FIN98H</v>
          </cell>
        </row>
        <row r="80452">
          <cell r="G80452" t="str">
            <v>FIN98H</v>
          </cell>
        </row>
        <row r="80453">
          <cell r="G80453" t="str">
            <v>FIN98H</v>
          </cell>
        </row>
        <row r="80454">
          <cell r="G80454" t="str">
            <v>FIN98H</v>
          </cell>
        </row>
        <row r="80455">
          <cell r="G80455" t="str">
            <v>FIN98H</v>
          </cell>
        </row>
        <row r="80456">
          <cell r="G80456" t="str">
            <v>FIN98H</v>
          </cell>
        </row>
        <row r="80457">
          <cell r="G80457" t="str">
            <v>FIN98H</v>
          </cell>
        </row>
        <row r="80458">
          <cell r="G80458" t="str">
            <v>FIN98H</v>
          </cell>
        </row>
        <row r="80459">
          <cell r="G80459" t="str">
            <v>FIN98H</v>
          </cell>
        </row>
        <row r="80460">
          <cell r="G80460" t="str">
            <v>FIN98H</v>
          </cell>
        </row>
        <row r="80461">
          <cell r="G80461" t="str">
            <v>FIN98H</v>
          </cell>
        </row>
        <row r="80462">
          <cell r="G80462" t="str">
            <v>FIN98H</v>
          </cell>
        </row>
        <row r="80463">
          <cell r="G80463" t="str">
            <v>FIN98H</v>
          </cell>
        </row>
        <row r="80464">
          <cell r="G80464" t="str">
            <v>FIN109H</v>
          </cell>
        </row>
        <row r="80465">
          <cell r="G80465" t="str">
            <v>FIN109H</v>
          </cell>
        </row>
        <row r="80466">
          <cell r="G80466" t="str">
            <v>FIN109H</v>
          </cell>
        </row>
        <row r="80467">
          <cell r="G80467" t="str">
            <v>FIN109H</v>
          </cell>
        </row>
        <row r="80468">
          <cell r="G80468" t="str">
            <v>FIN109H</v>
          </cell>
        </row>
        <row r="80469">
          <cell r="G80469" t="str">
            <v>FIN109H</v>
          </cell>
        </row>
        <row r="80470">
          <cell r="G80470" t="str">
            <v>FIN109H</v>
          </cell>
        </row>
        <row r="80471">
          <cell r="G80471" t="str">
            <v>FIN109H</v>
          </cell>
        </row>
        <row r="80472">
          <cell r="G80472" t="str">
            <v>FIN109H</v>
          </cell>
        </row>
        <row r="80473">
          <cell r="G80473" t="str">
            <v>FIN109H</v>
          </cell>
        </row>
        <row r="80474">
          <cell r="G80474" t="str">
            <v>FIN109H</v>
          </cell>
        </row>
        <row r="80475">
          <cell r="G80475" t="str">
            <v>FIN109H</v>
          </cell>
        </row>
        <row r="80476">
          <cell r="G80476" t="str">
            <v>FIN109H</v>
          </cell>
        </row>
        <row r="80477">
          <cell r="G80477" t="str">
            <v>FIN109H</v>
          </cell>
        </row>
        <row r="80478">
          <cell r="G80478" t="str">
            <v>FIN109H</v>
          </cell>
        </row>
        <row r="80479">
          <cell r="G80479" t="str">
            <v>FIN109H</v>
          </cell>
        </row>
        <row r="80480">
          <cell r="G80480" t="str">
            <v>FIN109H</v>
          </cell>
        </row>
        <row r="80481">
          <cell r="G80481" t="str">
            <v>FIN109H</v>
          </cell>
        </row>
        <row r="80482">
          <cell r="G80482" t="str">
            <v>FIN109H</v>
          </cell>
        </row>
        <row r="80483">
          <cell r="G80483" t="str">
            <v>FIN109H</v>
          </cell>
        </row>
        <row r="80484">
          <cell r="G80484" t="str">
            <v>FIN109H</v>
          </cell>
        </row>
        <row r="80485">
          <cell r="G80485" t="str">
            <v>FIN109H</v>
          </cell>
        </row>
        <row r="80486">
          <cell r="G80486" t="str">
            <v>FIN109H</v>
          </cell>
        </row>
        <row r="80487">
          <cell r="G80487" t="str">
            <v>FIN109H</v>
          </cell>
        </row>
        <row r="80488">
          <cell r="G80488" t="str">
            <v>FIN109H</v>
          </cell>
        </row>
        <row r="80489">
          <cell r="G80489" t="str">
            <v>FIN109H</v>
          </cell>
        </row>
        <row r="80490">
          <cell r="G80490" t="str">
            <v>FIN109H</v>
          </cell>
        </row>
        <row r="80491">
          <cell r="G80491" t="str">
            <v>FIN109H</v>
          </cell>
        </row>
        <row r="80492">
          <cell r="G80492" t="str">
            <v>FIN109H</v>
          </cell>
        </row>
        <row r="80493">
          <cell r="G80493" t="str">
            <v>FIN109H</v>
          </cell>
        </row>
        <row r="80494">
          <cell r="G80494" t="str">
            <v>FIN109H</v>
          </cell>
        </row>
        <row r="80495">
          <cell r="G80495" t="str">
            <v>FIN109H</v>
          </cell>
        </row>
        <row r="80496">
          <cell r="G80496" t="str">
            <v>FIN109H</v>
          </cell>
        </row>
        <row r="80497">
          <cell r="G80497" t="str">
            <v>FIN109H</v>
          </cell>
        </row>
        <row r="80498">
          <cell r="G80498" t="str">
            <v>FIN109H</v>
          </cell>
        </row>
        <row r="80499">
          <cell r="G80499" t="str">
            <v>FIN109H</v>
          </cell>
        </row>
        <row r="80500">
          <cell r="G80500" t="str">
            <v>FIN109H</v>
          </cell>
        </row>
        <row r="80501">
          <cell r="G80501" t="str">
            <v>FIN109H</v>
          </cell>
        </row>
        <row r="80502">
          <cell r="G80502" t="str">
            <v>FIN109H</v>
          </cell>
        </row>
        <row r="80503">
          <cell r="G80503" t="str">
            <v>FIN109H</v>
          </cell>
        </row>
        <row r="80504">
          <cell r="G80504" t="str">
            <v>FIN109H</v>
          </cell>
        </row>
        <row r="80505">
          <cell r="G80505" t="str">
            <v>FIN109H</v>
          </cell>
        </row>
        <row r="80506">
          <cell r="G80506" t="str">
            <v>FIN109H</v>
          </cell>
        </row>
        <row r="80507">
          <cell r="G80507" t="str">
            <v>FIN109H</v>
          </cell>
        </row>
        <row r="80508">
          <cell r="G80508" t="str">
            <v>FIN96A</v>
          </cell>
        </row>
        <row r="80509">
          <cell r="G80509" t="str">
            <v>FIN96A</v>
          </cell>
        </row>
        <row r="80510">
          <cell r="G80510" t="str">
            <v>FIN96A</v>
          </cell>
        </row>
        <row r="80511">
          <cell r="G80511" t="str">
            <v>FIN96A</v>
          </cell>
        </row>
        <row r="80512">
          <cell r="G80512" t="str">
            <v>FIN96A</v>
          </cell>
        </row>
        <row r="80513">
          <cell r="G80513" t="str">
            <v>FIN96A</v>
          </cell>
        </row>
        <row r="80514">
          <cell r="G80514" t="str">
            <v>FIN96A</v>
          </cell>
        </row>
        <row r="80515">
          <cell r="G80515" t="str">
            <v>FIN96A</v>
          </cell>
        </row>
        <row r="80516">
          <cell r="G80516" t="str">
            <v>FIN96A</v>
          </cell>
        </row>
        <row r="80517">
          <cell r="G80517" t="str">
            <v>FIN96A</v>
          </cell>
        </row>
        <row r="80518">
          <cell r="G80518" t="str">
            <v>FIN96A</v>
          </cell>
        </row>
        <row r="80519">
          <cell r="G80519" t="str">
            <v>FIN96A</v>
          </cell>
        </row>
        <row r="80520">
          <cell r="G80520" t="str">
            <v>FIN96A</v>
          </cell>
        </row>
        <row r="80521">
          <cell r="G80521" t="str">
            <v>FIN96A</v>
          </cell>
        </row>
        <row r="80522">
          <cell r="G80522" t="str">
            <v>FIN96A</v>
          </cell>
        </row>
        <row r="80523">
          <cell r="G80523" t="str">
            <v>FIN96A</v>
          </cell>
        </row>
        <row r="80524">
          <cell r="G80524" t="str">
            <v>FIN96A</v>
          </cell>
        </row>
        <row r="80525">
          <cell r="G80525" t="str">
            <v>FIN96A</v>
          </cell>
        </row>
        <row r="80526">
          <cell r="G80526" t="str">
            <v>FIN96A</v>
          </cell>
        </row>
        <row r="80527">
          <cell r="G80527" t="str">
            <v>FIN96A</v>
          </cell>
        </row>
        <row r="80528">
          <cell r="G80528" t="str">
            <v>FIN96A</v>
          </cell>
        </row>
        <row r="80529">
          <cell r="G80529" t="str">
            <v>FIN96A</v>
          </cell>
        </row>
        <row r="80530">
          <cell r="G80530" t="str">
            <v>FIN96A</v>
          </cell>
        </row>
        <row r="80531">
          <cell r="G80531" t="str">
            <v>FIN96A</v>
          </cell>
        </row>
        <row r="80532">
          <cell r="G80532" t="str">
            <v>FIN96A</v>
          </cell>
        </row>
        <row r="80533">
          <cell r="G80533" t="str">
            <v>FIN96A</v>
          </cell>
        </row>
        <row r="80534">
          <cell r="G80534" t="str">
            <v>FIN96A</v>
          </cell>
        </row>
        <row r="80535">
          <cell r="G80535" t="str">
            <v>FIN96A</v>
          </cell>
        </row>
        <row r="80536">
          <cell r="G80536" t="str">
            <v>FIN96A</v>
          </cell>
        </row>
        <row r="80537">
          <cell r="G80537" t="str">
            <v>FIN96A</v>
          </cell>
        </row>
        <row r="80538">
          <cell r="G80538" t="str">
            <v>FIN96A</v>
          </cell>
        </row>
        <row r="80539">
          <cell r="G80539" t="str">
            <v>FIN96A</v>
          </cell>
        </row>
        <row r="80540">
          <cell r="G80540" t="str">
            <v>FIN96A</v>
          </cell>
        </row>
        <row r="80541">
          <cell r="G80541" t="str">
            <v>FIN96A</v>
          </cell>
        </row>
        <row r="80542">
          <cell r="G80542" t="str">
            <v>FIN96A</v>
          </cell>
        </row>
        <row r="80543">
          <cell r="G80543" t="str">
            <v>FIN96A</v>
          </cell>
        </row>
        <row r="80544">
          <cell r="G80544" t="str">
            <v>FIN96A</v>
          </cell>
        </row>
        <row r="80545">
          <cell r="G80545" t="str">
            <v>FIN96A</v>
          </cell>
        </row>
        <row r="80546">
          <cell r="G80546" t="str">
            <v>FIN96A</v>
          </cell>
        </row>
        <row r="80547">
          <cell r="G80547" t="str">
            <v>FIN96A</v>
          </cell>
        </row>
        <row r="80548">
          <cell r="G80548" t="str">
            <v>FIN96A</v>
          </cell>
        </row>
        <row r="80549">
          <cell r="G80549" t="str">
            <v>FIN96A</v>
          </cell>
        </row>
        <row r="80550">
          <cell r="G80550" t="str">
            <v>FIN96A</v>
          </cell>
        </row>
        <row r="80551">
          <cell r="G80551" t="str">
            <v>FIN96A</v>
          </cell>
        </row>
        <row r="80552">
          <cell r="G80552" t="str">
            <v>FIN96A</v>
          </cell>
        </row>
        <row r="80553">
          <cell r="G80553" t="str">
            <v>FIN96A</v>
          </cell>
        </row>
        <row r="80554">
          <cell r="G80554" t="str">
            <v>FIN96A</v>
          </cell>
        </row>
        <row r="80555">
          <cell r="G80555" t="str">
            <v>FIN96A</v>
          </cell>
        </row>
        <row r="80556">
          <cell r="G80556" t="str">
            <v>FIN96A</v>
          </cell>
        </row>
        <row r="80557">
          <cell r="G80557" t="str">
            <v>FIN96A</v>
          </cell>
        </row>
        <row r="80558">
          <cell r="G80558" t="str">
            <v>FIN96A</v>
          </cell>
        </row>
        <row r="80559">
          <cell r="G80559" t="str">
            <v>FIN96A</v>
          </cell>
        </row>
        <row r="80560">
          <cell r="G80560" t="str">
            <v>FIN96A</v>
          </cell>
        </row>
        <row r="80561">
          <cell r="G80561" t="str">
            <v>FIN96A</v>
          </cell>
        </row>
        <row r="80562">
          <cell r="G80562" t="str">
            <v>FIN96A</v>
          </cell>
        </row>
        <row r="80563">
          <cell r="G80563" t="str">
            <v>FIN96A</v>
          </cell>
        </row>
        <row r="80564">
          <cell r="G80564" t="str">
            <v>FIN96A</v>
          </cell>
        </row>
        <row r="80565">
          <cell r="G80565" t="str">
            <v>FIN96A</v>
          </cell>
        </row>
        <row r="80566">
          <cell r="G80566" t="str">
            <v>FIN96A</v>
          </cell>
        </row>
        <row r="80567">
          <cell r="G80567" t="str">
            <v>FIN96A</v>
          </cell>
        </row>
        <row r="80568">
          <cell r="G80568" t="str">
            <v>FIN96A</v>
          </cell>
        </row>
        <row r="80569">
          <cell r="G80569" t="str">
            <v>FIN96A</v>
          </cell>
        </row>
        <row r="80570">
          <cell r="G80570" t="str">
            <v>FIN96A</v>
          </cell>
        </row>
        <row r="80571">
          <cell r="G80571" t="str">
            <v>FIN96A</v>
          </cell>
        </row>
        <row r="80572">
          <cell r="G80572" t="str">
            <v>FIN96A</v>
          </cell>
        </row>
        <row r="80573">
          <cell r="G80573" t="str">
            <v>FIN96A</v>
          </cell>
        </row>
        <row r="80574">
          <cell r="G80574" t="str">
            <v>FIN96A</v>
          </cell>
        </row>
        <row r="80575">
          <cell r="G80575" t="str">
            <v>FIN96A</v>
          </cell>
        </row>
        <row r="80576">
          <cell r="G80576" t="str">
            <v>FIN96A</v>
          </cell>
        </row>
        <row r="80577">
          <cell r="G80577" t="str">
            <v>FIN96A</v>
          </cell>
        </row>
        <row r="80578">
          <cell r="G80578" t="str">
            <v>FIN96A</v>
          </cell>
        </row>
        <row r="80579">
          <cell r="G80579" t="str">
            <v>FIN96A</v>
          </cell>
        </row>
        <row r="80580">
          <cell r="G80580" t="str">
            <v>FIN96A</v>
          </cell>
        </row>
        <row r="80581">
          <cell r="G80581" t="str">
            <v>FIN96A</v>
          </cell>
        </row>
        <row r="80582">
          <cell r="G80582" t="str">
            <v>FIN96A</v>
          </cell>
        </row>
        <row r="80583">
          <cell r="G80583" t="str">
            <v>FIN96A</v>
          </cell>
        </row>
        <row r="80584">
          <cell r="G80584" t="str">
            <v>FIN96A</v>
          </cell>
        </row>
        <row r="80585">
          <cell r="G80585" t="str">
            <v>FIN96A</v>
          </cell>
        </row>
        <row r="80586">
          <cell r="G80586" t="str">
            <v>FIN96A</v>
          </cell>
        </row>
        <row r="80587">
          <cell r="G80587" t="str">
            <v>FIN96A</v>
          </cell>
        </row>
        <row r="80588">
          <cell r="G80588" t="str">
            <v>FIN96A</v>
          </cell>
        </row>
        <row r="80589">
          <cell r="G80589" t="str">
            <v>FIN96A</v>
          </cell>
        </row>
        <row r="80590">
          <cell r="G80590" t="str">
            <v>FIN96A</v>
          </cell>
        </row>
        <row r="80591">
          <cell r="G80591" t="str">
            <v>FIN96A</v>
          </cell>
        </row>
        <row r="80592">
          <cell r="G80592" t="str">
            <v>FIN96A</v>
          </cell>
        </row>
        <row r="80593">
          <cell r="G80593" t="str">
            <v>FIN96A</v>
          </cell>
        </row>
        <row r="80594">
          <cell r="G80594" t="str">
            <v>FIN96A</v>
          </cell>
        </row>
        <row r="80595">
          <cell r="G80595" t="str">
            <v>FIN96A</v>
          </cell>
        </row>
        <row r="80596">
          <cell r="G80596" t="str">
            <v>FIN96A</v>
          </cell>
        </row>
        <row r="80597">
          <cell r="G80597" t="str">
            <v>FIN96A</v>
          </cell>
        </row>
        <row r="80598">
          <cell r="G80598" t="str">
            <v>FIN96A</v>
          </cell>
        </row>
        <row r="80599">
          <cell r="G80599" t="str">
            <v>FIN96A</v>
          </cell>
        </row>
        <row r="80600">
          <cell r="G80600" t="str">
            <v>FIN96A</v>
          </cell>
        </row>
        <row r="80601">
          <cell r="G80601" t="str">
            <v>FIN96A</v>
          </cell>
        </row>
        <row r="80602">
          <cell r="G80602" t="str">
            <v>FIN96A</v>
          </cell>
        </row>
        <row r="80603">
          <cell r="G80603" t="str">
            <v>FIN96A</v>
          </cell>
        </row>
        <row r="80604">
          <cell r="G80604" t="str">
            <v>FIN96A</v>
          </cell>
        </row>
        <row r="80605">
          <cell r="G80605" t="str">
            <v>FIN96A</v>
          </cell>
        </row>
        <row r="80606">
          <cell r="G80606" t="str">
            <v>FIN96A</v>
          </cell>
        </row>
        <row r="80607">
          <cell r="G80607" t="str">
            <v>FIN96A</v>
          </cell>
        </row>
        <row r="80608">
          <cell r="G80608" t="str">
            <v>FIN96A</v>
          </cell>
        </row>
        <row r="80609">
          <cell r="G80609" t="str">
            <v>FIN96A</v>
          </cell>
        </row>
        <row r="80610">
          <cell r="G80610" t="str">
            <v>FIN96A</v>
          </cell>
        </row>
        <row r="80611">
          <cell r="G80611" t="str">
            <v>FIN96A</v>
          </cell>
        </row>
        <row r="80612">
          <cell r="G80612" t="str">
            <v>FIN96A</v>
          </cell>
        </row>
        <row r="80613">
          <cell r="G80613" t="str">
            <v>FIN96A</v>
          </cell>
        </row>
        <row r="80614">
          <cell r="G80614" t="str">
            <v>FIN96A</v>
          </cell>
        </row>
        <row r="80615">
          <cell r="G80615" t="str">
            <v>FIN96A</v>
          </cell>
        </row>
        <row r="80616">
          <cell r="G80616" t="str">
            <v>FIN96A</v>
          </cell>
        </row>
        <row r="80617">
          <cell r="G80617" t="str">
            <v>FIN96A</v>
          </cell>
        </row>
        <row r="80618">
          <cell r="G80618" t="str">
            <v>FIN96A</v>
          </cell>
        </row>
        <row r="80619">
          <cell r="G80619" t="str">
            <v>FIN96A</v>
          </cell>
        </row>
        <row r="80620">
          <cell r="G80620" t="str">
            <v>FIN96A</v>
          </cell>
        </row>
        <row r="80621">
          <cell r="G80621" t="str">
            <v>FIN96A</v>
          </cell>
        </row>
        <row r="80622">
          <cell r="G80622" t="str">
            <v>FIN96A</v>
          </cell>
        </row>
        <row r="80623">
          <cell r="G80623" t="str">
            <v>FIN96A</v>
          </cell>
        </row>
        <row r="80624">
          <cell r="G80624" t="str">
            <v>FIN96A</v>
          </cell>
        </row>
        <row r="80625">
          <cell r="G80625" t="str">
            <v>FIN96A</v>
          </cell>
        </row>
        <row r="80626">
          <cell r="G80626" t="str">
            <v>FIN96A</v>
          </cell>
        </row>
        <row r="80627">
          <cell r="G80627" t="str">
            <v>FIN96A</v>
          </cell>
        </row>
        <row r="80628">
          <cell r="G80628" t="str">
            <v>FIN96A</v>
          </cell>
        </row>
        <row r="80629">
          <cell r="G80629" t="str">
            <v>FIN96A</v>
          </cell>
        </row>
        <row r="80630">
          <cell r="G80630" t="str">
            <v>FIN96A</v>
          </cell>
        </row>
        <row r="80631">
          <cell r="G80631" t="str">
            <v>FIN96A</v>
          </cell>
        </row>
        <row r="80632">
          <cell r="G80632" t="str">
            <v>FIN96A</v>
          </cell>
        </row>
        <row r="80633">
          <cell r="G80633" t="str">
            <v>FIN96A</v>
          </cell>
        </row>
        <row r="80634">
          <cell r="G80634" t="str">
            <v>FIN96A</v>
          </cell>
        </row>
        <row r="80635">
          <cell r="G80635" t="str">
            <v>FIN96A</v>
          </cell>
        </row>
        <row r="80636">
          <cell r="G80636" t="str">
            <v>FIN96A</v>
          </cell>
        </row>
        <row r="80637">
          <cell r="G80637" t="str">
            <v>FIN96A</v>
          </cell>
        </row>
        <row r="80638">
          <cell r="G80638" t="str">
            <v>FIN96A</v>
          </cell>
        </row>
        <row r="80639">
          <cell r="G80639" t="str">
            <v>FIN96A</v>
          </cell>
        </row>
        <row r="80640">
          <cell r="G80640" t="str">
            <v>FIN96A</v>
          </cell>
        </row>
        <row r="80641">
          <cell r="G80641" t="str">
            <v>FIN96A</v>
          </cell>
        </row>
        <row r="80642">
          <cell r="G80642" t="str">
            <v>FIN96A</v>
          </cell>
        </row>
        <row r="80643">
          <cell r="G80643" t="str">
            <v>FIN96A</v>
          </cell>
        </row>
        <row r="80644">
          <cell r="G80644" t="str">
            <v>FIN96A</v>
          </cell>
        </row>
        <row r="80645">
          <cell r="G80645" t="str">
            <v>FIN96A</v>
          </cell>
        </row>
        <row r="80646">
          <cell r="G80646" t="str">
            <v>FIN96A</v>
          </cell>
        </row>
        <row r="80647">
          <cell r="G80647" t="str">
            <v>FIN96A</v>
          </cell>
        </row>
        <row r="80648">
          <cell r="G80648" t="str">
            <v>FIN96A</v>
          </cell>
        </row>
        <row r="80649">
          <cell r="G80649" t="str">
            <v>FIN96A</v>
          </cell>
        </row>
        <row r="80650">
          <cell r="G80650" t="str">
            <v>FIN96A</v>
          </cell>
        </row>
        <row r="80651">
          <cell r="G80651" t="str">
            <v>FIN96A</v>
          </cell>
        </row>
        <row r="80652">
          <cell r="G80652" t="str">
            <v>FIN96A</v>
          </cell>
        </row>
        <row r="80653">
          <cell r="G80653" t="str">
            <v>FIN96A</v>
          </cell>
        </row>
        <row r="80654">
          <cell r="G80654" t="str">
            <v>FIN96A</v>
          </cell>
        </row>
        <row r="80655">
          <cell r="G80655" t="str">
            <v>FIN96A</v>
          </cell>
        </row>
        <row r="80656">
          <cell r="G80656" t="str">
            <v>FIN96A</v>
          </cell>
        </row>
        <row r="80657">
          <cell r="G80657" t="str">
            <v>FIN96A</v>
          </cell>
        </row>
        <row r="80658">
          <cell r="G80658" t="str">
            <v>FIN96A</v>
          </cell>
        </row>
        <row r="80659">
          <cell r="G80659" t="str">
            <v>FIN96A</v>
          </cell>
        </row>
        <row r="80660">
          <cell r="G80660" t="str">
            <v>FIN96A</v>
          </cell>
        </row>
        <row r="80661">
          <cell r="G80661" t="str">
            <v>FIN96A</v>
          </cell>
        </row>
        <row r="80662">
          <cell r="G80662" t="str">
            <v>PLT01H</v>
          </cell>
        </row>
        <row r="80663">
          <cell r="G80663" t="str">
            <v>PLT01H</v>
          </cell>
        </row>
        <row r="80664">
          <cell r="G80664" t="str">
            <v>PLT01H</v>
          </cell>
        </row>
        <row r="80665">
          <cell r="G80665" t="str">
            <v>PLT01H</v>
          </cell>
        </row>
        <row r="80666">
          <cell r="G80666" t="str">
            <v>PLT01H</v>
          </cell>
        </row>
        <row r="80667">
          <cell r="G80667" t="str">
            <v>PLT01H</v>
          </cell>
        </row>
        <row r="80668">
          <cell r="G80668" t="str">
            <v>PLT01H</v>
          </cell>
        </row>
        <row r="80669">
          <cell r="G80669" t="str">
            <v>PLT01H</v>
          </cell>
        </row>
        <row r="80670">
          <cell r="G80670" t="str">
            <v>PLT01H</v>
          </cell>
        </row>
        <row r="80671">
          <cell r="G80671" t="str">
            <v>PLT01H</v>
          </cell>
        </row>
        <row r="80672">
          <cell r="G80672" t="str">
            <v>PLT01H</v>
          </cell>
        </row>
        <row r="80673">
          <cell r="G80673" t="str">
            <v>PLT01H</v>
          </cell>
        </row>
        <row r="80674">
          <cell r="G80674" t="str">
            <v>PLT01H</v>
          </cell>
        </row>
        <row r="80675">
          <cell r="G80675" t="str">
            <v>PLT01H</v>
          </cell>
        </row>
        <row r="80676">
          <cell r="G80676" t="str">
            <v>PLT01H</v>
          </cell>
        </row>
        <row r="80677">
          <cell r="G80677" t="str">
            <v>PLT01H</v>
          </cell>
        </row>
        <row r="80678">
          <cell r="G80678" t="str">
            <v>PLT01H</v>
          </cell>
        </row>
        <row r="80679">
          <cell r="G80679" t="str">
            <v>PLT01H</v>
          </cell>
        </row>
        <row r="80680">
          <cell r="G80680" t="str">
            <v>PLT01H</v>
          </cell>
        </row>
        <row r="80681">
          <cell r="G80681" t="str">
            <v>PLT01H</v>
          </cell>
        </row>
        <row r="80682">
          <cell r="G80682" t="str">
            <v>PLT01H</v>
          </cell>
        </row>
        <row r="80683">
          <cell r="G80683" t="str">
            <v>PLT01H</v>
          </cell>
        </row>
        <row r="80684">
          <cell r="G80684" t="str">
            <v>PLT01H</v>
          </cell>
        </row>
        <row r="80685">
          <cell r="G80685" t="str">
            <v>PLT01H</v>
          </cell>
        </row>
        <row r="80686">
          <cell r="G80686" t="str">
            <v>PLT01H</v>
          </cell>
        </row>
        <row r="80687">
          <cell r="G80687" t="str">
            <v>PLT01H</v>
          </cell>
        </row>
        <row r="80688">
          <cell r="G80688" t="str">
            <v>PLT01H</v>
          </cell>
        </row>
        <row r="80689">
          <cell r="G80689" t="str">
            <v>PLT01H</v>
          </cell>
        </row>
        <row r="80690">
          <cell r="G80690" t="str">
            <v>PLT01H</v>
          </cell>
        </row>
        <row r="80691">
          <cell r="G80691" t="str">
            <v>PLT01H</v>
          </cell>
        </row>
        <row r="80692">
          <cell r="G80692" t="str">
            <v>PLT01H</v>
          </cell>
        </row>
        <row r="80693">
          <cell r="G80693" t="str">
            <v>PLT01H</v>
          </cell>
        </row>
        <row r="80694">
          <cell r="G80694" t="str">
            <v>PLT01H</v>
          </cell>
        </row>
        <row r="80695">
          <cell r="G80695" t="str">
            <v>PLT01H</v>
          </cell>
        </row>
        <row r="80696">
          <cell r="G80696" t="str">
            <v>PLT01H</v>
          </cell>
        </row>
        <row r="80697">
          <cell r="G80697" t="str">
            <v>PLT01H</v>
          </cell>
        </row>
        <row r="80698">
          <cell r="G80698" t="str">
            <v>PLT01H</v>
          </cell>
        </row>
        <row r="80699">
          <cell r="G80699" t="str">
            <v>PLT01H</v>
          </cell>
        </row>
        <row r="80700">
          <cell r="G80700" t="str">
            <v>PLT01H</v>
          </cell>
        </row>
        <row r="80701">
          <cell r="G80701" t="str">
            <v>PLT01H</v>
          </cell>
        </row>
        <row r="80702">
          <cell r="G80702" t="str">
            <v>PLT01H</v>
          </cell>
        </row>
        <row r="80703">
          <cell r="G80703" t="str">
            <v>PLT01H</v>
          </cell>
        </row>
        <row r="80704">
          <cell r="G80704" t="str">
            <v>PLT01H</v>
          </cell>
        </row>
        <row r="80705">
          <cell r="G80705" t="str">
            <v>PLT01H</v>
          </cell>
        </row>
        <row r="80706">
          <cell r="G80706" t="str">
            <v>PLT01H</v>
          </cell>
        </row>
        <row r="80707">
          <cell r="G80707" t="str">
            <v>PLT01H</v>
          </cell>
        </row>
        <row r="80708">
          <cell r="G80708" t="str">
            <v>PLT01H</v>
          </cell>
        </row>
        <row r="80709">
          <cell r="G80709" t="str">
            <v>PLT01H</v>
          </cell>
        </row>
        <row r="80710">
          <cell r="G80710" t="str">
            <v>PLT01H</v>
          </cell>
        </row>
        <row r="80711">
          <cell r="G80711" t="str">
            <v>PLT01H</v>
          </cell>
        </row>
        <row r="80712">
          <cell r="G80712" t="str">
            <v>PLT01H</v>
          </cell>
        </row>
        <row r="80713">
          <cell r="G80713" t="str">
            <v>PLT01H</v>
          </cell>
        </row>
        <row r="80714">
          <cell r="G80714" t="str">
            <v>PLT01H</v>
          </cell>
        </row>
        <row r="80715">
          <cell r="G80715" t="str">
            <v>PLT01H</v>
          </cell>
        </row>
        <row r="80716">
          <cell r="G80716" t="str">
            <v>PLT01H</v>
          </cell>
        </row>
        <row r="80717">
          <cell r="G80717" t="str">
            <v>PLT01H</v>
          </cell>
        </row>
        <row r="80718">
          <cell r="G80718" t="str">
            <v>PLT01H</v>
          </cell>
        </row>
        <row r="80719">
          <cell r="G80719" t="str">
            <v>PLT01H</v>
          </cell>
        </row>
        <row r="80720">
          <cell r="G80720" t="str">
            <v>PLT01H</v>
          </cell>
        </row>
        <row r="80721">
          <cell r="G80721" t="str">
            <v>PLT01H</v>
          </cell>
        </row>
        <row r="80722">
          <cell r="G80722" t="str">
            <v>PLT01H</v>
          </cell>
        </row>
        <row r="80723">
          <cell r="G80723" t="str">
            <v>PLT01H</v>
          </cell>
        </row>
        <row r="80724">
          <cell r="G80724" t="str">
            <v>PLT01H</v>
          </cell>
        </row>
        <row r="80725">
          <cell r="G80725" t="str">
            <v>PLT01H</v>
          </cell>
        </row>
        <row r="80726">
          <cell r="G80726" t="str">
            <v>PLT01H</v>
          </cell>
        </row>
        <row r="80727">
          <cell r="G80727" t="str">
            <v>PLT01H</v>
          </cell>
        </row>
        <row r="80728">
          <cell r="G80728" t="str">
            <v>PLT01H</v>
          </cell>
        </row>
        <row r="80729">
          <cell r="G80729" t="str">
            <v>PLT01H</v>
          </cell>
        </row>
        <row r="80730">
          <cell r="G80730" t="str">
            <v>PLT01H</v>
          </cell>
        </row>
        <row r="80731">
          <cell r="G80731" t="str">
            <v>PLT01H</v>
          </cell>
        </row>
        <row r="80732">
          <cell r="G80732" t="str">
            <v>PLT01H</v>
          </cell>
        </row>
        <row r="80733">
          <cell r="G80733" t="str">
            <v>PLT01H</v>
          </cell>
        </row>
        <row r="80734">
          <cell r="G80734" t="str">
            <v>PLT01H</v>
          </cell>
        </row>
        <row r="80735">
          <cell r="G80735" t="str">
            <v>PLT01H</v>
          </cell>
        </row>
        <row r="80736">
          <cell r="G80736" t="str">
            <v>PLT01H</v>
          </cell>
        </row>
        <row r="80737">
          <cell r="G80737" t="str">
            <v>PLT01H</v>
          </cell>
        </row>
        <row r="80738">
          <cell r="G80738" t="str">
            <v>PLT01H</v>
          </cell>
        </row>
        <row r="80739">
          <cell r="G80739" t="str">
            <v>PLT01H</v>
          </cell>
        </row>
        <row r="80740">
          <cell r="G80740" t="str">
            <v>PLT01H</v>
          </cell>
        </row>
        <row r="80741">
          <cell r="G80741" t="str">
            <v>PLT01H</v>
          </cell>
        </row>
        <row r="80742">
          <cell r="G80742" t="str">
            <v>PLT01H</v>
          </cell>
        </row>
        <row r="80743">
          <cell r="G80743" t="str">
            <v>PLT01H</v>
          </cell>
        </row>
        <row r="80744">
          <cell r="G80744" t="str">
            <v>PLT01H</v>
          </cell>
        </row>
        <row r="80745">
          <cell r="G80745" t="str">
            <v>PLT01H</v>
          </cell>
        </row>
        <row r="80746">
          <cell r="G80746" t="str">
            <v>PLT01H</v>
          </cell>
        </row>
        <row r="80747">
          <cell r="G80747" t="str">
            <v>PLT01H</v>
          </cell>
        </row>
        <row r="80748">
          <cell r="G80748" t="str">
            <v>PLT01H</v>
          </cell>
        </row>
        <row r="80749">
          <cell r="G80749" t="str">
            <v>PLT01H</v>
          </cell>
        </row>
        <row r="80750">
          <cell r="G80750" t="str">
            <v>PLT01H</v>
          </cell>
        </row>
        <row r="80751">
          <cell r="G80751" t="str">
            <v>PLT01H</v>
          </cell>
        </row>
        <row r="80752">
          <cell r="G80752" t="str">
            <v>PLT01H</v>
          </cell>
        </row>
        <row r="80753">
          <cell r="G80753" t="str">
            <v>PLT01H</v>
          </cell>
        </row>
        <row r="80754">
          <cell r="G80754" t="str">
            <v>PLT01H</v>
          </cell>
        </row>
        <row r="80755">
          <cell r="G80755" t="str">
            <v>PLT01H</v>
          </cell>
        </row>
        <row r="80756">
          <cell r="G80756" t="str">
            <v>PLT01H</v>
          </cell>
        </row>
        <row r="80757">
          <cell r="G80757" t="str">
            <v>PLT01H</v>
          </cell>
        </row>
        <row r="80758">
          <cell r="G80758" t="str">
            <v>PLT01H</v>
          </cell>
        </row>
        <row r="80759">
          <cell r="G80759" t="str">
            <v>PLT01H</v>
          </cell>
        </row>
        <row r="80760">
          <cell r="G80760" t="str">
            <v>PLT01H</v>
          </cell>
        </row>
        <row r="80761">
          <cell r="G80761" t="str">
            <v>PLT01H</v>
          </cell>
        </row>
        <row r="80762">
          <cell r="G80762" t="str">
            <v>PLT01H</v>
          </cell>
        </row>
        <row r="80763">
          <cell r="G80763" t="str">
            <v>PLT01H</v>
          </cell>
        </row>
        <row r="80764">
          <cell r="G80764" t="str">
            <v>PLT01H</v>
          </cell>
        </row>
        <row r="80765">
          <cell r="G80765" t="str">
            <v>PLT01H</v>
          </cell>
        </row>
        <row r="80766">
          <cell r="G80766" t="str">
            <v>PLT01H</v>
          </cell>
        </row>
        <row r="80767">
          <cell r="G80767" t="str">
            <v>PLT01H</v>
          </cell>
        </row>
        <row r="80768">
          <cell r="G80768" t="str">
            <v>PLT01H</v>
          </cell>
        </row>
        <row r="80769">
          <cell r="G80769" t="str">
            <v>PLT01H</v>
          </cell>
        </row>
        <row r="80770">
          <cell r="G80770" t="str">
            <v>PLT01H</v>
          </cell>
        </row>
        <row r="80771">
          <cell r="G80771" t="str">
            <v>PLT01H</v>
          </cell>
        </row>
        <row r="80772">
          <cell r="G80772" t="str">
            <v>PLT01H</v>
          </cell>
        </row>
        <row r="80773">
          <cell r="G80773" t="str">
            <v>PLT01H</v>
          </cell>
        </row>
        <row r="80774">
          <cell r="G80774" t="str">
            <v>PLT01H</v>
          </cell>
        </row>
        <row r="80775">
          <cell r="G80775" t="str">
            <v>PLT01H</v>
          </cell>
        </row>
        <row r="80776">
          <cell r="G80776" t="str">
            <v>PLT01H</v>
          </cell>
        </row>
        <row r="80777">
          <cell r="G80777" t="str">
            <v>PLT01H</v>
          </cell>
        </row>
        <row r="80778">
          <cell r="G80778" t="str">
            <v>PLT01H</v>
          </cell>
        </row>
        <row r="80779">
          <cell r="G80779" t="str">
            <v>PLT01H</v>
          </cell>
        </row>
        <row r="80780">
          <cell r="G80780" t="str">
            <v>PLT01H</v>
          </cell>
        </row>
        <row r="80781">
          <cell r="G80781" t="str">
            <v>PLT01H</v>
          </cell>
        </row>
        <row r="80782">
          <cell r="G80782" t="str">
            <v>PLT01H</v>
          </cell>
        </row>
        <row r="80783">
          <cell r="G80783" t="str">
            <v>PLT01H</v>
          </cell>
        </row>
        <row r="80784">
          <cell r="G80784" t="str">
            <v>PLT01H</v>
          </cell>
        </row>
        <row r="80785">
          <cell r="G80785" t="str">
            <v>PLT01H</v>
          </cell>
        </row>
        <row r="80786">
          <cell r="G80786" t="str">
            <v>PLT01H</v>
          </cell>
        </row>
        <row r="80787">
          <cell r="G80787" t="str">
            <v>PLT01H</v>
          </cell>
        </row>
        <row r="80788">
          <cell r="G80788" t="str">
            <v>PLT01H</v>
          </cell>
        </row>
        <row r="80789">
          <cell r="G80789" t="str">
            <v>PLT01H</v>
          </cell>
        </row>
        <row r="80790">
          <cell r="G80790" t="str">
            <v>PLT01H</v>
          </cell>
        </row>
        <row r="80791">
          <cell r="G80791" t="str">
            <v>PLT01H</v>
          </cell>
        </row>
        <row r="80792">
          <cell r="G80792" t="str">
            <v>PLT01H</v>
          </cell>
        </row>
        <row r="80793">
          <cell r="G80793" t="str">
            <v>PLT01H</v>
          </cell>
        </row>
        <row r="80794">
          <cell r="G80794" t="str">
            <v>PLT01H</v>
          </cell>
        </row>
        <row r="80795">
          <cell r="G80795" t="str">
            <v>PLT01H</v>
          </cell>
        </row>
        <row r="80796">
          <cell r="G80796" t="str">
            <v>PLT01H</v>
          </cell>
        </row>
        <row r="80797">
          <cell r="G80797" t="str">
            <v>PLT01H</v>
          </cell>
        </row>
        <row r="80798">
          <cell r="G80798" t="str">
            <v>PLT01H</v>
          </cell>
        </row>
        <row r="80799">
          <cell r="G80799" t="str">
            <v>PLT01H</v>
          </cell>
        </row>
        <row r="80800">
          <cell r="G80800" t="str">
            <v>PLT01H</v>
          </cell>
        </row>
        <row r="80801">
          <cell r="G80801" t="str">
            <v>PLT01H</v>
          </cell>
        </row>
        <row r="80802">
          <cell r="G80802" t="str">
            <v>PLT01H</v>
          </cell>
        </row>
        <row r="80803">
          <cell r="G80803" t="str">
            <v>PLT01H</v>
          </cell>
        </row>
        <row r="80804">
          <cell r="G80804" t="str">
            <v>PLT01H</v>
          </cell>
        </row>
        <row r="80805">
          <cell r="G80805" t="str">
            <v>PLT01H</v>
          </cell>
        </row>
        <row r="80806">
          <cell r="G80806" t="str">
            <v>PLT01H</v>
          </cell>
        </row>
        <row r="80807">
          <cell r="G80807" t="str">
            <v>PLT01H</v>
          </cell>
        </row>
        <row r="80808">
          <cell r="G80808" t="str">
            <v>PLT01H</v>
          </cell>
        </row>
        <row r="80809">
          <cell r="G80809" t="str">
            <v>PLT01H</v>
          </cell>
        </row>
        <row r="80810">
          <cell r="G80810" t="str">
            <v>PLT01H</v>
          </cell>
        </row>
        <row r="80811">
          <cell r="G80811" t="str">
            <v>PLT01H</v>
          </cell>
        </row>
        <row r="80812">
          <cell r="G80812" t="str">
            <v>PLT01H</v>
          </cell>
        </row>
        <row r="80813">
          <cell r="G80813" t="str">
            <v>PLT01H</v>
          </cell>
        </row>
        <row r="80814">
          <cell r="G80814" t="str">
            <v>PLT01H</v>
          </cell>
        </row>
        <row r="80815">
          <cell r="G80815" t="str">
            <v>PLT01H</v>
          </cell>
        </row>
        <row r="80816">
          <cell r="G80816" t="str">
            <v>PLT01H</v>
          </cell>
        </row>
        <row r="80817">
          <cell r="G80817" t="str">
            <v>PLT01H</v>
          </cell>
        </row>
        <row r="80818">
          <cell r="G80818" t="str">
            <v>PLT01H</v>
          </cell>
        </row>
        <row r="80819">
          <cell r="G80819" t="str">
            <v>PLT01H</v>
          </cell>
        </row>
        <row r="80820">
          <cell r="G80820" t="str">
            <v>PLT01H</v>
          </cell>
        </row>
        <row r="80821">
          <cell r="G80821" t="str">
            <v>PLT01H</v>
          </cell>
        </row>
        <row r="80822">
          <cell r="G80822" t="str">
            <v>PLT01H</v>
          </cell>
        </row>
        <row r="80823">
          <cell r="G80823" t="str">
            <v>PLT01H</v>
          </cell>
        </row>
        <row r="80824">
          <cell r="G80824" t="str">
            <v>PLT01H</v>
          </cell>
        </row>
        <row r="80825">
          <cell r="G80825" t="str">
            <v>PLT01H</v>
          </cell>
        </row>
        <row r="80826">
          <cell r="G80826" t="str">
            <v>PLT01H</v>
          </cell>
        </row>
        <row r="80827">
          <cell r="G80827" t="str">
            <v>PLT01H</v>
          </cell>
        </row>
        <row r="80828">
          <cell r="G80828" t="str">
            <v>PLT01H</v>
          </cell>
        </row>
        <row r="80829">
          <cell r="G80829" t="str">
            <v>PLT01H</v>
          </cell>
        </row>
        <row r="80830">
          <cell r="G80830" t="str">
            <v>PLT01H</v>
          </cell>
        </row>
        <row r="80831">
          <cell r="G80831" t="str">
            <v>PLT01H</v>
          </cell>
        </row>
        <row r="80832">
          <cell r="G80832" t="str">
            <v>PLT01H</v>
          </cell>
        </row>
        <row r="80833">
          <cell r="G80833" t="str">
            <v>PLT01H</v>
          </cell>
        </row>
        <row r="80834">
          <cell r="G80834" t="str">
            <v>PLT01H</v>
          </cell>
        </row>
        <row r="80835">
          <cell r="G80835" t="str">
            <v>PLT01H</v>
          </cell>
        </row>
        <row r="80836">
          <cell r="G80836" t="str">
            <v>PLT01H</v>
          </cell>
        </row>
        <row r="80837">
          <cell r="G80837" t="str">
            <v>PLT01H</v>
          </cell>
        </row>
        <row r="80838">
          <cell r="G80838" t="str">
            <v>PLT01H</v>
          </cell>
        </row>
        <row r="80839">
          <cell r="G80839" t="str">
            <v>PLT01H</v>
          </cell>
        </row>
        <row r="80840">
          <cell r="G80840" t="str">
            <v>PLT01H</v>
          </cell>
        </row>
        <row r="80841">
          <cell r="G80841" t="str">
            <v>PLT01H</v>
          </cell>
        </row>
        <row r="80842">
          <cell r="G80842" t="str">
            <v>PLT01H</v>
          </cell>
        </row>
        <row r="80843">
          <cell r="G80843" t="str">
            <v>PLT01H</v>
          </cell>
        </row>
        <row r="80844">
          <cell r="G80844" t="str">
            <v>PLT01H</v>
          </cell>
        </row>
        <row r="80845">
          <cell r="G80845" t="str">
            <v>PLT01H</v>
          </cell>
        </row>
        <row r="80846">
          <cell r="G80846" t="str">
            <v>PLT01H</v>
          </cell>
        </row>
        <row r="80847">
          <cell r="G80847" t="str">
            <v>PLT01H</v>
          </cell>
        </row>
        <row r="80848">
          <cell r="G80848" t="str">
            <v>PLT01H</v>
          </cell>
        </row>
        <row r="80849">
          <cell r="G80849" t="str">
            <v>PLT01H</v>
          </cell>
        </row>
        <row r="80850">
          <cell r="G80850" t="str">
            <v>PLT01H</v>
          </cell>
        </row>
        <row r="80851">
          <cell r="G80851" t="str">
            <v>PLT01H</v>
          </cell>
        </row>
        <row r="80852">
          <cell r="G80852" t="str">
            <v>PLT01H</v>
          </cell>
        </row>
        <row r="80853">
          <cell r="G80853" t="str">
            <v>PLT01H</v>
          </cell>
        </row>
        <row r="80854">
          <cell r="G80854" t="str">
            <v>PLT01H</v>
          </cell>
        </row>
        <row r="80855">
          <cell r="G80855" t="str">
            <v>PLT01H</v>
          </cell>
        </row>
        <row r="80856">
          <cell r="G80856" t="str">
            <v>PLT01H</v>
          </cell>
        </row>
        <row r="80857">
          <cell r="G80857" t="str">
            <v>PLT01H</v>
          </cell>
        </row>
        <row r="80858">
          <cell r="G80858" t="str">
            <v>PLT01H</v>
          </cell>
        </row>
        <row r="80859">
          <cell r="G80859" t="str">
            <v>PLT01H</v>
          </cell>
        </row>
        <row r="80860">
          <cell r="G80860" t="str">
            <v>PLT01H</v>
          </cell>
        </row>
        <row r="80861">
          <cell r="G80861" t="str">
            <v>PLT01H</v>
          </cell>
        </row>
        <row r="80862">
          <cell r="G80862" t="str">
            <v>PLT01H</v>
          </cell>
        </row>
        <row r="80863">
          <cell r="G80863" t="str">
            <v>PLT01H</v>
          </cell>
        </row>
        <row r="80864">
          <cell r="G80864" t="str">
            <v>PLT01H</v>
          </cell>
        </row>
        <row r="80865">
          <cell r="G80865" t="str">
            <v>PLT01H</v>
          </cell>
        </row>
        <row r="80866">
          <cell r="G80866" t="str">
            <v>PLT01H</v>
          </cell>
        </row>
        <row r="80867">
          <cell r="G80867" t="str">
            <v>PLT01H</v>
          </cell>
        </row>
        <row r="80868">
          <cell r="G80868" t="str">
            <v>PLT01H</v>
          </cell>
        </row>
        <row r="80869">
          <cell r="G80869" t="str">
            <v>PLT01H</v>
          </cell>
        </row>
        <row r="80870">
          <cell r="G80870" t="str">
            <v>PLT01H</v>
          </cell>
        </row>
        <row r="80871">
          <cell r="G80871" t="str">
            <v>PLT01H</v>
          </cell>
        </row>
        <row r="80872">
          <cell r="G80872" t="str">
            <v>PLT01H</v>
          </cell>
        </row>
        <row r="80873">
          <cell r="G80873" t="str">
            <v>PLT01H</v>
          </cell>
        </row>
        <row r="80874">
          <cell r="G80874" t="str">
            <v>PLT01H</v>
          </cell>
        </row>
        <row r="80875">
          <cell r="G80875" t="str">
            <v>PLT01H</v>
          </cell>
        </row>
        <row r="80876">
          <cell r="G80876" t="str">
            <v>PLT01H</v>
          </cell>
        </row>
        <row r="80877">
          <cell r="G80877" t="str">
            <v>PLT01H</v>
          </cell>
        </row>
        <row r="80878">
          <cell r="G80878" t="str">
            <v>PLT01H</v>
          </cell>
        </row>
        <row r="80879">
          <cell r="G80879" t="str">
            <v>PLT01H</v>
          </cell>
        </row>
        <row r="80880">
          <cell r="G80880" t="str">
            <v>PLT01H</v>
          </cell>
        </row>
        <row r="80881">
          <cell r="G80881" t="str">
            <v>PLT01H</v>
          </cell>
        </row>
        <row r="80882">
          <cell r="G80882" t="str">
            <v>PLT01H</v>
          </cell>
        </row>
        <row r="80883">
          <cell r="G80883" t="str">
            <v>PLT01H</v>
          </cell>
        </row>
        <row r="80884">
          <cell r="G80884" t="str">
            <v>PLT01H</v>
          </cell>
        </row>
        <row r="80885">
          <cell r="G80885" t="str">
            <v>PLT01H</v>
          </cell>
        </row>
        <row r="80886">
          <cell r="G80886" t="str">
            <v>PLT01H</v>
          </cell>
        </row>
        <row r="80887">
          <cell r="G80887" t="str">
            <v>PLT01H</v>
          </cell>
        </row>
        <row r="80888">
          <cell r="G80888" t="str">
            <v>PLT01H</v>
          </cell>
        </row>
        <row r="80889">
          <cell r="G80889" t="str">
            <v>PLT01H</v>
          </cell>
        </row>
        <row r="80890">
          <cell r="G80890" t="str">
            <v>PLT01H</v>
          </cell>
        </row>
        <row r="80891">
          <cell r="G80891" t="str">
            <v>PLT01H</v>
          </cell>
        </row>
        <row r="80892">
          <cell r="G80892" t="str">
            <v>PLT01H</v>
          </cell>
        </row>
        <row r="80893">
          <cell r="G80893" t="str">
            <v>PLT01H</v>
          </cell>
        </row>
        <row r="80894">
          <cell r="G80894" t="str">
            <v>PLT01H</v>
          </cell>
        </row>
        <row r="80895">
          <cell r="G80895" t="str">
            <v>PLT01H</v>
          </cell>
        </row>
        <row r="80896">
          <cell r="G80896" t="str">
            <v>PLT01H</v>
          </cell>
        </row>
        <row r="80897">
          <cell r="G80897" t="str">
            <v>PLT01H</v>
          </cell>
        </row>
        <row r="80898">
          <cell r="G80898" t="str">
            <v>PLT01H</v>
          </cell>
        </row>
        <row r="80899">
          <cell r="G80899" t="str">
            <v>PLT01H</v>
          </cell>
        </row>
        <row r="80900">
          <cell r="G80900" t="str">
            <v>PLT01H</v>
          </cell>
        </row>
        <row r="80901">
          <cell r="G80901" t="str">
            <v>PLT01H</v>
          </cell>
        </row>
        <row r="80902">
          <cell r="G80902" t="str">
            <v>PLT01H</v>
          </cell>
        </row>
        <row r="80903">
          <cell r="G80903" t="str">
            <v>PLT01H</v>
          </cell>
        </row>
        <row r="80904">
          <cell r="G80904" t="str">
            <v>PLT01H</v>
          </cell>
        </row>
        <row r="80905">
          <cell r="G80905" t="str">
            <v>PLT01H</v>
          </cell>
        </row>
        <row r="80906">
          <cell r="G80906" t="str">
            <v>PLT01H</v>
          </cell>
        </row>
        <row r="80907">
          <cell r="G80907" t="str">
            <v>PLT01H</v>
          </cell>
        </row>
        <row r="80908">
          <cell r="G80908" t="str">
            <v>PLT01H</v>
          </cell>
        </row>
        <row r="80909">
          <cell r="G80909" t="str">
            <v>PLT01H</v>
          </cell>
        </row>
        <row r="80910">
          <cell r="G80910" t="str">
            <v>PLT01H</v>
          </cell>
        </row>
        <row r="80911">
          <cell r="G80911" t="str">
            <v>PLT01H</v>
          </cell>
        </row>
        <row r="80912">
          <cell r="G80912" t="str">
            <v>PLT01H</v>
          </cell>
        </row>
        <row r="80913">
          <cell r="G80913" t="str">
            <v>PLT01H</v>
          </cell>
        </row>
        <row r="80914">
          <cell r="G80914" t="str">
            <v>PLT01H</v>
          </cell>
        </row>
        <row r="80915">
          <cell r="G80915" t="str">
            <v>PLT01H</v>
          </cell>
        </row>
        <row r="80916">
          <cell r="G80916" t="str">
            <v>PLT01H</v>
          </cell>
        </row>
        <row r="80917">
          <cell r="G80917" t="str">
            <v>PLT01H</v>
          </cell>
        </row>
        <row r="80918">
          <cell r="G80918" t="str">
            <v>PLT01H</v>
          </cell>
        </row>
        <row r="80919">
          <cell r="G80919" t="str">
            <v>PLT01H</v>
          </cell>
        </row>
        <row r="80920">
          <cell r="G80920" t="str">
            <v>MAT16A</v>
          </cell>
        </row>
        <row r="80921">
          <cell r="G80921" t="str">
            <v>MAT16A</v>
          </cell>
        </row>
        <row r="80922">
          <cell r="G80922" t="str">
            <v>MAT16A</v>
          </cell>
        </row>
        <row r="80923">
          <cell r="G80923" t="str">
            <v>MAT16A</v>
          </cell>
        </row>
        <row r="80924">
          <cell r="G80924" t="str">
            <v>MAT16A</v>
          </cell>
        </row>
        <row r="80925">
          <cell r="G80925" t="str">
            <v>MAT16A</v>
          </cell>
        </row>
        <row r="80926">
          <cell r="G80926" t="str">
            <v>MAT16A</v>
          </cell>
        </row>
        <row r="80927">
          <cell r="G80927" t="str">
            <v>MAT16A</v>
          </cell>
        </row>
        <row r="80928">
          <cell r="G80928" t="str">
            <v>MAT16A</v>
          </cell>
        </row>
        <row r="80929">
          <cell r="G80929" t="str">
            <v>MAT16A</v>
          </cell>
        </row>
        <row r="80930">
          <cell r="G80930" t="str">
            <v>MAT16A</v>
          </cell>
        </row>
        <row r="80931">
          <cell r="G80931" t="str">
            <v>MAT16A</v>
          </cell>
        </row>
        <row r="80932">
          <cell r="G80932" t="str">
            <v>MAT16A</v>
          </cell>
        </row>
        <row r="80933">
          <cell r="G80933" t="str">
            <v>MAT16A</v>
          </cell>
        </row>
        <row r="80934">
          <cell r="G80934" t="str">
            <v>MAT16A</v>
          </cell>
        </row>
        <row r="80935">
          <cell r="G80935" t="str">
            <v>MAT16A</v>
          </cell>
        </row>
        <row r="80936">
          <cell r="G80936" t="str">
            <v>MAT16A</v>
          </cell>
        </row>
        <row r="80937">
          <cell r="G80937" t="str">
            <v>MAT16A</v>
          </cell>
        </row>
        <row r="80938">
          <cell r="G80938" t="str">
            <v>MAT16A</v>
          </cell>
        </row>
        <row r="80939">
          <cell r="G80939" t="str">
            <v>MAT16A</v>
          </cell>
        </row>
        <row r="80940">
          <cell r="G80940" t="str">
            <v>MAT16A</v>
          </cell>
        </row>
        <row r="80941">
          <cell r="G80941" t="str">
            <v>MAT16A</v>
          </cell>
        </row>
        <row r="80942">
          <cell r="G80942" t="str">
            <v>MAT16A</v>
          </cell>
        </row>
        <row r="80943">
          <cell r="G80943" t="str">
            <v>MAT16A</v>
          </cell>
        </row>
        <row r="80944">
          <cell r="G80944" t="str">
            <v>MAT16A</v>
          </cell>
        </row>
        <row r="80945">
          <cell r="G80945" t="str">
            <v>MAT16A</v>
          </cell>
        </row>
        <row r="80946">
          <cell r="G80946" t="str">
            <v>MAT16A</v>
          </cell>
        </row>
        <row r="80947">
          <cell r="G80947" t="str">
            <v>MAT16A</v>
          </cell>
        </row>
        <row r="80948">
          <cell r="G80948" t="str">
            <v>MAT16A</v>
          </cell>
        </row>
        <row r="80949">
          <cell r="G80949" t="str">
            <v>MAT16A</v>
          </cell>
        </row>
        <row r="80950">
          <cell r="G80950" t="str">
            <v>MAT16A</v>
          </cell>
        </row>
        <row r="80951">
          <cell r="G80951" t="str">
            <v>MAT16A</v>
          </cell>
        </row>
        <row r="80952">
          <cell r="G80952" t="str">
            <v>MAT16A</v>
          </cell>
        </row>
        <row r="80953">
          <cell r="G80953" t="str">
            <v>MAT16A</v>
          </cell>
        </row>
        <row r="80954">
          <cell r="G80954" t="str">
            <v>MAT16A</v>
          </cell>
        </row>
        <row r="80955">
          <cell r="G80955" t="str">
            <v>MAT16A</v>
          </cell>
        </row>
        <row r="80956">
          <cell r="G80956" t="str">
            <v>MAT16A</v>
          </cell>
        </row>
        <row r="80957">
          <cell r="G80957" t="str">
            <v>MAT16A</v>
          </cell>
        </row>
        <row r="80958">
          <cell r="G80958" t="str">
            <v>MAT16A</v>
          </cell>
        </row>
        <row r="80959">
          <cell r="G80959" t="str">
            <v>MAT16A</v>
          </cell>
        </row>
        <row r="80960">
          <cell r="G80960" t="str">
            <v>MAT16A</v>
          </cell>
        </row>
        <row r="80961">
          <cell r="G80961" t="str">
            <v>MAT16A</v>
          </cell>
        </row>
        <row r="80962">
          <cell r="G80962" t="str">
            <v>MAT16A</v>
          </cell>
        </row>
        <row r="80963">
          <cell r="G80963" t="str">
            <v>MAT16A</v>
          </cell>
        </row>
        <row r="80964">
          <cell r="G80964" t="str">
            <v>MAT16A</v>
          </cell>
        </row>
        <row r="80965">
          <cell r="G80965" t="str">
            <v>MAT16A</v>
          </cell>
        </row>
        <row r="80966">
          <cell r="G80966" t="str">
            <v>MAT16A</v>
          </cell>
        </row>
        <row r="80967">
          <cell r="G80967" t="str">
            <v>MAT16A</v>
          </cell>
        </row>
        <row r="80968">
          <cell r="G80968" t="str">
            <v>MAT16A</v>
          </cell>
        </row>
        <row r="80969">
          <cell r="G80969" t="str">
            <v>MAT16A</v>
          </cell>
        </row>
        <row r="80970">
          <cell r="G80970" t="str">
            <v>MAT16A</v>
          </cell>
        </row>
        <row r="80971">
          <cell r="G80971" t="str">
            <v>MAT16A</v>
          </cell>
        </row>
        <row r="80972">
          <cell r="G80972" t="str">
            <v>MAT16A</v>
          </cell>
        </row>
        <row r="80973">
          <cell r="G80973" t="str">
            <v>MAT16A</v>
          </cell>
        </row>
        <row r="80974">
          <cell r="G80974" t="str">
            <v>MAT16A</v>
          </cell>
        </row>
        <row r="80975">
          <cell r="G80975" t="str">
            <v>MAT16A</v>
          </cell>
        </row>
        <row r="80976">
          <cell r="G80976" t="str">
            <v>MAT16A</v>
          </cell>
        </row>
        <row r="80977">
          <cell r="G80977" t="str">
            <v>MAT16A</v>
          </cell>
        </row>
        <row r="80978">
          <cell r="G80978" t="str">
            <v>MAT16A</v>
          </cell>
        </row>
        <row r="80979">
          <cell r="G80979" t="str">
            <v>MAT16A</v>
          </cell>
        </row>
        <row r="80980">
          <cell r="G80980" t="str">
            <v>MAT16A</v>
          </cell>
        </row>
        <row r="80981">
          <cell r="G80981" t="str">
            <v>MAT16A</v>
          </cell>
        </row>
        <row r="80982">
          <cell r="G80982" t="str">
            <v>MAT16A</v>
          </cell>
        </row>
        <row r="80983">
          <cell r="G80983" t="str">
            <v>MAT16A</v>
          </cell>
        </row>
        <row r="80984">
          <cell r="G80984" t="str">
            <v>MAT16A</v>
          </cell>
        </row>
        <row r="80985">
          <cell r="G80985" t="str">
            <v>MAT16A</v>
          </cell>
        </row>
        <row r="80986">
          <cell r="G80986" t="str">
            <v>MAT16A</v>
          </cell>
        </row>
        <row r="80987">
          <cell r="G80987" t="str">
            <v>MAT16A</v>
          </cell>
        </row>
        <row r="80988">
          <cell r="G80988" t="str">
            <v>MAT16A</v>
          </cell>
        </row>
        <row r="80989">
          <cell r="G80989" t="str">
            <v>MAT16A</v>
          </cell>
        </row>
        <row r="80990">
          <cell r="G80990" t="str">
            <v>MAT16A</v>
          </cell>
        </row>
        <row r="80991">
          <cell r="G80991" t="str">
            <v>MAT16A</v>
          </cell>
        </row>
        <row r="80992">
          <cell r="G80992" t="str">
            <v>MAT16A</v>
          </cell>
        </row>
        <row r="80993">
          <cell r="G80993" t="str">
            <v>MAT16A</v>
          </cell>
        </row>
        <row r="80994">
          <cell r="G80994" t="str">
            <v>MAT16A</v>
          </cell>
        </row>
        <row r="80995">
          <cell r="G80995" t="str">
            <v>MAT16A</v>
          </cell>
        </row>
        <row r="80996">
          <cell r="G80996" t="str">
            <v>MAT16A</v>
          </cell>
        </row>
        <row r="80997">
          <cell r="G80997" t="str">
            <v>MAT16A</v>
          </cell>
        </row>
        <row r="80998">
          <cell r="G80998" t="str">
            <v>MAT16A</v>
          </cell>
        </row>
        <row r="80999">
          <cell r="G80999" t="str">
            <v>MAT16A</v>
          </cell>
        </row>
        <row r="81000">
          <cell r="G81000" t="str">
            <v>MAT16A</v>
          </cell>
        </row>
        <row r="81001">
          <cell r="G81001" t="str">
            <v>MAT16A</v>
          </cell>
        </row>
        <row r="81002">
          <cell r="G81002" t="str">
            <v>MAT16A</v>
          </cell>
        </row>
        <row r="81003">
          <cell r="G81003" t="str">
            <v>MAT16A</v>
          </cell>
        </row>
        <row r="81004">
          <cell r="G81004" t="str">
            <v>MAT16A</v>
          </cell>
        </row>
        <row r="81005">
          <cell r="G81005" t="str">
            <v>MAT16A</v>
          </cell>
        </row>
        <row r="81006">
          <cell r="G81006" t="str">
            <v>MAT16A</v>
          </cell>
        </row>
        <row r="81007">
          <cell r="G81007" t="str">
            <v>MAT16A</v>
          </cell>
        </row>
        <row r="81008">
          <cell r="G81008" t="str">
            <v>MAT16A</v>
          </cell>
        </row>
        <row r="81009">
          <cell r="G81009" t="str">
            <v>MAT16A</v>
          </cell>
        </row>
        <row r="81010">
          <cell r="G81010" t="str">
            <v>MAT16A</v>
          </cell>
        </row>
        <row r="81011">
          <cell r="G81011" t="str">
            <v>MAT16A</v>
          </cell>
        </row>
        <row r="81012">
          <cell r="G81012" t="str">
            <v>MAT16A</v>
          </cell>
        </row>
        <row r="81013">
          <cell r="G81013" t="str">
            <v>MAT16A</v>
          </cell>
        </row>
        <row r="81014">
          <cell r="G81014" t="str">
            <v>MAT16A</v>
          </cell>
        </row>
        <row r="81015">
          <cell r="G81015" t="str">
            <v>MAT16A</v>
          </cell>
        </row>
        <row r="81016">
          <cell r="G81016" t="str">
            <v>MAT16A</v>
          </cell>
        </row>
        <row r="81017">
          <cell r="G81017" t="str">
            <v>MAT16A</v>
          </cell>
        </row>
        <row r="81018">
          <cell r="G81018" t="str">
            <v>MAT16A</v>
          </cell>
        </row>
        <row r="81019">
          <cell r="G81019" t="str">
            <v>MAT16A</v>
          </cell>
        </row>
        <row r="81020">
          <cell r="G81020" t="str">
            <v>MAT16A</v>
          </cell>
        </row>
        <row r="81021">
          <cell r="G81021" t="str">
            <v>MAT16A</v>
          </cell>
        </row>
        <row r="81022">
          <cell r="G81022" t="str">
            <v>MAT16A</v>
          </cell>
        </row>
        <row r="81023">
          <cell r="G81023" t="str">
            <v>MAT16A</v>
          </cell>
        </row>
        <row r="81024">
          <cell r="G81024" t="str">
            <v>MAT16A</v>
          </cell>
        </row>
        <row r="81025">
          <cell r="G81025" t="str">
            <v>MAT16A</v>
          </cell>
        </row>
        <row r="81026">
          <cell r="G81026" t="str">
            <v>MAT16A</v>
          </cell>
        </row>
        <row r="81027">
          <cell r="G81027" t="str">
            <v>MAT16A</v>
          </cell>
        </row>
        <row r="81028">
          <cell r="G81028" t="str">
            <v>MAT16A</v>
          </cell>
        </row>
        <row r="81029">
          <cell r="G81029" t="str">
            <v>MAT16A</v>
          </cell>
        </row>
        <row r="81030">
          <cell r="G81030" t="str">
            <v>MAT16A</v>
          </cell>
        </row>
        <row r="81031">
          <cell r="G81031" t="str">
            <v>MAT16A</v>
          </cell>
        </row>
        <row r="81032">
          <cell r="G81032" t="str">
            <v>MAT16A</v>
          </cell>
        </row>
        <row r="81033">
          <cell r="G81033" t="str">
            <v>MAT16A</v>
          </cell>
        </row>
        <row r="81034">
          <cell r="G81034" t="str">
            <v>MAT16A</v>
          </cell>
        </row>
        <row r="81035">
          <cell r="G81035" t="str">
            <v>MAT16A</v>
          </cell>
        </row>
        <row r="81036">
          <cell r="G81036" t="str">
            <v>MAT16A</v>
          </cell>
        </row>
        <row r="81037">
          <cell r="G81037" t="str">
            <v>MAT16A</v>
          </cell>
        </row>
        <row r="81038">
          <cell r="G81038" t="str">
            <v>MAT16A</v>
          </cell>
        </row>
        <row r="81039">
          <cell r="G81039" t="str">
            <v>MAT16A</v>
          </cell>
        </row>
        <row r="81040">
          <cell r="G81040" t="str">
            <v>MAT16A</v>
          </cell>
        </row>
        <row r="81041">
          <cell r="G81041" t="str">
            <v>MAT16A</v>
          </cell>
        </row>
        <row r="81042">
          <cell r="G81042" t="str">
            <v>MAT16A</v>
          </cell>
        </row>
        <row r="81043">
          <cell r="G81043" t="str">
            <v>MAT16A</v>
          </cell>
        </row>
        <row r="81044">
          <cell r="G81044" t="str">
            <v>MAT16A</v>
          </cell>
        </row>
        <row r="81045">
          <cell r="G81045" t="str">
            <v>MAT16A</v>
          </cell>
        </row>
        <row r="81046">
          <cell r="G81046" t="str">
            <v>MAT16A</v>
          </cell>
        </row>
        <row r="81047">
          <cell r="G81047" t="str">
            <v>MAT16A</v>
          </cell>
        </row>
        <row r="81048">
          <cell r="G81048" t="str">
            <v>MAT16A</v>
          </cell>
        </row>
        <row r="81049">
          <cell r="G81049" t="str">
            <v>MAT16A</v>
          </cell>
        </row>
        <row r="81050">
          <cell r="G81050" t="str">
            <v>MAT16A</v>
          </cell>
        </row>
        <row r="81051">
          <cell r="G81051" t="str">
            <v>MAT16A</v>
          </cell>
        </row>
        <row r="81052">
          <cell r="G81052" t="str">
            <v>MAT16A</v>
          </cell>
        </row>
        <row r="81053">
          <cell r="G81053" t="str">
            <v>MAT16A</v>
          </cell>
        </row>
        <row r="81054">
          <cell r="G81054" t="str">
            <v>MAT16A</v>
          </cell>
        </row>
        <row r="81055">
          <cell r="G81055" t="str">
            <v>MAT16A</v>
          </cell>
        </row>
        <row r="81056">
          <cell r="G81056" t="str">
            <v>MAT16A</v>
          </cell>
        </row>
        <row r="81057">
          <cell r="G81057" t="str">
            <v>MAT16A</v>
          </cell>
        </row>
        <row r="81058">
          <cell r="G81058" t="str">
            <v>MAT16A</v>
          </cell>
        </row>
        <row r="81059">
          <cell r="G81059" t="str">
            <v>MAT16A</v>
          </cell>
        </row>
        <row r="81060">
          <cell r="G81060" t="str">
            <v>MAT16A</v>
          </cell>
        </row>
        <row r="81061">
          <cell r="G81061" t="str">
            <v>MAT16A</v>
          </cell>
        </row>
        <row r="81062">
          <cell r="G81062" t="str">
            <v>MAT16A</v>
          </cell>
        </row>
        <row r="81063">
          <cell r="G81063" t="str">
            <v>MAT16A</v>
          </cell>
        </row>
        <row r="81064">
          <cell r="G81064" t="str">
            <v>MAT16A</v>
          </cell>
        </row>
        <row r="81065">
          <cell r="G81065" t="str">
            <v>MAT16A</v>
          </cell>
        </row>
        <row r="81066">
          <cell r="G81066" t="str">
            <v>MAT16A</v>
          </cell>
        </row>
        <row r="81067">
          <cell r="G81067" t="str">
            <v>MAT16A</v>
          </cell>
        </row>
        <row r="81068">
          <cell r="G81068" t="str">
            <v>MAT16A</v>
          </cell>
        </row>
        <row r="81069">
          <cell r="G81069" t="str">
            <v>MAT16A</v>
          </cell>
        </row>
        <row r="81070">
          <cell r="G81070" t="str">
            <v>MAT16A</v>
          </cell>
        </row>
        <row r="81071">
          <cell r="G81071" t="str">
            <v>MAT16A</v>
          </cell>
        </row>
        <row r="81072">
          <cell r="G81072" t="str">
            <v>MAT16A</v>
          </cell>
        </row>
        <row r="81073">
          <cell r="G81073" t="str">
            <v>MAT16A</v>
          </cell>
        </row>
        <row r="81074">
          <cell r="G81074" t="str">
            <v>MAT16A</v>
          </cell>
        </row>
        <row r="81075">
          <cell r="G81075" t="str">
            <v>MAT16A</v>
          </cell>
        </row>
        <row r="81076">
          <cell r="G81076" t="str">
            <v>MAT16A</v>
          </cell>
        </row>
        <row r="81077">
          <cell r="G81077" t="str">
            <v>MAT16A</v>
          </cell>
        </row>
        <row r="81078">
          <cell r="G81078" t="str">
            <v>MAT16A</v>
          </cell>
        </row>
        <row r="81079">
          <cell r="G81079" t="str">
            <v>MAT16A</v>
          </cell>
        </row>
        <row r="81080">
          <cell r="G81080" t="str">
            <v>MAT16A</v>
          </cell>
        </row>
        <row r="81081">
          <cell r="G81081" t="str">
            <v>MAT16A</v>
          </cell>
        </row>
        <row r="81082">
          <cell r="G81082" t="str">
            <v>MAT16A</v>
          </cell>
        </row>
        <row r="81083">
          <cell r="G81083" t="str">
            <v>MAT16A</v>
          </cell>
        </row>
        <row r="81084">
          <cell r="G81084" t="str">
            <v>MAT16A</v>
          </cell>
        </row>
        <row r="81085">
          <cell r="G81085" t="str">
            <v>MAT16A</v>
          </cell>
        </row>
        <row r="81086">
          <cell r="G81086" t="str">
            <v>MAT16A</v>
          </cell>
        </row>
        <row r="81087">
          <cell r="G81087" t="str">
            <v>MAT16A</v>
          </cell>
        </row>
        <row r="81088">
          <cell r="G81088" t="str">
            <v>MAT16A</v>
          </cell>
        </row>
        <row r="81089">
          <cell r="G81089" t="str">
            <v>MAT16A</v>
          </cell>
        </row>
        <row r="81090">
          <cell r="G81090" t="str">
            <v>MAT16A</v>
          </cell>
        </row>
        <row r="81091">
          <cell r="G81091" t="str">
            <v>MAT16A</v>
          </cell>
        </row>
        <row r="81092">
          <cell r="G81092" t="str">
            <v>MAT16A</v>
          </cell>
        </row>
        <row r="81093">
          <cell r="G81093" t="str">
            <v>MAT16A</v>
          </cell>
        </row>
        <row r="81094">
          <cell r="G81094" t="str">
            <v>MAT16A</v>
          </cell>
        </row>
        <row r="81095">
          <cell r="G81095" t="str">
            <v>MAT16A</v>
          </cell>
        </row>
        <row r="81096">
          <cell r="G81096" t="str">
            <v>MAT16A</v>
          </cell>
        </row>
        <row r="81097">
          <cell r="G81097" t="str">
            <v>MAT16A</v>
          </cell>
        </row>
        <row r="81098">
          <cell r="G81098" t="str">
            <v>MAT16A</v>
          </cell>
        </row>
        <row r="81099">
          <cell r="G81099" t="str">
            <v>MAT16A</v>
          </cell>
        </row>
        <row r="81100">
          <cell r="G81100" t="str">
            <v>MAT16A</v>
          </cell>
        </row>
        <row r="81101">
          <cell r="G81101" t="str">
            <v>MAT16A</v>
          </cell>
        </row>
        <row r="81102">
          <cell r="G81102" t="str">
            <v>MAT16A</v>
          </cell>
        </row>
        <row r="81103">
          <cell r="G81103" t="str">
            <v>MAT16A</v>
          </cell>
        </row>
        <row r="81104">
          <cell r="G81104" t="str">
            <v>MAT16A</v>
          </cell>
        </row>
        <row r="81105">
          <cell r="G81105" t="str">
            <v>MAT16A</v>
          </cell>
        </row>
        <row r="81106">
          <cell r="G81106" t="str">
            <v>MAT16A</v>
          </cell>
        </row>
        <row r="81107">
          <cell r="G81107" t="str">
            <v>MAT16A</v>
          </cell>
        </row>
        <row r="81108">
          <cell r="G81108" t="str">
            <v>MAT16A</v>
          </cell>
        </row>
        <row r="81109">
          <cell r="G81109" t="str">
            <v>MAT16A</v>
          </cell>
        </row>
        <row r="81110">
          <cell r="G81110" t="str">
            <v>MAT16A</v>
          </cell>
        </row>
        <row r="81111">
          <cell r="G81111" t="str">
            <v>MAT16A</v>
          </cell>
        </row>
        <row r="81112">
          <cell r="G81112" t="str">
            <v>MAT16A</v>
          </cell>
        </row>
        <row r="81113">
          <cell r="G81113" t="str">
            <v>MAT16A</v>
          </cell>
        </row>
        <row r="81114">
          <cell r="G81114" t="str">
            <v>MAT16A</v>
          </cell>
        </row>
        <row r="81115">
          <cell r="G81115" t="str">
            <v>MAT16A</v>
          </cell>
        </row>
        <row r="81116">
          <cell r="G81116" t="str">
            <v>MAT16A</v>
          </cell>
        </row>
        <row r="81117">
          <cell r="G81117" t="str">
            <v>MAT16A</v>
          </cell>
        </row>
        <row r="81118">
          <cell r="G81118" t="str">
            <v>MAT16A</v>
          </cell>
        </row>
        <row r="81119">
          <cell r="G81119" t="str">
            <v>IS03H</v>
          </cell>
        </row>
        <row r="81120">
          <cell r="G81120" t="str">
            <v>IS03H</v>
          </cell>
        </row>
        <row r="81121">
          <cell r="G81121" t="str">
            <v>IS03H</v>
          </cell>
        </row>
        <row r="81122">
          <cell r="G81122" t="str">
            <v>IS03H</v>
          </cell>
        </row>
        <row r="81123">
          <cell r="G81123" t="str">
            <v>IS03H</v>
          </cell>
        </row>
        <row r="81124">
          <cell r="G81124" t="str">
            <v>IS03H</v>
          </cell>
        </row>
        <row r="81125">
          <cell r="G81125" t="str">
            <v>IS03H</v>
          </cell>
        </row>
        <row r="81126">
          <cell r="G81126" t="str">
            <v>IS03H</v>
          </cell>
        </row>
        <row r="81127">
          <cell r="G81127" t="str">
            <v>IS03H</v>
          </cell>
        </row>
        <row r="81128">
          <cell r="G81128" t="str">
            <v>IS03H</v>
          </cell>
        </row>
        <row r="81129">
          <cell r="G81129" t="str">
            <v>IS03H</v>
          </cell>
        </row>
        <row r="81130">
          <cell r="G81130" t="str">
            <v>IS03H</v>
          </cell>
        </row>
        <row r="81131">
          <cell r="G81131" t="str">
            <v>IS03H</v>
          </cell>
        </row>
        <row r="81132">
          <cell r="G81132" t="str">
            <v>IS03H</v>
          </cell>
        </row>
        <row r="81133">
          <cell r="G81133" t="str">
            <v>IS03H</v>
          </cell>
        </row>
        <row r="81134">
          <cell r="G81134" t="str">
            <v>IS03H</v>
          </cell>
        </row>
        <row r="81135">
          <cell r="G81135" t="str">
            <v>IS03H</v>
          </cell>
        </row>
        <row r="81136">
          <cell r="G81136" t="str">
            <v>IS03H</v>
          </cell>
        </row>
        <row r="81137">
          <cell r="G81137" t="str">
            <v>IS03H</v>
          </cell>
        </row>
        <row r="81138">
          <cell r="G81138" t="str">
            <v>IS03H</v>
          </cell>
        </row>
        <row r="81139">
          <cell r="G81139" t="str">
            <v>IS03H</v>
          </cell>
        </row>
        <row r="81140">
          <cell r="G81140" t="str">
            <v>IS03H</v>
          </cell>
        </row>
        <row r="81141">
          <cell r="G81141" t="str">
            <v>IS03H</v>
          </cell>
        </row>
        <row r="81142">
          <cell r="G81142" t="str">
            <v>IS03H</v>
          </cell>
        </row>
        <row r="81143">
          <cell r="G81143" t="str">
            <v>IS03H</v>
          </cell>
        </row>
        <row r="81144">
          <cell r="G81144" t="str">
            <v>IS03H</v>
          </cell>
        </row>
        <row r="81145">
          <cell r="G81145" t="str">
            <v>IS03H</v>
          </cell>
        </row>
        <row r="81146">
          <cell r="G81146" t="str">
            <v>IS03H</v>
          </cell>
        </row>
        <row r="81147">
          <cell r="G81147" t="str">
            <v>IS03H</v>
          </cell>
        </row>
        <row r="81148">
          <cell r="G81148" t="str">
            <v>IS03H</v>
          </cell>
        </row>
        <row r="81149">
          <cell r="G81149" t="str">
            <v>IS03H</v>
          </cell>
        </row>
        <row r="81150">
          <cell r="G81150" t="str">
            <v>IS03H</v>
          </cell>
        </row>
        <row r="81151">
          <cell r="G81151" t="str">
            <v>IS03H</v>
          </cell>
        </row>
        <row r="81152">
          <cell r="G81152" t="str">
            <v>IS03H</v>
          </cell>
        </row>
        <row r="81153">
          <cell r="G81153" t="str">
            <v>IS03H</v>
          </cell>
        </row>
        <row r="81154">
          <cell r="G81154" t="str">
            <v>IS03H</v>
          </cell>
        </row>
        <row r="81155">
          <cell r="G81155" t="str">
            <v>IS03H</v>
          </cell>
        </row>
        <row r="81156">
          <cell r="G81156" t="str">
            <v>IS03H</v>
          </cell>
        </row>
        <row r="81157">
          <cell r="G81157" t="str">
            <v>IS03H</v>
          </cell>
        </row>
        <row r="81158">
          <cell r="G81158" t="str">
            <v>IS03H</v>
          </cell>
        </row>
        <row r="81159">
          <cell r="G81159" t="str">
            <v>IS03H</v>
          </cell>
        </row>
        <row r="81160">
          <cell r="G81160" t="str">
            <v>IS03H</v>
          </cell>
        </row>
        <row r="81161">
          <cell r="G81161" t="str">
            <v>IS03H</v>
          </cell>
        </row>
        <row r="81162">
          <cell r="G81162" t="str">
            <v>IS03H</v>
          </cell>
        </row>
        <row r="81163">
          <cell r="G81163" t="str">
            <v>IS03H</v>
          </cell>
        </row>
        <row r="81164">
          <cell r="G81164" t="str">
            <v>IS03H</v>
          </cell>
        </row>
        <row r="81165">
          <cell r="G81165" t="str">
            <v>IS03H</v>
          </cell>
        </row>
        <row r="81166">
          <cell r="G81166" t="str">
            <v>IS03H</v>
          </cell>
        </row>
        <row r="81167">
          <cell r="G81167" t="str">
            <v>IS03H</v>
          </cell>
        </row>
        <row r="81168">
          <cell r="G81168" t="str">
            <v>IS03H</v>
          </cell>
        </row>
        <row r="81169">
          <cell r="G81169" t="str">
            <v>IS03H</v>
          </cell>
        </row>
        <row r="81170">
          <cell r="G81170" t="str">
            <v>IS03H</v>
          </cell>
        </row>
        <row r="81171">
          <cell r="G81171" t="str">
            <v>IS03H</v>
          </cell>
        </row>
        <row r="81172">
          <cell r="G81172" t="str">
            <v>IS03H</v>
          </cell>
        </row>
        <row r="81173">
          <cell r="G81173" t="str">
            <v>IS03H</v>
          </cell>
        </row>
        <row r="81174">
          <cell r="G81174" t="str">
            <v>IS03H</v>
          </cell>
        </row>
        <row r="81175">
          <cell r="G81175" t="str">
            <v>IS03H</v>
          </cell>
        </row>
        <row r="81176">
          <cell r="G81176" t="str">
            <v>IS03H</v>
          </cell>
        </row>
        <row r="81177">
          <cell r="G81177" t="str">
            <v>IS03H</v>
          </cell>
        </row>
        <row r="81178">
          <cell r="G81178" t="str">
            <v>IS03H</v>
          </cell>
        </row>
        <row r="81179">
          <cell r="G81179" t="str">
            <v>IS03H</v>
          </cell>
        </row>
        <row r="81180">
          <cell r="G81180" t="str">
            <v>IS03H</v>
          </cell>
        </row>
        <row r="81181">
          <cell r="G81181" t="str">
            <v>IS03H</v>
          </cell>
        </row>
        <row r="81182">
          <cell r="G81182" t="str">
            <v>IS03H</v>
          </cell>
        </row>
        <row r="81183">
          <cell r="G81183" t="str">
            <v>IS03H</v>
          </cell>
        </row>
        <row r="81184">
          <cell r="G81184" t="str">
            <v>IS03H</v>
          </cell>
        </row>
        <row r="81185">
          <cell r="G81185" t="str">
            <v>IS03H</v>
          </cell>
        </row>
        <row r="81186">
          <cell r="G81186" t="str">
            <v>IS03H</v>
          </cell>
        </row>
        <row r="81187">
          <cell r="G81187" t="str">
            <v>IS03H</v>
          </cell>
        </row>
        <row r="81188">
          <cell r="G81188" t="str">
            <v>IS03H</v>
          </cell>
        </row>
        <row r="81189">
          <cell r="G81189" t="str">
            <v>IS03H</v>
          </cell>
        </row>
        <row r="81190">
          <cell r="G81190" t="str">
            <v>IS03H</v>
          </cell>
        </row>
        <row r="81191">
          <cell r="G81191" t="str">
            <v>IS03H</v>
          </cell>
        </row>
        <row r="81192">
          <cell r="G81192" t="str">
            <v>IS03H</v>
          </cell>
        </row>
        <row r="81193">
          <cell r="G81193" t="str">
            <v>IS03H</v>
          </cell>
        </row>
        <row r="81194">
          <cell r="G81194" t="str">
            <v>IS03H</v>
          </cell>
        </row>
        <row r="81195">
          <cell r="G81195" t="str">
            <v>IS03H</v>
          </cell>
        </row>
        <row r="81196">
          <cell r="G81196" t="str">
            <v>IS03H</v>
          </cell>
        </row>
        <row r="81197">
          <cell r="G81197" t="str">
            <v>IS03H</v>
          </cell>
        </row>
        <row r="81198">
          <cell r="G81198" t="str">
            <v>IS03H</v>
          </cell>
        </row>
        <row r="81199">
          <cell r="G81199" t="str">
            <v>IS03H</v>
          </cell>
        </row>
        <row r="81200">
          <cell r="G81200" t="str">
            <v>IS03H</v>
          </cell>
        </row>
        <row r="81201">
          <cell r="G81201" t="str">
            <v>IS03H</v>
          </cell>
        </row>
        <row r="81202">
          <cell r="G81202" t="str">
            <v>IS03H</v>
          </cell>
        </row>
        <row r="81203">
          <cell r="G81203" t="str">
            <v>IS03H</v>
          </cell>
        </row>
        <row r="81204">
          <cell r="G81204" t="str">
            <v>IS03H</v>
          </cell>
        </row>
        <row r="81205">
          <cell r="G81205" t="str">
            <v>IS03H</v>
          </cell>
        </row>
        <row r="81206">
          <cell r="G81206" t="str">
            <v>IS03H</v>
          </cell>
        </row>
        <row r="81207">
          <cell r="G81207" t="str">
            <v>IS03H</v>
          </cell>
        </row>
        <row r="81208">
          <cell r="G81208" t="str">
            <v>IS03H</v>
          </cell>
        </row>
        <row r="81209">
          <cell r="G81209" t="str">
            <v>IS03H</v>
          </cell>
        </row>
        <row r="81210">
          <cell r="G81210" t="str">
            <v>IS03H</v>
          </cell>
        </row>
        <row r="81211">
          <cell r="G81211" t="str">
            <v>IS03H</v>
          </cell>
        </row>
        <row r="81212">
          <cell r="G81212" t="str">
            <v>IS03H</v>
          </cell>
        </row>
        <row r="81213">
          <cell r="G81213" t="str">
            <v>IS03H</v>
          </cell>
        </row>
        <row r="81214">
          <cell r="G81214" t="str">
            <v>IS03H</v>
          </cell>
        </row>
        <row r="81215">
          <cell r="G81215" t="str">
            <v>IS29A</v>
          </cell>
        </row>
        <row r="81216">
          <cell r="G81216" t="str">
            <v>IS29A</v>
          </cell>
        </row>
        <row r="81217">
          <cell r="G81217" t="str">
            <v>IS29A</v>
          </cell>
        </row>
        <row r="81218">
          <cell r="G81218" t="str">
            <v>IS29A</v>
          </cell>
        </row>
        <row r="81219">
          <cell r="G81219" t="str">
            <v>IS29A</v>
          </cell>
        </row>
        <row r="81220">
          <cell r="G81220" t="str">
            <v>IS29A</v>
          </cell>
        </row>
        <row r="81221">
          <cell r="G81221" t="str">
            <v>IS29A</v>
          </cell>
        </row>
        <row r="81222">
          <cell r="G81222" t="str">
            <v>IS29A</v>
          </cell>
        </row>
        <row r="81223">
          <cell r="G81223" t="str">
            <v>IS29A</v>
          </cell>
        </row>
        <row r="81224">
          <cell r="G81224" t="str">
            <v>IS29A</v>
          </cell>
        </row>
        <row r="81225">
          <cell r="G81225" t="str">
            <v>IS29A</v>
          </cell>
        </row>
        <row r="81226">
          <cell r="G81226" t="str">
            <v>IS29A</v>
          </cell>
        </row>
        <row r="81227">
          <cell r="G81227" t="str">
            <v>IS29A</v>
          </cell>
        </row>
        <row r="81228">
          <cell r="G81228" t="str">
            <v>IS29A</v>
          </cell>
        </row>
        <row r="81229">
          <cell r="G81229" t="str">
            <v>IS29A</v>
          </cell>
        </row>
        <row r="81230">
          <cell r="G81230" t="str">
            <v>IS29A</v>
          </cell>
        </row>
        <row r="81231">
          <cell r="G81231" t="str">
            <v>IS29A</v>
          </cell>
        </row>
        <row r="81232">
          <cell r="G81232" t="str">
            <v>IS29A</v>
          </cell>
        </row>
        <row r="81233">
          <cell r="G81233" t="str">
            <v>IS29A</v>
          </cell>
        </row>
        <row r="81234">
          <cell r="G81234" t="str">
            <v>IS29A</v>
          </cell>
        </row>
        <row r="81235">
          <cell r="G81235" t="str">
            <v>IS29A</v>
          </cell>
        </row>
        <row r="81236">
          <cell r="G81236" t="str">
            <v>IS29A</v>
          </cell>
        </row>
        <row r="81237">
          <cell r="G81237" t="str">
            <v>IS29A</v>
          </cell>
        </row>
        <row r="81238">
          <cell r="G81238" t="str">
            <v>IS29A</v>
          </cell>
        </row>
        <row r="81239">
          <cell r="G81239" t="str">
            <v>IS29A</v>
          </cell>
        </row>
        <row r="81240">
          <cell r="G81240" t="str">
            <v>IS29A</v>
          </cell>
        </row>
        <row r="81241">
          <cell r="G81241" t="str">
            <v>IS29A</v>
          </cell>
        </row>
        <row r="81242">
          <cell r="G81242" t="str">
            <v>IS29A</v>
          </cell>
        </row>
        <row r="81243">
          <cell r="G81243" t="str">
            <v>IS29A</v>
          </cell>
        </row>
        <row r="81244">
          <cell r="G81244" t="str">
            <v>IS29A</v>
          </cell>
        </row>
        <row r="81245">
          <cell r="G81245" t="str">
            <v>IS29A</v>
          </cell>
        </row>
        <row r="81246">
          <cell r="G81246" t="str">
            <v>IS29A</v>
          </cell>
        </row>
        <row r="81247">
          <cell r="G81247" t="str">
            <v>IS29A</v>
          </cell>
        </row>
        <row r="81248">
          <cell r="G81248" t="str">
            <v>IS29A</v>
          </cell>
        </row>
        <row r="81249">
          <cell r="G81249" t="str">
            <v>IS29A</v>
          </cell>
        </row>
        <row r="81250">
          <cell r="G81250" t="str">
            <v>IS29A</v>
          </cell>
        </row>
        <row r="81251">
          <cell r="G81251" t="str">
            <v>IS29A</v>
          </cell>
        </row>
        <row r="81252">
          <cell r="G81252" t="str">
            <v>IS29A</v>
          </cell>
        </row>
        <row r="81253">
          <cell r="G81253" t="str">
            <v>IS29A</v>
          </cell>
        </row>
        <row r="81254">
          <cell r="G81254" t="str">
            <v>IS29A</v>
          </cell>
        </row>
        <row r="81255">
          <cell r="G81255" t="str">
            <v>IS29A</v>
          </cell>
        </row>
        <row r="81256">
          <cell r="G81256" t="str">
            <v>IS29A</v>
          </cell>
        </row>
        <row r="81257">
          <cell r="G81257" t="str">
            <v>IS29A</v>
          </cell>
        </row>
        <row r="81258">
          <cell r="G81258" t="str">
            <v>IS29A</v>
          </cell>
        </row>
        <row r="81259">
          <cell r="G81259" t="str">
            <v>IS29A</v>
          </cell>
        </row>
        <row r="81260">
          <cell r="G81260" t="str">
            <v>IS29A</v>
          </cell>
        </row>
        <row r="81261">
          <cell r="G81261" t="str">
            <v>IS29A</v>
          </cell>
        </row>
        <row r="81262">
          <cell r="G81262" t="str">
            <v>IS29A</v>
          </cell>
        </row>
        <row r="81263">
          <cell r="G81263" t="str">
            <v>IS29A</v>
          </cell>
        </row>
        <row r="81264">
          <cell r="G81264" t="str">
            <v>IS29A</v>
          </cell>
        </row>
        <row r="81265">
          <cell r="G81265" t="str">
            <v>IS51A</v>
          </cell>
        </row>
        <row r="81266">
          <cell r="G81266" t="str">
            <v>IS51A</v>
          </cell>
        </row>
        <row r="81267">
          <cell r="G81267" t="str">
            <v>IS51A</v>
          </cell>
        </row>
        <row r="81268">
          <cell r="G81268" t="str">
            <v>IS51A</v>
          </cell>
        </row>
        <row r="81269">
          <cell r="G81269" t="str">
            <v>IS51A</v>
          </cell>
        </row>
        <row r="81270">
          <cell r="G81270" t="str">
            <v>IS51A</v>
          </cell>
        </row>
        <row r="81271">
          <cell r="G81271" t="str">
            <v>IS51A</v>
          </cell>
        </row>
        <row r="81272">
          <cell r="G81272" t="str">
            <v>IS51A</v>
          </cell>
        </row>
        <row r="81273">
          <cell r="G81273" t="str">
            <v>IS51A</v>
          </cell>
        </row>
        <row r="81274">
          <cell r="G81274" t="str">
            <v>IS51A</v>
          </cell>
        </row>
        <row r="81275">
          <cell r="G81275" t="str">
            <v>IS51A</v>
          </cell>
        </row>
        <row r="81276">
          <cell r="G81276" t="str">
            <v>IS51A</v>
          </cell>
        </row>
        <row r="81277">
          <cell r="G81277" t="str">
            <v>IS51A</v>
          </cell>
        </row>
        <row r="81278">
          <cell r="G81278" t="str">
            <v>IS51A</v>
          </cell>
        </row>
        <row r="81279">
          <cell r="G81279" t="str">
            <v>IS51A</v>
          </cell>
        </row>
        <row r="81280">
          <cell r="G81280" t="str">
            <v>IS51A</v>
          </cell>
        </row>
        <row r="81281">
          <cell r="G81281" t="str">
            <v>IS51A</v>
          </cell>
        </row>
        <row r="81282">
          <cell r="G81282" t="str">
            <v>IS51A</v>
          </cell>
        </row>
        <row r="81283">
          <cell r="G81283" t="str">
            <v>IS51A</v>
          </cell>
        </row>
        <row r="81284">
          <cell r="G81284" t="str">
            <v>IS51A</v>
          </cell>
        </row>
        <row r="81285">
          <cell r="G81285" t="str">
            <v>IS51A</v>
          </cell>
        </row>
        <row r="81286">
          <cell r="G81286" t="str">
            <v>IS51A</v>
          </cell>
        </row>
        <row r="81287">
          <cell r="G81287" t="str">
            <v>IS51A</v>
          </cell>
        </row>
        <row r="81288">
          <cell r="G81288" t="str">
            <v>IS51A</v>
          </cell>
        </row>
        <row r="81289">
          <cell r="G81289" t="str">
            <v>IS51A</v>
          </cell>
        </row>
        <row r="81290">
          <cell r="G81290" t="str">
            <v>IS51A</v>
          </cell>
        </row>
        <row r="81291">
          <cell r="G81291" t="str">
            <v>IS51A</v>
          </cell>
        </row>
        <row r="81292">
          <cell r="G81292" t="str">
            <v>IS51A</v>
          </cell>
        </row>
        <row r="81293">
          <cell r="G81293" t="str">
            <v>IS51A</v>
          </cell>
        </row>
        <row r="81294">
          <cell r="G81294" t="str">
            <v>IS51A</v>
          </cell>
        </row>
        <row r="81295">
          <cell r="G81295" t="str">
            <v>IS51A</v>
          </cell>
        </row>
        <row r="81296">
          <cell r="G81296" t="str">
            <v>IS51A</v>
          </cell>
        </row>
        <row r="81297">
          <cell r="G81297" t="str">
            <v>IS51A</v>
          </cell>
        </row>
        <row r="81298">
          <cell r="G81298" t="str">
            <v>IS51A</v>
          </cell>
        </row>
        <row r="81299">
          <cell r="G81299" t="str">
            <v>IS51A</v>
          </cell>
        </row>
        <row r="81300">
          <cell r="G81300" t="str">
            <v>IS51A</v>
          </cell>
        </row>
        <row r="81301">
          <cell r="G81301" t="str">
            <v>IS51A</v>
          </cell>
        </row>
        <row r="81302">
          <cell r="G81302" t="str">
            <v>IS51A</v>
          </cell>
        </row>
        <row r="81303">
          <cell r="G81303" t="str">
            <v>IS51A</v>
          </cell>
        </row>
        <row r="81304">
          <cell r="G81304" t="str">
            <v>IS51A</v>
          </cell>
        </row>
        <row r="81305">
          <cell r="G81305" t="str">
            <v>IS51A</v>
          </cell>
        </row>
        <row r="81306">
          <cell r="G81306" t="str">
            <v>IS51A</v>
          </cell>
        </row>
        <row r="81307">
          <cell r="G81307" t="str">
            <v>IS51A</v>
          </cell>
        </row>
        <row r="81308">
          <cell r="G81308" t="str">
            <v>IS51A</v>
          </cell>
        </row>
        <row r="81309">
          <cell r="G81309" t="str">
            <v>IS51A</v>
          </cell>
        </row>
        <row r="81310">
          <cell r="G81310" t="str">
            <v>IS51A</v>
          </cell>
        </row>
        <row r="81311">
          <cell r="G81311" t="str">
            <v>IS51A</v>
          </cell>
        </row>
        <row r="81312">
          <cell r="G81312" t="str">
            <v>IS51A</v>
          </cell>
        </row>
        <row r="81313">
          <cell r="G81313" t="str">
            <v>IS51A</v>
          </cell>
        </row>
        <row r="81314">
          <cell r="G81314" t="str">
            <v>IS51A</v>
          </cell>
        </row>
        <row r="81315">
          <cell r="G81315" t="str">
            <v>IS51A</v>
          </cell>
        </row>
        <row r="81316">
          <cell r="G81316" t="str">
            <v>IS51A</v>
          </cell>
        </row>
        <row r="81317">
          <cell r="G81317" t="str">
            <v>IS51A</v>
          </cell>
        </row>
        <row r="81318">
          <cell r="G81318" t="str">
            <v>IS51A</v>
          </cell>
        </row>
        <row r="81319">
          <cell r="G81319" t="str">
            <v>IS51A</v>
          </cell>
        </row>
        <row r="81320">
          <cell r="G81320" t="str">
            <v>IS51A</v>
          </cell>
        </row>
        <row r="81321">
          <cell r="G81321" t="str">
            <v>IS51A</v>
          </cell>
        </row>
        <row r="81322">
          <cell r="G81322" t="str">
            <v>IS51A</v>
          </cell>
        </row>
        <row r="81323">
          <cell r="G81323" t="str">
            <v>IS51A</v>
          </cell>
        </row>
        <row r="81324">
          <cell r="G81324" t="str">
            <v>IS51A</v>
          </cell>
        </row>
        <row r="81325">
          <cell r="G81325" t="str">
            <v>IS51A</v>
          </cell>
        </row>
        <row r="81326">
          <cell r="G81326" t="str">
            <v>IS51A</v>
          </cell>
        </row>
        <row r="81327">
          <cell r="G81327" t="str">
            <v>IS51A</v>
          </cell>
        </row>
        <row r="81328">
          <cell r="G81328" t="str">
            <v>IS51A</v>
          </cell>
        </row>
        <row r="81329">
          <cell r="G81329" t="str">
            <v>IS51A</v>
          </cell>
        </row>
        <row r="81330">
          <cell r="G81330" t="str">
            <v>IS51A</v>
          </cell>
        </row>
        <row r="81331">
          <cell r="G81331" t="str">
            <v>IS51A</v>
          </cell>
        </row>
        <row r="81332">
          <cell r="G81332" t="str">
            <v>IS51A</v>
          </cell>
        </row>
        <row r="81333">
          <cell r="G81333" t="str">
            <v>IS51A</v>
          </cell>
        </row>
        <row r="81334">
          <cell r="G81334" t="str">
            <v>IS51A</v>
          </cell>
        </row>
        <row r="81335">
          <cell r="G81335" t="str">
            <v>IS51A</v>
          </cell>
        </row>
        <row r="81336">
          <cell r="G81336" t="str">
            <v>IS51A</v>
          </cell>
        </row>
        <row r="81337">
          <cell r="G81337" t="str">
            <v>IS51A</v>
          </cell>
        </row>
        <row r="81338">
          <cell r="G81338" t="str">
            <v>IS51A</v>
          </cell>
        </row>
        <row r="81339">
          <cell r="G81339" t="str">
            <v>IS51A</v>
          </cell>
        </row>
        <row r="81340">
          <cell r="G81340" t="str">
            <v>IS51A</v>
          </cell>
        </row>
        <row r="81341">
          <cell r="G81341" t="str">
            <v>IS51A</v>
          </cell>
        </row>
        <row r="81342">
          <cell r="G81342" t="str">
            <v>IS51A</v>
          </cell>
        </row>
        <row r="81343">
          <cell r="G81343" t="str">
            <v>IS51A</v>
          </cell>
        </row>
        <row r="81344">
          <cell r="G81344" t="str">
            <v>IS51A</v>
          </cell>
        </row>
        <row r="81345">
          <cell r="G81345" t="str">
            <v>IS51A</v>
          </cell>
        </row>
        <row r="81346">
          <cell r="G81346" t="str">
            <v>IS51A</v>
          </cell>
        </row>
        <row r="81347">
          <cell r="G81347" t="str">
            <v>IS51A</v>
          </cell>
        </row>
        <row r="81348">
          <cell r="G81348" t="str">
            <v>IS51A</v>
          </cell>
        </row>
        <row r="81349">
          <cell r="G81349" t="str">
            <v>IS51A</v>
          </cell>
        </row>
        <row r="81350">
          <cell r="G81350" t="str">
            <v>IS51A</v>
          </cell>
        </row>
        <row r="81351">
          <cell r="G81351" t="str">
            <v>IS51A</v>
          </cell>
        </row>
        <row r="81352">
          <cell r="G81352" t="str">
            <v>IS51A</v>
          </cell>
        </row>
        <row r="81353">
          <cell r="G81353" t="str">
            <v>IS51A</v>
          </cell>
        </row>
        <row r="81354">
          <cell r="G81354" t="str">
            <v>IS51A</v>
          </cell>
        </row>
        <row r="81355">
          <cell r="G81355" t="str">
            <v>IS51A</v>
          </cell>
        </row>
        <row r="81356">
          <cell r="G81356" t="str">
            <v>IS51A</v>
          </cell>
        </row>
        <row r="81357">
          <cell r="G81357" t="str">
            <v>IS51A</v>
          </cell>
        </row>
        <row r="81358">
          <cell r="G81358" t="str">
            <v>IS51A</v>
          </cell>
        </row>
        <row r="81359">
          <cell r="G81359" t="str">
            <v>IS51A</v>
          </cell>
        </row>
        <row r="81360">
          <cell r="G81360" t="str">
            <v>IS51A</v>
          </cell>
        </row>
        <row r="81361">
          <cell r="G81361" t="str">
            <v>IS51A</v>
          </cell>
        </row>
        <row r="81362">
          <cell r="G81362" t="str">
            <v>IS51A</v>
          </cell>
        </row>
        <row r="81363">
          <cell r="G81363" t="str">
            <v>IS51A</v>
          </cell>
        </row>
        <row r="81364">
          <cell r="G81364" t="str">
            <v>IS51A</v>
          </cell>
        </row>
        <row r="81365">
          <cell r="G81365" t="str">
            <v>IS51A</v>
          </cell>
        </row>
        <row r="81366">
          <cell r="G81366" t="str">
            <v>FIN07A</v>
          </cell>
        </row>
        <row r="81367">
          <cell r="G81367" t="str">
            <v>FIN07A</v>
          </cell>
        </row>
        <row r="81368">
          <cell r="G81368" t="str">
            <v>FIN07A</v>
          </cell>
        </row>
        <row r="81369">
          <cell r="G81369" t="str">
            <v>FIN07A</v>
          </cell>
        </row>
        <row r="81370">
          <cell r="G81370" t="str">
            <v>FIN07A</v>
          </cell>
        </row>
        <row r="81371">
          <cell r="G81371" t="str">
            <v>FIN07A</v>
          </cell>
        </row>
        <row r="81372">
          <cell r="G81372" t="str">
            <v>FIN07A</v>
          </cell>
        </row>
        <row r="81373">
          <cell r="G81373" t="str">
            <v>FIN07A</v>
          </cell>
        </row>
        <row r="81374">
          <cell r="G81374" t="str">
            <v>FIN07A</v>
          </cell>
        </row>
        <row r="81375">
          <cell r="G81375" t="str">
            <v>FIN07A</v>
          </cell>
        </row>
        <row r="81376">
          <cell r="G81376" t="str">
            <v>FIN07A</v>
          </cell>
        </row>
        <row r="81377">
          <cell r="G81377" t="str">
            <v>FIN07A</v>
          </cell>
        </row>
        <row r="81378">
          <cell r="G81378" t="str">
            <v>FIN07A</v>
          </cell>
        </row>
        <row r="81379">
          <cell r="G81379" t="str">
            <v>FIN07A</v>
          </cell>
        </row>
        <row r="81380">
          <cell r="G81380" t="str">
            <v>FIN07A</v>
          </cell>
        </row>
        <row r="81381">
          <cell r="G81381" t="str">
            <v>FIN07A</v>
          </cell>
        </row>
        <row r="81382">
          <cell r="G81382" t="str">
            <v>FIN07A</v>
          </cell>
        </row>
        <row r="81383">
          <cell r="G81383" t="str">
            <v>FIN07A</v>
          </cell>
        </row>
        <row r="81384">
          <cell r="G81384" t="str">
            <v>FIN07A</v>
          </cell>
        </row>
        <row r="81385">
          <cell r="G81385" t="str">
            <v>FIN07A</v>
          </cell>
        </row>
        <row r="81386">
          <cell r="G81386" t="str">
            <v>FIN07A</v>
          </cell>
        </row>
        <row r="81387">
          <cell r="G81387" t="str">
            <v>FIN07A</v>
          </cell>
        </row>
        <row r="81388">
          <cell r="G81388" t="str">
            <v>FIN07A</v>
          </cell>
        </row>
        <row r="81389">
          <cell r="G81389" t="str">
            <v>FIN07A</v>
          </cell>
        </row>
        <row r="81390">
          <cell r="G81390" t="str">
            <v>FIN07A</v>
          </cell>
        </row>
        <row r="81391">
          <cell r="G81391" t="str">
            <v>FIN07A</v>
          </cell>
        </row>
        <row r="81392">
          <cell r="G81392" t="str">
            <v>FIN07A</v>
          </cell>
        </row>
        <row r="81393">
          <cell r="G81393" t="str">
            <v>FIN07A</v>
          </cell>
        </row>
        <row r="81394">
          <cell r="G81394" t="str">
            <v>FIN07A</v>
          </cell>
        </row>
        <row r="81395">
          <cell r="G81395" t="str">
            <v>FIN07A</v>
          </cell>
        </row>
        <row r="81396">
          <cell r="G81396" t="str">
            <v>FIN07A</v>
          </cell>
        </row>
        <row r="81397">
          <cell r="G81397" t="str">
            <v>FIN07A</v>
          </cell>
        </row>
        <row r="81398">
          <cell r="G81398" t="str">
            <v>FIN07A</v>
          </cell>
        </row>
        <row r="81399">
          <cell r="G81399" t="str">
            <v>FIN07A</v>
          </cell>
        </row>
        <row r="81400">
          <cell r="G81400" t="str">
            <v>FIN07A</v>
          </cell>
        </row>
        <row r="81401">
          <cell r="G81401" t="str">
            <v>FIN07A</v>
          </cell>
        </row>
        <row r="81402">
          <cell r="G81402" t="str">
            <v>FIN07A</v>
          </cell>
        </row>
        <row r="81403">
          <cell r="G81403" t="str">
            <v>FIN07A</v>
          </cell>
        </row>
        <row r="81404">
          <cell r="G81404" t="str">
            <v>FIN07A</v>
          </cell>
        </row>
        <row r="81405">
          <cell r="G81405" t="str">
            <v>FIN07A</v>
          </cell>
        </row>
        <row r="81406">
          <cell r="G81406" t="str">
            <v>FIN07A</v>
          </cell>
        </row>
        <row r="81407">
          <cell r="G81407" t="str">
            <v>FIN07A</v>
          </cell>
        </row>
        <row r="81408">
          <cell r="G81408" t="str">
            <v>FIN07A</v>
          </cell>
        </row>
        <row r="81409">
          <cell r="G81409" t="str">
            <v>FIN07A</v>
          </cell>
        </row>
        <row r="81410">
          <cell r="G81410" t="str">
            <v>FIN07A</v>
          </cell>
        </row>
        <row r="81411">
          <cell r="G81411" t="str">
            <v>FIN07A</v>
          </cell>
        </row>
        <row r="81412">
          <cell r="G81412" t="str">
            <v>FIN07A</v>
          </cell>
        </row>
        <row r="81413">
          <cell r="G81413" t="str">
            <v>FIN07A</v>
          </cell>
        </row>
        <row r="81414">
          <cell r="G81414" t="str">
            <v>FIN07A</v>
          </cell>
        </row>
        <row r="81415">
          <cell r="G81415" t="str">
            <v>FIN07A</v>
          </cell>
        </row>
        <row r="81416">
          <cell r="G81416" t="str">
            <v>FIN07A</v>
          </cell>
        </row>
        <row r="81417">
          <cell r="G81417" t="str">
            <v>FIN07A</v>
          </cell>
        </row>
        <row r="81418">
          <cell r="G81418" t="str">
            <v>FIN07A</v>
          </cell>
        </row>
        <row r="81419">
          <cell r="G81419" t="str">
            <v>FIN07A</v>
          </cell>
        </row>
        <row r="81420">
          <cell r="G81420" t="str">
            <v>FIN07A</v>
          </cell>
        </row>
        <row r="81421">
          <cell r="G81421" t="str">
            <v>FIN07A</v>
          </cell>
        </row>
        <row r="81422">
          <cell r="G81422" t="str">
            <v>FIN07A</v>
          </cell>
        </row>
        <row r="81423">
          <cell r="G81423" t="str">
            <v>FIN07A</v>
          </cell>
        </row>
        <row r="81424">
          <cell r="G81424" t="str">
            <v>FIN07A</v>
          </cell>
        </row>
        <row r="81425">
          <cell r="G81425" t="str">
            <v>FIN07A</v>
          </cell>
        </row>
        <row r="81426">
          <cell r="G81426" t="str">
            <v>FIN07A</v>
          </cell>
        </row>
        <row r="81427">
          <cell r="G81427" t="str">
            <v>FIN07A</v>
          </cell>
        </row>
        <row r="81428">
          <cell r="G81428" t="str">
            <v>FIN07A</v>
          </cell>
        </row>
        <row r="81429">
          <cell r="G81429" t="str">
            <v>FIN07A</v>
          </cell>
        </row>
        <row r="81430">
          <cell r="G81430" t="str">
            <v>FIN07A</v>
          </cell>
        </row>
        <row r="81431">
          <cell r="G81431" t="str">
            <v>FIN07A</v>
          </cell>
        </row>
        <row r="81432">
          <cell r="G81432" t="str">
            <v>FIN07A</v>
          </cell>
        </row>
        <row r="81433">
          <cell r="G81433" t="str">
            <v>FIN07A</v>
          </cell>
        </row>
        <row r="81434">
          <cell r="G81434" t="str">
            <v>FIN07A</v>
          </cell>
        </row>
        <row r="81435">
          <cell r="G81435" t="str">
            <v>FIN07A</v>
          </cell>
        </row>
        <row r="81436">
          <cell r="G81436" t="str">
            <v>FIN07A</v>
          </cell>
        </row>
        <row r="81437">
          <cell r="G81437" t="str">
            <v>FIN07A</v>
          </cell>
        </row>
        <row r="81438">
          <cell r="G81438" t="str">
            <v>FIN07A</v>
          </cell>
        </row>
        <row r="81439">
          <cell r="G81439" t="str">
            <v>FIN07A</v>
          </cell>
        </row>
        <row r="81440">
          <cell r="G81440" t="str">
            <v>FIN07A</v>
          </cell>
        </row>
        <row r="81441">
          <cell r="G81441" t="str">
            <v>FIN07A</v>
          </cell>
        </row>
        <row r="81442">
          <cell r="G81442" t="str">
            <v>FIN07A</v>
          </cell>
        </row>
        <row r="81443">
          <cell r="G81443" t="str">
            <v>FIN07A</v>
          </cell>
        </row>
        <row r="81444">
          <cell r="G81444" t="str">
            <v>FIN07A</v>
          </cell>
        </row>
        <row r="81445">
          <cell r="G81445" t="str">
            <v>FIN07A</v>
          </cell>
        </row>
        <row r="81446">
          <cell r="G81446" t="str">
            <v>FIN07A</v>
          </cell>
        </row>
        <row r="81447">
          <cell r="G81447" t="str">
            <v>FIN07A</v>
          </cell>
        </row>
        <row r="81448">
          <cell r="G81448" t="str">
            <v>FIN07A</v>
          </cell>
        </row>
        <row r="81449">
          <cell r="G81449" t="str">
            <v>FIN07A</v>
          </cell>
        </row>
        <row r="81450">
          <cell r="G81450" t="str">
            <v>FIN07A</v>
          </cell>
        </row>
        <row r="81451">
          <cell r="G81451" t="str">
            <v>FIN07A</v>
          </cell>
        </row>
        <row r="81452">
          <cell r="G81452" t="str">
            <v>FIN07A</v>
          </cell>
        </row>
        <row r="81453">
          <cell r="G81453" t="str">
            <v>FIN07A</v>
          </cell>
        </row>
        <row r="81454">
          <cell r="G81454" t="str">
            <v>FIN07A</v>
          </cell>
        </row>
        <row r="81455">
          <cell r="G81455" t="str">
            <v>FIN07A</v>
          </cell>
        </row>
        <row r="81456">
          <cell r="G81456" t="str">
            <v>FIN07A</v>
          </cell>
        </row>
        <row r="81457">
          <cell r="G81457" t="str">
            <v>FIN07A</v>
          </cell>
        </row>
        <row r="81458">
          <cell r="G81458" t="str">
            <v>FIN07A</v>
          </cell>
        </row>
        <row r="81459">
          <cell r="G81459" t="str">
            <v>FIN07A</v>
          </cell>
        </row>
        <row r="81460">
          <cell r="G81460" t="str">
            <v>FIN07A</v>
          </cell>
        </row>
        <row r="81461">
          <cell r="G81461" t="str">
            <v>FIN07A</v>
          </cell>
        </row>
        <row r="81462">
          <cell r="G81462" t="str">
            <v>FIN07A</v>
          </cell>
        </row>
        <row r="81463">
          <cell r="G81463" t="str">
            <v>FIN07A</v>
          </cell>
        </row>
        <row r="81464">
          <cell r="G81464" t="str">
            <v>FIN07A</v>
          </cell>
        </row>
        <row r="81465">
          <cell r="G81465" t="str">
            <v>FIN07A</v>
          </cell>
        </row>
        <row r="81466">
          <cell r="G81466" t="str">
            <v>FIN07A</v>
          </cell>
        </row>
        <row r="81467">
          <cell r="G81467" t="str">
            <v>FIN07A</v>
          </cell>
        </row>
        <row r="81468">
          <cell r="G81468" t="str">
            <v>FIN07A</v>
          </cell>
        </row>
        <row r="81469">
          <cell r="G81469" t="str">
            <v>FIN07A</v>
          </cell>
        </row>
        <row r="81470">
          <cell r="G81470" t="str">
            <v>FIN07A</v>
          </cell>
        </row>
        <row r="81471">
          <cell r="G81471" t="str">
            <v>FIN07A</v>
          </cell>
        </row>
        <row r="81472">
          <cell r="G81472" t="str">
            <v>FIN07A</v>
          </cell>
        </row>
        <row r="81473">
          <cell r="G81473" t="str">
            <v>FIN07A</v>
          </cell>
        </row>
        <row r="81474">
          <cell r="G81474" t="str">
            <v>FIN07A</v>
          </cell>
        </row>
        <row r="81475">
          <cell r="G81475" t="str">
            <v>FIN07A</v>
          </cell>
        </row>
        <row r="81476">
          <cell r="G81476" t="str">
            <v>FIN07A</v>
          </cell>
        </row>
        <row r="81477">
          <cell r="G81477" t="str">
            <v>FIN07A</v>
          </cell>
        </row>
        <row r="81478">
          <cell r="G81478" t="str">
            <v>FIN07A</v>
          </cell>
        </row>
        <row r="81479">
          <cell r="G81479" t="str">
            <v>FIN07A</v>
          </cell>
        </row>
        <row r="81480">
          <cell r="G81480" t="str">
            <v>FIN07A</v>
          </cell>
        </row>
        <row r="81481">
          <cell r="G81481" t="str">
            <v>FIN07A</v>
          </cell>
        </row>
        <row r="81482">
          <cell r="G81482" t="str">
            <v>FIN07A</v>
          </cell>
        </row>
        <row r="81483">
          <cell r="G81483" t="str">
            <v>FIN07A</v>
          </cell>
        </row>
        <row r="81484">
          <cell r="G81484" t="str">
            <v>FIN07A</v>
          </cell>
        </row>
        <row r="81485">
          <cell r="G81485" t="str">
            <v>FIN07A</v>
          </cell>
        </row>
        <row r="81486">
          <cell r="G81486" t="str">
            <v>FIN07A</v>
          </cell>
        </row>
        <row r="81487">
          <cell r="G81487" t="str">
            <v>FIN07A</v>
          </cell>
        </row>
        <row r="81488">
          <cell r="G81488" t="str">
            <v>FIN07A</v>
          </cell>
        </row>
        <row r="81489">
          <cell r="G81489" t="str">
            <v>FIN07A</v>
          </cell>
        </row>
        <row r="81490">
          <cell r="G81490" t="str">
            <v>FIN07A</v>
          </cell>
        </row>
        <row r="81491">
          <cell r="G81491" t="str">
            <v>FIN07A</v>
          </cell>
        </row>
        <row r="81492">
          <cell r="G81492" t="str">
            <v>FIN07A</v>
          </cell>
        </row>
        <row r="81493">
          <cell r="G81493" t="str">
            <v>FIN07A</v>
          </cell>
        </row>
        <row r="81494">
          <cell r="G81494" t="str">
            <v>FIN07A</v>
          </cell>
        </row>
        <row r="81495">
          <cell r="G81495" t="str">
            <v>FIN07A</v>
          </cell>
        </row>
        <row r="81496">
          <cell r="G81496" t="str">
            <v>FIN07A</v>
          </cell>
        </row>
        <row r="81497">
          <cell r="G81497" t="str">
            <v>FIN07A</v>
          </cell>
        </row>
        <row r="81498">
          <cell r="G81498" t="str">
            <v>FIN07A</v>
          </cell>
        </row>
        <row r="81499">
          <cell r="G81499" t="str">
            <v>FIN07A</v>
          </cell>
        </row>
        <row r="81500">
          <cell r="G81500" t="str">
            <v>FIN07A</v>
          </cell>
        </row>
        <row r="81501">
          <cell r="G81501" t="str">
            <v>FIN07A</v>
          </cell>
        </row>
        <row r="81502">
          <cell r="G81502" t="str">
            <v>FIN07A</v>
          </cell>
        </row>
        <row r="81503">
          <cell r="G81503" t="str">
            <v>FIN07A</v>
          </cell>
        </row>
        <row r="81504">
          <cell r="G81504" t="str">
            <v>FIN07A</v>
          </cell>
        </row>
        <row r="81505">
          <cell r="G81505" t="str">
            <v>FIN07A</v>
          </cell>
        </row>
        <row r="81506">
          <cell r="G81506" t="str">
            <v>FIN07A</v>
          </cell>
        </row>
        <row r="81507">
          <cell r="G81507" t="str">
            <v>FIN07A</v>
          </cell>
        </row>
        <row r="81508">
          <cell r="G81508" t="str">
            <v>FIN07A</v>
          </cell>
        </row>
        <row r="81509">
          <cell r="G81509" t="str">
            <v>FIN07A</v>
          </cell>
        </row>
        <row r="81510">
          <cell r="G81510" t="str">
            <v>FIN07A</v>
          </cell>
        </row>
        <row r="81511">
          <cell r="G81511" t="str">
            <v>FIN07A</v>
          </cell>
        </row>
        <row r="81512">
          <cell r="G81512" t="str">
            <v>FIN07A</v>
          </cell>
        </row>
        <row r="81513">
          <cell r="G81513" t="str">
            <v>FIN07A</v>
          </cell>
        </row>
        <row r="81514">
          <cell r="G81514" t="str">
            <v>FIN07A</v>
          </cell>
        </row>
        <row r="81515">
          <cell r="G81515" t="str">
            <v>FIN07A</v>
          </cell>
        </row>
        <row r="81516">
          <cell r="G81516" t="str">
            <v>FIN07A</v>
          </cell>
        </row>
        <row r="81517">
          <cell r="G81517" t="str">
            <v>FIN07A</v>
          </cell>
        </row>
        <row r="81518">
          <cell r="G81518" t="str">
            <v>FIN07A</v>
          </cell>
        </row>
        <row r="81519">
          <cell r="G81519" t="str">
            <v>FIN07A</v>
          </cell>
        </row>
        <row r="81520">
          <cell r="G81520" t="str">
            <v>FIN07A</v>
          </cell>
        </row>
        <row r="81521">
          <cell r="G81521" t="str">
            <v>FIN07A</v>
          </cell>
        </row>
        <row r="81522">
          <cell r="G81522" t="str">
            <v>FIN07A</v>
          </cell>
        </row>
        <row r="81523">
          <cell r="G81523" t="str">
            <v>FIN07A</v>
          </cell>
        </row>
        <row r="81524">
          <cell r="G81524" t="str">
            <v>FIN07A</v>
          </cell>
        </row>
        <row r="81525">
          <cell r="G81525" t="str">
            <v>FIN07A</v>
          </cell>
        </row>
        <row r="81526">
          <cell r="G81526" t="str">
            <v>FIN07A</v>
          </cell>
        </row>
        <row r="81527">
          <cell r="G81527" t="str">
            <v>FIN07A</v>
          </cell>
        </row>
        <row r="81528">
          <cell r="G81528" t="str">
            <v>FIN07A</v>
          </cell>
        </row>
        <row r="81529">
          <cell r="G81529" t="str">
            <v>FIN07A</v>
          </cell>
        </row>
        <row r="81530">
          <cell r="G81530" t="str">
            <v>FIN07A</v>
          </cell>
        </row>
        <row r="81531">
          <cell r="G81531" t="str">
            <v>FIN07A</v>
          </cell>
        </row>
        <row r="81532">
          <cell r="G81532" t="str">
            <v>FIN07A</v>
          </cell>
        </row>
        <row r="81533">
          <cell r="G81533" t="str">
            <v>FIN07A</v>
          </cell>
        </row>
        <row r="81534">
          <cell r="G81534" t="str">
            <v>FIN07A</v>
          </cell>
        </row>
        <row r="81535">
          <cell r="G81535" t="str">
            <v>FIN07A</v>
          </cell>
        </row>
        <row r="81536">
          <cell r="G81536" t="str">
            <v>GRA22H</v>
          </cell>
        </row>
        <row r="81537">
          <cell r="G81537" t="str">
            <v>GRA22H</v>
          </cell>
        </row>
        <row r="81538">
          <cell r="G81538" t="str">
            <v>GRA22H</v>
          </cell>
        </row>
        <row r="81539">
          <cell r="G81539" t="str">
            <v>GRA22H</v>
          </cell>
        </row>
        <row r="81540">
          <cell r="G81540" t="str">
            <v>GRA22H</v>
          </cell>
        </row>
        <row r="81541">
          <cell r="G81541" t="str">
            <v>GRA22H</v>
          </cell>
        </row>
        <row r="81542">
          <cell r="G81542" t="str">
            <v>GRA22H</v>
          </cell>
        </row>
        <row r="81543">
          <cell r="G81543" t="str">
            <v>GRA22H</v>
          </cell>
        </row>
        <row r="81544">
          <cell r="G81544" t="str">
            <v>GRA22H</v>
          </cell>
        </row>
        <row r="81545">
          <cell r="G81545" t="str">
            <v>GRA22H</v>
          </cell>
        </row>
        <row r="81546">
          <cell r="G81546" t="str">
            <v>GRA22H</v>
          </cell>
        </row>
        <row r="81547">
          <cell r="G81547" t="str">
            <v>GRA22H</v>
          </cell>
        </row>
        <row r="81548">
          <cell r="G81548" t="str">
            <v>GRA22H</v>
          </cell>
        </row>
        <row r="81549">
          <cell r="G81549" t="str">
            <v>GRA22H</v>
          </cell>
        </row>
        <row r="81550">
          <cell r="G81550" t="str">
            <v>GRA22H</v>
          </cell>
        </row>
        <row r="81551">
          <cell r="G81551" t="str">
            <v>GRA22H</v>
          </cell>
        </row>
        <row r="81552">
          <cell r="G81552" t="str">
            <v>GRA22H</v>
          </cell>
        </row>
        <row r="81553">
          <cell r="G81553" t="str">
            <v>GRA22H</v>
          </cell>
        </row>
        <row r="81554">
          <cell r="G81554" t="str">
            <v>GRA22H</v>
          </cell>
        </row>
        <row r="81555">
          <cell r="G81555" t="str">
            <v>GRA22H</v>
          </cell>
        </row>
        <row r="81556">
          <cell r="G81556" t="str">
            <v>GRA22H</v>
          </cell>
        </row>
        <row r="81557">
          <cell r="G81557" t="str">
            <v>GRA22H</v>
          </cell>
        </row>
        <row r="81558">
          <cell r="G81558" t="str">
            <v>GRA22H</v>
          </cell>
        </row>
        <row r="81559">
          <cell r="G81559" t="str">
            <v>GRA22H</v>
          </cell>
        </row>
        <row r="81560">
          <cell r="G81560" t="str">
            <v>GRA22H</v>
          </cell>
        </row>
        <row r="81561">
          <cell r="G81561" t="str">
            <v>GRA22H</v>
          </cell>
        </row>
        <row r="81562">
          <cell r="G81562" t="str">
            <v>GRA22H</v>
          </cell>
        </row>
        <row r="81563">
          <cell r="G81563" t="str">
            <v>GRA22H</v>
          </cell>
        </row>
        <row r="81564">
          <cell r="G81564" t="str">
            <v>GRA22H</v>
          </cell>
        </row>
        <row r="81565">
          <cell r="G81565" t="str">
            <v>GRA22H</v>
          </cell>
        </row>
        <row r="81566">
          <cell r="G81566" t="str">
            <v>GRA22H</v>
          </cell>
        </row>
        <row r="81567">
          <cell r="G81567" t="str">
            <v>GRA22H</v>
          </cell>
        </row>
        <row r="81568">
          <cell r="G81568" t="str">
            <v>GRA22H</v>
          </cell>
        </row>
        <row r="81569">
          <cell r="G81569" t="str">
            <v>GRA22H</v>
          </cell>
        </row>
        <row r="81570">
          <cell r="G81570" t="str">
            <v>GRA22H</v>
          </cell>
        </row>
        <row r="81571">
          <cell r="G81571" t="str">
            <v>GRA22H</v>
          </cell>
        </row>
        <row r="81572">
          <cell r="G81572" t="str">
            <v>GRA22H</v>
          </cell>
        </row>
        <row r="81573">
          <cell r="G81573" t="str">
            <v>GRA22H</v>
          </cell>
        </row>
        <row r="81574">
          <cell r="G81574" t="str">
            <v>GRA22H</v>
          </cell>
        </row>
        <row r="81575">
          <cell r="G81575" t="str">
            <v>GRA22H</v>
          </cell>
        </row>
        <row r="81576">
          <cell r="G81576" t="str">
            <v>ACT12H</v>
          </cell>
        </row>
        <row r="81577">
          <cell r="G81577" t="str">
            <v>ACT12H</v>
          </cell>
        </row>
        <row r="81578">
          <cell r="G81578" t="str">
            <v>ACT12H</v>
          </cell>
        </row>
        <row r="81579">
          <cell r="G81579" t="str">
            <v>ACT12H</v>
          </cell>
        </row>
        <row r="81580">
          <cell r="G81580" t="str">
            <v>ACT12H</v>
          </cell>
        </row>
        <row r="81581">
          <cell r="G81581" t="str">
            <v>ACT12H</v>
          </cell>
        </row>
        <row r="81582">
          <cell r="G81582" t="str">
            <v>ACT12H</v>
          </cell>
        </row>
        <row r="81583">
          <cell r="G81583" t="str">
            <v>ACT12H</v>
          </cell>
        </row>
        <row r="81584">
          <cell r="G81584" t="str">
            <v>ACT12H</v>
          </cell>
        </row>
        <row r="81585">
          <cell r="G81585" t="str">
            <v>ACT12H</v>
          </cell>
        </row>
        <row r="81586">
          <cell r="G81586" t="str">
            <v>ACT12H</v>
          </cell>
        </row>
        <row r="81587">
          <cell r="G81587" t="str">
            <v>ACT12H</v>
          </cell>
        </row>
        <row r="81588">
          <cell r="G81588" t="str">
            <v>ACT12H</v>
          </cell>
        </row>
        <row r="81589">
          <cell r="G81589" t="str">
            <v>ACT12H</v>
          </cell>
        </row>
        <row r="81590">
          <cell r="G81590" t="str">
            <v>ACT12H</v>
          </cell>
        </row>
        <row r="81591">
          <cell r="G81591" t="str">
            <v>ACT12H</v>
          </cell>
        </row>
        <row r="81592">
          <cell r="G81592" t="str">
            <v>ACT12H</v>
          </cell>
        </row>
        <row r="81593">
          <cell r="G81593" t="str">
            <v>ACT12H</v>
          </cell>
        </row>
        <row r="81594">
          <cell r="G81594" t="str">
            <v>ACT12H</v>
          </cell>
        </row>
        <row r="81595">
          <cell r="G81595" t="str">
            <v>ACT12H</v>
          </cell>
        </row>
        <row r="81596">
          <cell r="G81596" t="str">
            <v>ACT12H</v>
          </cell>
        </row>
        <row r="81597">
          <cell r="G81597" t="str">
            <v>ACT12H</v>
          </cell>
        </row>
        <row r="81598">
          <cell r="G81598" t="str">
            <v>ACT12H</v>
          </cell>
        </row>
        <row r="81599">
          <cell r="G81599" t="str">
            <v>ACT12H</v>
          </cell>
        </row>
        <row r="81600">
          <cell r="G81600" t="str">
            <v>ACT12H</v>
          </cell>
        </row>
        <row r="81601">
          <cell r="G81601" t="str">
            <v>ACT12H</v>
          </cell>
        </row>
        <row r="81602">
          <cell r="G81602" t="str">
            <v>ACT12H</v>
          </cell>
        </row>
        <row r="81603">
          <cell r="G81603" t="str">
            <v>ACT12H</v>
          </cell>
        </row>
        <row r="81604">
          <cell r="G81604" t="str">
            <v>ACT12H</v>
          </cell>
        </row>
        <row r="81605">
          <cell r="G81605" t="str">
            <v>ACT12H</v>
          </cell>
        </row>
        <row r="81606">
          <cell r="G81606" t="str">
            <v>ACT12H</v>
          </cell>
        </row>
        <row r="81607">
          <cell r="G81607" t="str">
            <v>ACT12H</v>
          </cell>
        </row>
        <row r="81608">
          <cell r="G81608" t="str">
            <v>ACT12H</v>
          </cell>
        </row>
        <row r="81609">
          <cell r="G81609" t="str">
            <v>ACT12H</v>
          </cell>
        </row>
        <row r="81610">
          <cell r="G81610" t="str">
            <v>ACT12H</v>
          </cell>
        </row>
        <row r="81611">
          <cell r="G81611" t="str">
            <v>ACT12H</v>
          </cell>
        </row>
        <row r="81612">
          <cell r="G81612" t="str">
            <v>MGT35A</v>
          </cell>
        </row>
        <row r="81613">
          <cell r="G81613" t="str">
            <v>MGT35A</v>
          </cell>
        </row>
        <row r="81614">
          <cell r="G81614" t="str">
            <v>MGT35A</v>
          </cell>
        </row>
        <row r="81615">
          <cell r="G81615" t="str">
            <v>MGT35A</v>
          </cell>
        </row>
        <row r="81616">
          <cell r="G81616" t="str">
            <v>MGT35A</v>
          </cell>
        </row>
        <row r="81617">
          <cell r="G81617" t="str">
            <v>MGT35A</v>
          </cell>
        </row>
        <row r="81618">
          <cell r="G81618" t="str">
            <v>MGT35A</v>
          </cell>
        </row>
        <row r="81619">
          <cell r="G81619" t="str">
            <v>MGT35A</v>
          </cell>
        </row>
        <row r="81620">
          <cell r="G81620" t="str">
            <v>MGT35A</v>
          </cell>
        </row>
        <row r="81621">
          <cell r="G81621" t="str">
            <v>MGT35A</v>
          </cell>
        </row>
        <row r="81622">
          <cell r="G81622" t="str">
            <v>MGT35A</v>
          </cell>
        </row>
        <row r="81623">
          <cell r="G81623" t="str">
            <v>MGT35A</v>
          </cell>
        </row>
        <row r="81624">
          <cell r="G81624" t="str">
            <v>MGT35A</v>
          </cell>
        </row>
        <row r="81625">
          <cell r="G81625" t="str">
            <v>MGT35A</v>
          </cell>
        </row>
        <row r="81626">
          <cell r="G81626" t="str">
            <v>MGT35A</v>
          </cell>
        </row>
        <row r="81627">
          <cell r="G81627" t="str">
            <v>MGT35A</v>
          </cell>
        </row>
        <row r="81628">
          <cell r="G81628" t="str">
            <v>MGT35A</v>
          </cell>
        </row>
        <row r="81629">
          <cell r="G81629" t="str">
            <v>MGT35A</v>
          </cell>
        </row>
        <row r="81630">
          <cell r="G81630" t="str">
            <v>MGT35A</v>
          </cell>
        </row>
        <row r="81631">
          <cell r="G81631" t="str">
            <v>MGT35A</v>
          </cell>
        </row>
        <row r="81632">
          <cell r="G81632" t="str">
            <v>MGT35A</v>
          </cell>
        </row>
        <row r="81633">
          <cell r="G81633" t="str">
            <v>MGT35A</v>
          </cell>
        </row>
        <row r="81634">
          <cell r="G81634" t="str">
            <v>MGT35A</v>
          </cell>
        </row>
        <row r="81635">
          <cell r="G81635" t="str">
            <v>MGT35A</v>
          </cell>
        </row>
        <row r="81636">
          <cell r="G81636" t="str">
            <v>MGT35A</v>
          </cell>
        </row>
        <row r="81637">
          <cell r="G81637" t="str">
            <v>MGT35A</v>
          </cell>
        </row>
        <row r="81638">
          <cell r="G81638" t="str">
            <v>MGT35A</v>
          </cell>
        </row>
        <row r="81639">
          <cell r="G81639" t="str">
            <v>MGT35A</v>
          </cell>
        </row>
        <row r="81640">
          <cell r="G81640" t="str">
            <v>MGT35A</v>
          </cell>
        </row>
        <row r="81641">
          <cell r="G81641" t="str">
            <v>MGT35A</v>
          </cell>
        </row>
        <row r="81642">
          <cell r="G81642" t="str">
            <v>MGT35A</v>
          </cell>
        </row>
        <row r="81643">
          <cell r="G81643" t="str">
            <v>MGT35A</v>
          </cell>
        </row>
        <row r="81644">
          <cell r="G81644" t="str">
            <v>MGT35A</v>
          </cell>
        </row>
        <row r="81645">
          <cell r="G81645" t="str">
            <v>MGT35A</v>
          </cell>
        </row>
        <row r="81646">
          <cell r="G81646" t="str">
            <v>MGT35A</v>
          </cell>
        </row>
        <row r="81647">
          <cell r="G81647" t="str">
            <v>MGT35A</v>
          </cell>
        </row>
        <row r="81648">
          <cell r="G81648" t="str">
            <v>MGT35A</v>
          </cell>
        </row>
        <row r="81649">
          <cell r="G81649" t="str">
            <v>MGT35A</v>
          </cell>
        </row>
        <row r="81650">
          <cell r="G81650" t="str">
            <v>MGT35A</v>
          </cell>
        </row>
        <row r="81651">
          <cell r="G81651" t="str">
            <v>MGT35A</v>
          </cell>
        </row>
        <row r="81652">
          <cell r="G81652" t="str">
            <v>MGT35A</v>
          </cell>
        </row>
        <row r="81653">
          <cell r="G81653" t="str">
            <v>MGT35A</v>
          </cell>
        </row>
        <row r="81654">
          <cell r="G81654" t="str">
            <v>MGT35A</v>
          </cell>
        </row>
        <row r="81655">
          <cell r="G81655" t="str">
            <v>MGT35A</v>
          </cell>
        </row>
        <row r="81656">
          <cell r="G81656" t="str">
            <v>MGT35A</v>
          </cell>
        </row>
        <row r="81657">
          <cell r="G81657" t="str">
            <v>MGT35A</v>
          </cell>
        </row>
        <row r="81658">
          <cell r="G81658" t="str">
            <v>MGT35A</v>
          </cell>
        </row>
        <row r="81659">
          <cell r="G81659" t="str">
            <v>MGT35A</v>
          </cell>
        </row>
        <row r="81660">
          <cell r="G81660" t="str">
            <v>MGT35A</v>
          </cell>
        </row>
        <row r="81661">
          <cell r="G81661" t="str">
            <v>MGT35A</v>
          </cell>
        </row>
        <row r="81662">
          <cell r="G81662" t="str">
            <v>MGT35A</v>
          </cell>
        </row>
        <row r="81663">
          <cell r="G81663" t="str">
            <v>MGT35A</v>
          </cell>
        </row>
        <row r="81664">
          <cell r="G81664" t="str">
            <v>MGT35A</v>
          </cell>
        </row>
        <row r="81665">
          <cell r="G81665" t="str">
            <v>MGT35A</v>
          </cell>
        </row>
        <row r="81666">
          <cell r="G81666" t="str">
            <v>MGT35A</v>
          </cell>
        </row>
        <row r="81667">
          <cell r="G81667" t="str">
            <v>MGT35A</v>
          </cell>
        </row>
        <row r="81668">
          <cell r="G81668" t="str">
            <v>MGT35A</v>
          </cell>
        </row>
        <row r="81669">
          <cell r="G81669" t="str">
            <v>MGT35A</v>
          </cell>
        </row>
        <row r="81670">
          <cell r="G81670" t="str">
            <v>MGT35A</v>
          </cell>
        </row>
        <row r="81671">
          <cell r="G81671" t="str">
            <v>MGT35A</v>
          </cell>
        </row>
        <row r="81672">
          <cell r="G81672" t="str">
            <v>MGT35A</v>
          </cell>
        </row>
        <row r="81673">
          <cell r="G81673" t="str">
            <v>MGT35A</v>
          </cell>
        </row>
        <row r="81674">
          <cell r="G81674" t="str">
            <v>MGT35A</v>
          </cell>
        </row>
        <row r="81675">
          <cell r="G81675" t="str">
            <v>MGT35A</v>
          </cell>
        </row>
        <row r="81676">
          <cell r="G81676" t="str">
            <v>MGT35A</v>
          </cell>
        </row>
        <row r="81677">
          <cell r="G81677" t="str">
            <v>MGT35A</v>
          </cell>
        </row>
        <row r="81678">
          <cell r="G81678" t="str">
            <v>MGT35A</v>
          </cell>
        </row>
        <row r="81679">
          <cell r="G81679" t="str">
            <v>MGT35A</v>
          </cell>
        </row>
        <row r="81680">
          <cell r="G81680" t="str">
            <v>MGT35A</v>
          </cell>
        </row>
        <row r="81681">
          <cell r="G81681" t="str">
            <v>MGT35A</v>
          </cell>
        </row>
        <row r="81682">
          <cell r="G81682" t="str">
            <v>MGT35A</v>
          </cell>
        </row>
        <row r="81683">
          <cell r="G81683" t="str">
            <v>MGT35A</v>
          </cell>
        </row>
        <row r="81684">
          <cell r="G81684" t="str">
            <v>MGT35A</v>
          </cell>
        </row>
        <row r="81685">
          <cell r="G81685" t="str">
            <v>MGT35A</v>
          </cell>
        </row>
        <row r="81686">
          <cell r="G81686" t="str">
            <v>MGT35A</v>
          </cell>
        </row>
        <row r="81687">
          <cell r="G81687" t="str">
            <v>MGT35A</v>
          </cell>
        </row>
        <row r="81688">
          <cell r="G81688" t="str">
            <v>MGT35A</v>
          </cell>
        </row>
        <row r="81689">
          <cell r="G81689" t="str">
            <v>PLT01H</v>
          </cell>
        </row>
        <row r="81690">
          <cell r="G81690" t="str">
            <v>PLT01H</v>
          </cell>
        </row>
        <row r="81691">
          <cell r="G81691" t="str">
            <v>PLT01H</v>
          </cell>
        </row>
        <row r="81692">
          <cell r="G81692" t="str">
            <v>PLT01H</v>
          </cell>
        </row>
        <row r="81693">
          <cell r="G81693" t="str">
            <v>PLT01H</v>
          </cell>
        </row>
        <row r="81694">
          <cell r="G81694" t="str">
            <v>PLT01H</v>
          </cell>
        </row>
        <row r="81695">
          <cell r="G81695" t="str">
            <v>PLT01H</v>
          </cell>
        </row>
        <row r="81696">
          <cell r="G81696" t="str">
            <v>PLT01H</v>
          </cell>
        </row>
        <row r="81697">
          <cell r="G81697" t="str">
            <v>PLT01H</v>
          </cell>
        </row>
        <row r="81698">
          <cell r="G81698" t="str">
            <v>PLT01H</v>
          </cell>
        </row>
        <row r="81699">
          <cell r="G81699" t="str">
            <v>PLT01H</v>
          </cell>
        </row>
        <row r="81700">
          <cell r="G81700" t="str">
            <v>PLT01H</v>
          </cell>
        </row>
        <row r="81701">
          <cell r="G81701" t="str">
            <v>PLT01H</v>
          </cell>
        </row>
        <row r="81702">
          <cell r="G81702" t="str">
            <v>PLT01H</v>
          </cell>
        </row>
        <row r="81703">
          <cell r="G81703" t="str">
            <v>PLT01H</v>
          </cell>
        </row>
        <row r="81704">
          <cell r="G81704" t="str">
            <v>PLT01H</v>
          </cell>
        </row>
        <row r="81705">
          <cell r="G81705" t="str">
            <v>PLT01H</v>
          </cell>
        </row>
        <row r="81706">
          <cell r="G81706" t="str">
            <v>PLT01H</v>
          </cell>
        </row>
        <row r="81707">
          <cell r="G81707" t="str">
            <v>PLT01H</v>
          </cell>
        </row>
        <row r="81708">
          <cell r="G81708" t="str">
            <v>PLT01H</v>
          </cell>
        </row>
        <row r="81709">
          <cell r="G81709" t="str">
            <v>PLT01H</v>
          </cell>
        </row>
        <row r="81710">
          <cell r="G81710" t="str">
            <v>PLT01H</v>
          </cell>
        </row>
        <row r="81711">
          <cell r="G81711" t="str">
            <v>PLT01H</v>
          </cell>
        </row>
        <row r="81712">
          <cell r="G81712" t="str">
            <v>PLT01H</v>
          </cell>
        </row>
        <row r="81713">
          <cell r="G81713" t="str">
            <v>PLT01H</v>
          </cell>
        </row>
        <row r="81714">
          <cell r="G81714" t="str">
            <v>PLT01H</v>
          </cell>
        </row>
        <row r="81715">
          <cell r="G81715" t="str">
            <v>PLT01H</v>
          </cell>
        </row>
        <row r="81716">
          <cell r="G81716" t="str">
            <v>PLT01H</v>
          </cell>
        </row>
        <row r="81717">
          <cell r="G81717" t="str">
            <v>PLT01H</v>
          </cell>
        </row>
        <row r="81718">
          <cell r="G81718" t="str">
            <v>PLT01H</v>
          </cell>
        </row>
        <row r="81719">
          <cell r="G81719" t="str">
            <v>PLT01H</v>
          </cell>
        </row>
        <row r="81720">
          <cell r="G81720" t="str">
            <v>PLT01H</v>
          </cell>
        </row>
        <row r="81721">
          <cell r="G81721" t="str">
            <v>PLT01H</v>
          </cell>
        </row>
        <row r="81722">
          <cell r="G81722" t="str">
            <v>PLT01H</v>
          </cell>
        </row>
        <row r="81723">
          <cell r="G81723" t="str">
            <v>PLT01H</v>
          </cell>
        </row>
        <row r="81724">
          <cell r="G81724" t="str">
            <v>PLT01H</v>
          </cell>
        </row>
        <row r="81725">
          <cell r="G81725" t="str">
            <v>PLT01H</v>
          </cell>
        </row>
        <row r="81726">
          <cell r="G81726" t="str">
            <v>PLT01H</v>
          </cell>
        </row>
        <row r="81727">
          <cell r="G81727" t="str">
            <v>PLT01H</v>
          </cell>
        </row>
        <row r="81728">
          <cell r="G81728" t="str">
            <v>PLT01H</v>
          </cell>
        </row>
        <row r="81729">
          <cell r="G81729" t="str">
            <v>PLT01H</v>
          </cell>
        </row>
        <row r="81730">
          <cell r="G81730" t="str">
            <v>PLT01H</v>
          </cell>
        </row>
        <row r="81731">
          <cell r="G81731" t="str">
            <v>PLT01H</v>
          </cell>
        </row>
        <row r="81732">
          <cell r="G81732" t="str">
            <v>PLT01H</v>
          </cell>
        </row>
        <row r="81733">
          <cell r="G81733" t="str">
            <v>PLT01H</v>
          </cell>
        </row>
        <row r="81734">
          <cell r="G81734" t="str">
            <v>PLT01H</v>
          </cell>
        </row>
        <row r="81735">
          <cell r="G81735" t="str">
            <v>PLT01H</v>
          </cell>
        </row>
        <row r="81736">
          <cell r="G81736" t="str">
            <v>PLT01H</v>
          </cell>
        </row>
        <row r="81737">
          <cell r="G81737" t="str">
            <v>PLT01H</v>
          </cell>
        </row>
        <row r="81738">
          <cell r="G81738" t="str">
            <v>PLT01H</v>
          </cell>
        </row>
        <row r="81739">
          <cell r="G81739" t="str">
            <v>PLT01H</v>
          </cell>
        </row>
        <row r="81740">
          <cell r="G81740" t="str">
            <v>PLT01H</v>
          </cell>
        </row>
        <row r="81741">
          <cell r="G81741" t="str">
            <v>PLT01H</v>
          </cell>
        </row>
        <row r="81742">
          <cell r="G81742" t="str">
            <v>PLT01H</v>
          </cell>
        </row>
        <row r="81743">
          <cell r="G81743" t="str">
            <v>PLT01H</v>
          </cell>
        </row>
        <row r="81744">
          <cell r="G81744" t="str">
            <v>PLT01H</v>
          </cell>
        </row>
        <row r="81745">
          <cell r="G81745" t="str">
            <v>PLT01H</v>
          </cell>
        </row>
        <row r="81746">
          <cell r="G81746" t="str">
            <v>PLT01H</v>
          </cell>
        </row>
        <row r="81747">
          <cell r="G81747" t="str">
            <v>PLT01H</v>
          </cell>
        </row>
        <row r="81748">
          <cell r="G81748" t="str">
            <v>PLT01H</v>
          </cell>
        </row>
        <row r="81749">
          <cell r="G81749" t="str">
            <v>PLT01H</v>
          </cell>
        </row>
        <row r="81750">
          <cell r="G81750" t="str">
            <v>PLT01H</v>
          </cell>
        </row>
        <row r="81751">
          <cell r="G81751" t="str">
            <v>PLT01H</v>
          </cell>
        </row>
        <row r="81752">
          <cell r="G81752" t="str">
            <v>PLT01H</v>
          </cell>
        </row>
        <row r="81753">
          <cell r="G81753" t="str">
            <v>PLT01H</v>
          </cell>
        </row>
        <row r="81754">
          <cell r="G81754" t="str">
            <v>PLT01H</v>
          </cell>
        </row>
        <row r="81755">
          <cell r="G81755" t="str">
            <v>PLT01H</v>
          </cell>
        </row>
        <row r="81756">
          <cell r="G81756" t="str">
            <v>PLT01H</v>
          </cell>
        </row>
        <row r="81757">
          <cell r="G81757" t="str">
            <v>PLT01H</v>
          </cell>
        </row>
        <row r="81758">
          <cell r="G81758" t="str">
            <v>PLT01H</v>
          </cell>
        </row>
        <row r="81759">
          <cell r="G81759" t="str">
            <v>PLT01H</v>
          </cell>
        </row>
        <row r="81760">
          <cell r="G81760" t="str">
            <v>PLT01H</v>
          </cell>
        </row>
        <row r="81761">
          <cell r="G81761" t="str">
            <v>PLT01H</v>
          </cell>
        </row>
        <row r="81762">
          <cell r="G81762" t="str">
            <v>PLT01H</v>
          </cell>
        </row>
        <row r="81763">
          <cell r="G81763" t="str">
            <v>PLT01H</v>
          </cell>
        </row>
        <row r="81764">
          <cell r="G81764" t="str">
            <v>PLT01H</v>
          </cell>
        </row>
        <row r="81765">
          <cell r="G81765" t="str">
            <v>PLT01H</v>
          </cell>
        </row>
        <row r="81766">
          <cell r="G81766" t="str">
            <v>PLT01H</v>
          </cell>
        </row>
        <row r="81767">
          <cell r="G81767" t="str">
            <v>PLT01H</v>
          </cell>
        </row>
        <row r="81768">
          <cell r="G81768" t="str">
            <v>PLT01H</v>
          </cell>
        </row>
        <row r="81769">
          <cell r="G81769" t="str">
            <v>PLT01H</v>
          </cell>
        </row>
        <row r="81770">
          <cell r="G81770" t="str">
            <v>PLT01H</v>
          </cell>
        </row>
        <row r="81771">
          <cell r="G81771" t="str">
            <v>PLT01H</v>
          </cell>
        </row>
        <row r="81772">
          <cell r="G81772" t="str">
            <v>PLT01H</v>
          </cell>
        </row>
        <row r="81773">
          <cell r="G81773" t="str">
            <v>PLT01H</v>
          </cell>
        </row>
        <row r="81774">
          <cell r="G81774" t="str">
            <v>PLT01H</v>
          </cell>
        </row>
        <row r="81775">
          <cell r="G81775" t="str">
            <v>PLT01H</v>
          </cell>
        </row>
        <row r="81776">
          <cell r="G81776" t="str">
            <v>PLT01H</v>
          </cell>
        </row>
        <row r="81777">
          <cell r="G81777" t="str">
            <v>PLT01H</v>
          </cell>
        </row>
        <row r="81778">
          <cell r="G81778" t="str">
            <v>PLT01H</v>
          </cell>
        </row>
        <row r="81779">
          <cell r="G81779" t="str">
            <v>PLT01H</v>
          </cell>
        </row>
        <row r="81780">
          <cell r="G81780" t="str">
            <v>PLT01H</v>
          </cell>
        </row>
        <row r="81781">
          <cell r="G81781" t="str">
            <v>PLT01H</v>
          </cell>
        </row>
        <row r="81782">
          <cell r="G81782" t="str">
            <v>PLT01H</v>
          </cell>
        </row>
        <row r="81783">
          <cell r="G81783" t="str">
            <v>PLT01H</v>
          </cell>
        </row>
        <row r="81784">
          <cell r="G81784" t="str">
            <v>PLT01H</v>
          </cell>
        </row>
        <row r="81785">
          <cell r="G81785" t="str">
            <v>PLT01H</v>
          </cell>
        </row>
        <row r="81786">
          <cell r="G81786" t="str">
            <v>PLT01H</v>
          </cell>
        </row>
        <row r="81787">
          <cell r="G81787" t="str">
            <v>PLT01H</v>
          </cell>
        </row>
        <row r="81788">
          <cell r="G81788" t="str">
            <v>PLT01H</v>
          </cell>
        </row>
        <row r="81789">
          <cell r="G81789" t="str">
            <v>PLT01H</v>
          </cell>
        </row>
        <row r="81790">
          <cell r="G81790" t="str">
            <v>PLT01H</v>
          </cell>
        </row>
        <row r="81791">
          <cell r="G81791" t="str">
            <v>PLT01H</v>
          </cell>
        </row>
        <row r="81792">
          <cell r="G81792" t="str">
            <v>PLT01H</v>
          </cell>
        </row>
        <row r="81793">
          <cell r="G81793" t="str">
            <v>PLT01H</v>
          </cell>
        </row>
        <row r="81794">
          <cell r="G81794" t="str">
            <v>PLT01H</v>
          </cell>
        </row>
        <row r="81795">
          <cell r="G81795" t="str">
            <v>PLT01H</v>
          </cell>
        </row>
        <row r="81796">
          <cell r="G81796" t="str">
            <v>PLT01H</v>
          </cell>
        </row>
        <row r="81797">
          <cell r="G81797" t="str">
            <v>PLT01H</v>
          </cell>
        </row>
        <row r="81798">
          <cell r="G81798" t="str">
            <v>PLT01H</v>
          </cell>
        </row>
        <row r="81799">
          <cell r="G81799" t="str">
            <v>PLT01H</v>
          </cell>
        </row>
        <row r="81800">
          <cell r="G81800" t="str">
            <v>PLT01H</v>
          </cell>
        </row>
        <row r="81801">
          <cell r="G81801" t="str">
            <v>PLT01H</v>
          </cell>
        </row>
        <row r="81802">
          <cell r="G81802" t="str">
            <v>PLT01H</v>
          </cell>
        </row>
        <row r="81803">
          <cell r="G81803" t="str">
            <v>PLT01H</v>
          </cell>
        </row>
        <row r="81804">
          <cell r="G81804" t="str">
            <v>PLT01H</v>
          </cell>
        </row>
        <row r="81805">
          <cell r="G81805" t="str">
            <v>PLT01H</v>
          </cell>
        </row>
        <row r="81806">
          <cell r="G81806" t="str">
            <v>PLT01H</v>
          </cell>
        </row>
        <row r="81807">
          <cell r="G81807" t="str">
            <v>PLT01H</v>
          </cell>
        </row>
        <row r="81808">
          <cell r="G81808" t="str">
            <v>PLT01H</v>
          </cell>
        </row>
        <row r="81809">
          <cell r="G81809" t="str">
            <v>PLT01H</v>
          </cell>
        </row>
        <row r="81810">
          <cell r="G81810" t="str">
            <v>PLT01H</v>
          </cell>
        </row>
        <row r="81811">
          <cell r="G81811" t="str">
            <v>PLT01H</v>
          </cell>
        </row>
        <row r="81812">
          <cell r="G81812" t="str">
            <v>PLT01H</v>
          </cell>
        </row>
        <row r="81813">
          <cell r="G81813" t="str">
            <v>PLT01H</v>
          </cell>
        </row>
        <row r="81814">
          <cell r="G81814" t="str">
            <v>PLT01H</v>
          </cell>
        </row>
        <row r="81815">
          <cell r="G81815" t="str">
            <v>PLT01H</v>
          </cell>
        </row>
        <row r="81816">
          <cell r="G81816" t="str">
            <v>PLT01H</v>
          </cell>
        </row>
        <row r="81817">
          <cell r="G81817" t="str">
            <v>PLT01H</v>
          </cell>
        </row>
        <row r="81818">
          <cell r="G81818" t="str">
            <v>PLT01H</v>
          </cell>
        </row>
        <row r="81819">
          <cell r="G81819" t="str">
            <v>PLT01H</v>
          </cell>
        </row>
        <row r="81820">
          <cell r="G81820" t="str">
            <v>PLT01H</v>
          </cell>
        </row>
        <row r="81821">
          <cell r="G81821" t="str">
            <v>PLT01H</v>
          </cell>
        </row>
        <row r="81822">
          <cell r="G81822" t="str">
            <v>PLT01H</v>
          </cell>
        </row>
        <row r="81823">
          <cell r="G81823" t="str">
            <v>PLT01H</v>
          </cell>
        </row>
        <row r="81824">
          <cell r="G81824" t="str">
            <v>PLT01H</v>
          </cell>
        </row>
        <row r="81825">
          <cell r="G81825" t="str">
            <v>PLT01H</v>
          </cell>
        </row>
        <row r="81826">
          <cell r="G81826" t="str">
            <v>PLT01H</v>
          </cell>
        </row>
        <row r="81827">
          <cell r="G81827" t="str">
            <v>PLT01H</v>
          </cell>
        </row>
        <row r="81828">
          <cell r="G81828" t="str">
            <v>PLT01H</v>
          </cell>
        </row>
        <row r="81829">
          <cell r="G81829" t="str">
            <v>PLT01H</v>
          </cell>
        </row>
        <row r="81830">
          <cell r="G81830" t="str">
            <v>PLT01H</v>
          </cell>
        </row>
        <row r="81831">
          <cell r="G81831" t="str">
            <v>PLT01H</v>
          </cell>
        </row>
        <row r="81832">
          <cell r="G81832" t="str">
            <v>PLT01H</v>
          </cell>
        </row>
        <row r="81833">
          <cell r="G81833" t="str">
            <v>PLT01H</v>
          </cell>
        </row>
        <row r="81834">
          <cell r="G81834" t="str">
            <v>PLT01H</v>
          </cell>
        </row>
        <row r="81835">
          <cell r="G81835" t="str">
            <v>PLT01H</v>
          </cell>
        </row>
        <row r="81836">
          <cell r="G81836" t="str">
            <v>PLT01H</v>
          </cell>
        </row>
        <row r="81837">
          <cell r="G81837" t="str">
            <v>PLT01H</v>
          </cell>
        </row>
        <row r="81838">
          <cell r="G81838" t="str">
            <v>PLT01H</v>
          </cell>
        </row>
        <row r="81839">
          <cell r="G81839" t="str">
            <v>PLT01H</v>
          </cell>
        </row>
        <row r="81840">
          <cell r="G81840" t="str">
            <v>PLT01H</v>
          </cell>
        </row>
        <row r="81841">
          <cell r="G81841" t="str">
            <v>PLT01H</v>
          </cell>
        </row>
        <row r="81842">
          <cell r="G81842" t="str">
            <v>PLT01H</v>
          </cell>
        </row>
        <row r="81843">
          <cell r="G81843" t="str">
            <v>PLT01H</v>
          </cell>
        </row>
        <row r="81844">
          <cell r="G81844" t="str">
            <v>PLT01H</v>
          </cell>
        </row>
        <row r="81845">
          <cell r="G81845" t="str">
            <v>PLT01H</v>
          </cell>
        </row>
        <row r="81846">
          <cell r="G81846" t="str">
            <v>PLT01H</v>
          </cell>
        </row>
        <row r="81847">
          <cell r="G81847" t="str">
            <v>PLT01H</v>
          </cell>
        </row>
        <row r="81848">
          <cell r="G81848" t="str">
            <v>PLT01H</v>
          </cell>
        </row>
        <row r="81849">
          <cell r="G81849" t="str">
            <v>PLT01H</v>
          </cell>
        </row>
        <row r="81850">
          <cell r="G81850" t="str">
            <v>PLT01H</v>
          </cell>
        </row>
        <row r="81851">
          <cell r="G81851" t="str">
            <v>PLT01H</v>
          </cell>
        </row>
        <row r="81852">
          <cell r="G81852" t="str">
            <v>PLT01H</v>
          </cell>
        </row>
        <row r="81853">
          <cell r="G81853" t="str">
            <v>PLT01H</v>
          </cell>
        </row>
        <row r="81854">
          <cell r="G81854" t="str">
            <v>PLT01H</v>
          </cell>
        </row>
        <row r="81855">
          <cell r="G81855" t="str">
            <v>PLT01H</v>
          </cell>
        </row>
        <row r="81856">
          <cell r="G81856" t="str">
            <v>PLT01H</v>
          </cell>
        </row>
        <row r="81857">
          <cell r="G81857" t="str">
            <v>PLT01H</v>
          </cell>
        </row>
        <row r="81858">
          <cell r="G81858" t="str">
            <v>PLT01H</v>
          </cell>
        </row>
        <row r="81859">
          <cell r="G81859" t="str">
            <v>PLT01H</v>
          </cell>
        </row>
        <row r="81860">
          <cell r="G81860" t="str">
            <v>PLT01H</v>
          </cell>
        </row>
        <row r="81861">
          <cell r="G81861" t="str">
            <v>PLT01H</v>
          </cell>
        </row>
        <row r="81862">
          <cell r="G81862" t="str">
            <v>PLT01H</v>
          </cell>
        </row>
        <row r="81863">
          <cell r="G81863" t="str">
            <v>PLT01H</v>
          </cell>
        </row>
        <row r="81864">
          <cell r="G81864" t="str">
            <v>PLT01H</v>
          </cell>
        </row>
        <row r="81865">
          <cell r="G81865" t="str">
            <v>PLT01H</v>
          </cell>
        </row>
        <row r="81866">
          <cell r="G81866" t="str">
            <v>PLT01H</v>
          </cell>
        </row>
        <row r="81867">
          <cell r="G81867" t="str">
            <v>PLT01H</v>
          </cell>
        </row>
        <row r="81868">
          <cell r="G81868" t="str">
            <v>PLT01H</v>
          </cell>
        </row>
        <row r="81869">
          <cell r="G81869" t="str">
            <v>PLT01H</v>
          </cell>
        </row>
        <row r="81870">
          <cell r="G81870" t="str">
            <v>PLT01H</v>
          </cell>
        </row>
        <row r="81871">
          <cell r="G81871" t="str">
            <v>PLT01H</v>
          </cell>
        </row>
        <row r="81872">
          <cell r="G81872" t="str">
            <v>PLT01H</v>
          </cell>
        </row>
        <row r="81873">
          <cell r="G81873" t="str">
            <v>PLT01H</v>
          </cell>
        </row>
        <row r="81874">
          <cell r="G81874" t="str">
            <v>PLT01H</v>
          </cell>
        </row>
        <row r="81875">
          <cell r="G81875" t="str">
            <v>PLT01H</v>
          </cell>
        </row>
        <row r="81876">
          <cell r="G81876" t="str">
            <v>PLT01H</v>
          </cell>
        </row>
        <row r="81877">
          <cell r="G81877" t="str">
            <v>PLT01H</v>
          </cell>
        </row>
        <row r="81878">
          <cell r="G81878" t="str">
            <v>PLT01H</v>
          </cell>
        </row>
        <row r="81879">
          <cell r="G81879" t="str">
            <v>PLT01H</v>
          </cell>
        </row>
        <row r="81880">
          <cell r="G81880" t="str">
            <v>PLT01H</v>
          </cell>
        </row>
        <row r="81881">
          <cell r="G81881" t="str">
            <v>PLT01H</v>
          </cell>
        </row>
        <row r="81882">
          <cell r="G81882" t="str">
            <v>PLT01H</v>
          </cell>
        </row>
        <row r="81883">
          <cell r="G81883" t="str">
            <v>PLT01H</v>
          </cell>
        </row>
        <row r="81884">
          <cell r="G81884" t="str">
            <v>PLT01H</v>
          </cell>
        </row>
        <row r="81885">
          <cell r="G81885" t="str">
            <v>PLT01H</v>
          </cell>
        </row>
        <row r="81886">
          <cell r="G81886" t="str">
            <v>PLT01H</v>
          </cell>
        </row>
        <row r="81887">
          <cell r="G81887" t="str">
            <v>PLT01H</v>
          </cell>
        </row>
        <row r="81888">
          <cell r="G81888" t="str">
            <v>PLT01H</v>
          </cell>
        </row>
        <row r="81889">
          <cell r="G81889" t="str">
            <v>PLT01H</v>
          </cell>
        </row>
        <row r="81890">
          <cell r="G81890" t="str">
            <v>PLT01H</v>
          </cell>
        </row>
        <row r="81891">
          <cell r="G81891" t="str">
            <v>PLT01H</v>
          </cell>
        </row>
        <row r="81892">
          <cell r="G81892" t="str">
            <v>PLT01H</v>
          </cell>
        </row>
        <row r="81893">
          <cell r="G81893" t="str">
            <v>PLT01H</v>
          </cell>
        </row>
        <row r="81894">
          <cell r="G81894" t="str">
            <v>PLT01H</v>
          </cell>
        </row>
        <row r="81895">
          <cell r="G81895" t="str">
            <v>PLT01H</v>
          </cell>
        </row>
        <row r="81896">
          <cell r="G81896" t="str">
            <v>PLT01H</v>
          </cell>
        </row>
        <row r="81897">
          <cell r="G81897" t="str">
            <v>PLT01H</v>
          </cell>
        </row>
        <row r="81898">
          <cell r="G81898" t="str">
            <v>PLT01H</v>
          </cell>
        </row>
        <row r="81899">
          <cell r="G81899" t="str">
            <v>PLT01H</v>
          </cell>
        </row>
        <row r="81900">
          <cell r="G81900" t="str">
            <v>PLT01H</v>
          </cell>
        </row>
        <row r="81901">
          <cell r="G81901" t="str">
            <v>PLT01H</v>
          </cell>
        </row>
        <row r="81902">
          <cell r="G81902" t="str">
            <v>PLT01H</v>
          </cell>
        </row>
        <row r="81903">
          <cell r="G81903" t="str">
            <v>PLT01H</v>
          </cell>
        </row>
        <row r="81904">
          <cell r="G81904" t="str">
            <v>PLT01H</v>
          </cell>
        </row>
        <row r="81905">
          <cell r="G81905" t="str">
            <v>PLT01H</v>
          </cell>
        </row>
        <row r="81906">
          <cell r="G81906" t="str">
            <v>PLT01H</v>
          </cell>
        </row>
        <row r="81907">
          <cell r="G81907" t="str">
            <v>PLT01H</v>
          </cell>
        </row>
        <row r="81908">
          <cell r="G81908" t="str">
            <v>PLT01H</v>
          </cell>
        </row>
        <row r="81909">
          <cell r="G81909" t="str">
            <v>PLT01H</v>
          </cell>
        </row>
        <row r="81910">
          <cell r="G81910" t="str">
            <v>PLT01H</v>
          </cell>
        </row>
        <row r="81911">
          <cell r="G81911" t="str">
            <v>PLT01H</v>
          </cell>
        </row>
        <row r="81912">
          <cell r="G81912" t="str">
            <v>PLT01H</v>
          </cell>
        </row>
        <row r="81913">
          <cell r="G81913" t="str">
            <v>PLT01H</v>
          </cell>
        </row>
        <row r="81914">
          <cell r="G81914" t="str">
            <v>PLT01H</v>
          </cell>
        </row>
        <row r="81915">
          <cell r="G81915" t="str">
            <v>PLT01H</v>
          </cell>
        </row>
        <row r="81916">
          <cell r="G81916" t="str">
            <v>PLT01H</v>
          </cell>
        </row>
        <row r="81917">
          <cell r="G81917" t="str">
            <v>PLT01H</v>
          </cell>
        </row>
        <row r="81918">
          <cell r="G81918" t="str">
            <v>PLT01H</v>
          </cell>
        </row>
        <row r="81919">
          <cell r="G81919" t="str">
            <v>PLT01H</v>
          </cell>
        </row>
        <row r="81920">
          <cell r="G81920" t="str">
            <v>PLT01H</v>
          </cell>
        </row>
        <row r="81921">
          <cell r="G81921" t="str">
            <v>PLT01H</v>
          </cell>
        </row>
        <row r="81922">
          <cell r="G81922" t="str">
            <v>PLT01H</v>
          </cell>
        </row>
        <row r="81923">
          <cell r="G81923" t="str">
            <v>PLT01H</v>
          </cell>
        </row>
        <row r="81924">
          <cell r="G81924" t="str">
            <v>PLT01H</v>
          </cell>
        </row>
        <row r="81925">
          <cell r="G81925" t="str">
            <v>PLT01H</v>
          </cell>
        </row>
        <row r="81926">
          <cell r="G81926" t="str">
            <v>PLT01H</v>
          </cell>
        </row>
        <row r="81927">
          <cell r="G81927" t="str">
            <v>PLT01H</v>
          </cell>
        </row>
        <row r="81928">
          <cell r="G81928" t="str">
            <v>PLT01H</v>
          </cell>
        </row>
        <row r="81929">
          <cell r="G81929" t="str">
            <v>PLT01H</v>
          </cell>
        </row>
        <row r="81930">
          <cell r="G81930" t="str">
            <v>PLT01H</v>
          </cell>
        </row>
        <row r="81931">
          <cell r="G81931" t="str">
            <v>PLT01H</v>
          </cell>
        </row>
        <row r="81932">
          <cell r="G81932" t="str">
            <v>PLT01H</v>
          </cell>
        </row>
        <row r="81933">
          <cell r="G81933" t="str">
            <v>PLT01H</v>
          </cell>
        </row>
        <row r="81934">
          <cell r="G81934" t="str">
            <v>PLT01H</v>
          </cell>
        </row>
        <row r="81935">
          <cell r="G81935" t="str">
            <v>PLT01H</v>
          </cell>
        </row>
        <row r="81936">
          <cell r="G81936" t="str">
            <v>PLT01H</v>
          </cell>
        </row>
        <row r="81937">
          <cell r="G81937" t="str">
            <v>PLT01H</v>
          </cell>
        </row>
        <row r="81938">
          <cell r="G81938" t="str">
            <v>PLT01H</v>
          </cell>
        </row>
        <row r="81939">
          <cell r="G81939" t="str">
            <v>PLT01H</v>
          </cell>
        </row>
        <row r="81940">
          <cell r="G81940" t="str">
            <v>PLT01H</v>
          </cell>
        </row>
        <row r="81941">
          <cell r="G81941" t="str">
            <v>PLT01H</v>
          </cell>
        </row>
        <row r="81942">
          <cell r="G81942" t="str">
            <v>PLT01H</v>
          </cell>
        </row>
        <row r="81943">
          <cell r="G81943" t="str">
            <v>PLT01H</v>
          </cell>
        </row>
        <row r="81944">
          <cell r="G81944" t="str">
            <v>PLT01H</v>
          </cell>
        </row>
        <row r="81945">
          <cell r="G81945" t="str">
            <v>PLT01H</v>
          </cell>
        </row>
        <row r="81946">
          <cell r="G81946" t="str">
            <v>PLT01H</v>
          </cell>
        </row>
        <row r="81947">
          <cell r="G81947" t="str">
            <v>PLT01H</v>
          </cell>
        </row>
        <row r="81948">
          <cell r="G81948" t="str">
            <v>PLT01H</v>
          </cell>
        </row>
        <row r="81949">
          <cell r="G81949" t="str">
            <v>PLT01H</v>
          </cell>
        </row>
        <row r="81950">
          <cell r="G81950" t="str">
            <v>PLT01H</v>
          </cell>
        </row>
        <row r="81951">
          <cell r="G81951" t="str">
            <v>PLT01H</v>
          </cell>
        </row>
        <row r="81952">
          <cell r="G81952" t="str">
            <v>PLT01H</v>
          </cell>
        </row>
        <row r="81953">
          <cell r="G81953" t="str">
            <v>PLT01H</v>
          </cell>
        </row>
        <row r="81954">
          <cell r="G81954" t="str">
            <v>PLT01H</v>
          </cell>
        </row>
        <row r="81955">
          <cell r="G81955" t="str">
            <v>PLT01H</v>
          </cell>
        </row>
        <row r="81956">
          <cell r="G81956" t="str">
            <v>PLT01H</v>
          </cell>
        </row>
        <row r="81957">
          <cell r="G81957" t="str">
            <v>PLT01H</v>
          </cell>
        </row>
        <row r="81958">
          <cell r="G81958" t="str">
            <v>PLT01H</v>
          </cell>
        </row>
        <row r="81959">
          <cell r="G81959" t="str">
            <v>PLT01H</v>
          </cell>
        </row>
        <row r="81960">
          <cell r="G81960" t="str">
            <v>PLT01H</v>
          </cell>
        </row>
        <row r="81961">
          <cell r="G81961" t="str">
            <v>PLT01H</v>
          </cell>
        </row>
        <row r="81962">
          <cell r="G81962" t="str">
            <v>PLT01H</v>
          </cell>
        </row>
        <row r="81963">
          <cell r="G81963" t="str">
            <v>PLT01H</v>
          </cell>
        </row>
        <row r="81964">
          <cell r="G81964" t="str">
            <v>PLT01H</v>
          </cell>
        </row>
        <row r="81965">
          <cell r="G81965" t="str">
            <v>PLT01H</v>
          </cell>
        </row>
        <row r="81966">
          <cell r="G81966" t="str">
            <v>PLT01H</v>
          </cell>
        </row>
        <row r="81967">
          <cell r="G81967" t="str">
            <v>PLT01H</v>
          </cell>
        </row>
        <row r="81968">
          <cell r="G81968" t="str">
            <v>PLT01H</v>
          </cell>
        </row>
        <row r="81969">
          <cell r="G81969" t="str">
            <v>PLT01H</v>
          </cell>
        </row>
        <row r="81970">
          <cell r="G81970" t="str">
            <v>PLT01H</v>
          </cell>
        </row>
        <row r="81971">
          <cell r="G81971" t="str">
            <v>PLT01H</v>
          </cell>
        </row>
        <row r="81972">
          <cell r="G81972" t="str">
            <v>PLT01H</v>
          </cell>
        </row>
        <row r="81973">
          <cell r="G81973" t="str">
            <v>PLT01H</v>
          </cell>
        </row>
        <row r="81974">
          <cell r="G81974" t="str">
            <v>PLT01H</v>
          </cell>
        </row>
        <row r="81975">
          <cell r="G81975" t="str">
            <v>PLT01H</v>
          </cell>
        </row>
        <row r="81976">
          <cell r="G81976" t="str">
            <v>PLT01H</v>
          </cell>
        </row>
        <row r="81977">
          <cell r="G81977" t="str">
            <v>PLT01H</v>
          </cell>
        </row>
        <row r="81978">
          <cell r="G81978" t="str">
            <v>PLT01H</v>
          </cell>
        </row>
        <row r="81979">
          <cell r="G81979" t="str">
            <v>PLT01H</v>
          </cell>
        </row>
        <row r="81980">
          <cell r="G81980" t="str">
            <v>PLT01H</v>
          </cell>
        </row>
        <row r="81981">
          <cell r="G81981" t="str">
            <v>PLT01H</v>
          </cell>
        </row>
        <row r="81982">
          <cell r="G81982" t="str">
            <v>PLT01H</v>
          </cell>
        </row>
        <row r="81983">
          <cell r="G81983" t="str">
            <v>PLT01H</v>
          </cell>
        </row>
        <row r="81984">
          <cell r="G81984" t="str">
            <v>PLT01H</v>
          </cell>
        </row>
        <row r="81985">
          <cell r="G81985" t="str">
            <v>PLT01H</v>
          </cell>
        </row>
        <row r="81986">
          <cell r="G81986" t="str">
            <v>PLT01H</v>
          </cell>
        </row>
        <row r="81987">
          <cell r="G81987" t="str">
            <v>PLT01H</v>
          </cell>
        </row>
        <row r="81988">
          <cell r="G81988" t="str">
            <v>PLT01H</v>
          </cell>
        </row>
        <row r="81989">
          <cell r="G81989" t="str">
            <v>PLT01H</v>
          </cell>
        </row>
        <row r="81990">
          <cell r="G81990" t="str">
            <v>PLT01H</v>
          </cell>
        </row>
        <row r="81991">
          <cell r="G81991" t="str">
            <v>PLT01H</v>
          </cell>
        </row>
        <row r="81992">
          <cell r="G81992" t="str">
            <v>PLT01H</v>
          </cell>
        </row>
        <row r="81993">
          <cell r="G81993" t="str">
            <v>PLT01H</v>
          </cell>
        </row>
        <row r="81994">
          <cell r="G81994" t="str">
            <v>PLT01H</v>
          </cell>
        </row>
        <row r="81995">
          <cell r="G81995" t="str">
            <v>PLT01H</v>
          </cell>
        </row>
        <row r="81996">
          <cell r="G81996" t="str">
            <v>PLT01H</v>
          </cell>
        </row>
        <row r="81997">
          <cell r="G81997" t="str">
            <v>PLT01H</v>
          </cell>
        </row>
        <row r="81998">
          <cell r="G81998" t="str">
            <v>PLT01H</v>
          </cell>
        </row>
        <row r="81999">
          <cell r="G81999" t="str">
            <v>PLT01H</v>
          </cell>
        </row>
        <row r="82000">
          <cell r="G82000" t="str">
            <v>PLT01H</v>
          </cell>
        </row>
        <row r="82001">
          <cell r="G82001" t="str">
            <v>PLT01H</v>
          </cell>
        </row>
        <row r="82002">
          <cell r="G82002" t="str">
            <v>PLT01H</v>
          </cell>
        </row>
        <row r="82003">
          <cell r="G82003" t="str">
            <v>PLT01H</v>
          </cell>
        </row>
        <row r="82004">
          <cell r="G82004" t="str">
            <v>PLT01H</v>
          </cell>
        </row>
        <row r="82005">
          <cell r="G82005" t="str">
            <v>PLT01H</v>
          </cell>
        </row>
        <row r="82006">
          <cell r="G82006" t="str">
            <v>PLT01H</v>
          </cell>
        </row>
        <row r="82007">
          <cell r="G82007" t="str">
            <v>PLT01H</v>
          </cell>
        </row>
        <row r="82008">
          <cell r="G82008" t="str">
            <v>PLT01H</v>
          </cell>
        </row>
        <row r="82009">
          <cell r="G82009" t="str">
            <v>PLT01H</v>
          </cell>
        </row>
        <row r="82010">
          <cell r="G82010" t="str">
            <v>PLT01H</v>
          </cell>
        </row>
        <row r="82011">
          <cell r="G82011" t="str">
            <v>PLT01H</v>
          </cell>
        </row>
        <row r="82012">
          <cell r="G82012" t="str">
            <v>PLT01H</v>
          </cell>
        </row>
        <row r="82013">
          <cell r="G82013" t="str">
            <v>PLT01H</v>
          </cell>
        </row>
        <row r="82014">
          <cell r="G82014" t="str">
            <v>PLT01H</v>
          </cell>
        </row>
        <row r="82015">
          <cell r="G82015" t="str">
            <v>PLT01H</v>
          </cell>
        </row>
        <row r="82016">
          <cell r="G82016" t="str">
            <v>PLT01H</v>
          </cell>
        </row>
        <row r="82017">
          <cell r="G82017" t="str">
            <v>PLT01H</v>
          </cell>
        </row>
        <row r="82018">
          <cell r="G82018" t="str">
            <v>PLT01H</v>
          </cell>
        </row>
        <row r="82019">
          <cell r="G82019" t="str">
            <v>PLT01H</v>
          </cell>
        </row>
        <row r="82020">
          <cell r="G82020" t="str">
            <v>PLT01H</v>
          </cell>
        </row>
        <row r="82021">
          <cell r="G82021" t="str">
            <v>PLT01H</v>
          </cell>
        </row>
        <row r="82022">
          <cell r="G82022" t="str">
            <v>PLT01H</v>
          </cell>
        </row>
        <row r="82023">
          <cell r="G82023" t="str">
            <v>PLT01H</v>
          </cell>
        </row>
        <row r="82024">
          <cell r="G82024" t="str">
            <v>PLT01H</v>
          </cell>
        </row>
        <row r="82025">
          <cell r="G82025" t="str">
            <v>PLT01H</v>
          </cell>
        </row>
        <row r="82026">
          <cell r="G82026" t="str">
            <v>PLT01H</v>
          </cell>
        </row>
        <row r="82027">
          <cell r="G82027" t="str">
            <v>PLT01H</v>
          </cell>
        </row>
        <row r="82028">
          <cell r="G82028" t="str">
            <v>PLT01H</v>
          </cell>
        </row>
        <row r="82029">
          <cell r="G82029" t="str">
            <v>PLT01H</v>
          </cell>
        </row>
        <row r="82030">
          <cell r="G82030" t="str">
            <v>PLT01H</v>
          </cell>
        </row>
        <row r="82031">
          <cell r="G82031" t="str">
            <v>PLT01H</v>
          </cell>
        </row>
        <row r="82032">
          <cell r="G82032" t="str">
            <v>PLT01H</v>
          </cell>
        </row>
        <row r="82033">
          <cell r="G82033" t="str">
            <v>PLT01H</v>
          </cell>
        </row>
        <row r="82034">
          <cell r="G82034" t="str">
            <v>PLT01H</v>
          </cell>
        </row>
        <row r="82035">
          <cell r="G82035" t="str">
            <v>PLT01H</v>
          </cell>
        </row>
        <row r="82036">
          <cell r="G82036" t="str">
            <v>PLT01H</v>
          </cell>
        </row>
        <row r="82037">
          <cell r="G82037" t="str">
            <v>PLT01H</v>
          </cell>
        </row>
        <row r="82038">
          <cell r="G82038" t="str">
            <v>PLT01H</v>
          </cell>
        </row>
        <row r="82039">
          <cell r="G82039" t="str">
            <v>PLT01H</v>
          </cell>
        </row>
        <row r="82040">
          <cell r="G82040" t="str">
            <v>PLT01H</v>
          </cell>
        </row>
        <row r="82041">
          <cell r="G82041" t="str">
            <v>PLT01H</v>
          </cell>
        </row>
        <row r="82042">
          <cell r="G82042" t="str">
            <v>PLT07A</v>
          </cell>
        </row>
        <row r="82043">
          <cell r="G82043" t="str">
            <v>PLT07A</v>
          </cell>
        </row>
        <row r="82044">
          <cell r="G82044" t="str">
            <v>PLT07A</v>
          </cell>
        </row>
        <row r="82045">
          <cell r="G82045" t="str">
            <v>PLT07A</v>
          </cell>
        </row>
        <row r="82046">
          <cell r="G82046" t="str">
            <v>PLT07A</v>
          </cell>
        </row>
        <row r="82047">
          <cell r="G82047" t="str">
            <v>PLT07A</v>
          </cell>
        </row>
        <row r="82048">
          <cell r="G82048" t="str">
            <v>PLT07A</v>
          </cell>
        </row>
        <row r="82049">
          <cell r="G82049" t="str">
            <v>PLT07A</v>
          </cell>
        </row>
        <row r="82050">
          <cell r="G82050" t="str">
            <v>PLT07A</v>
          </cell>
        </row>
        <row r="82051">
          <cell r="G82051" t="str">
            <v>PLT07A</v>
          </cell>
        </row>
        <row r="82052">
          <cell r="G82052" t="str">
            <v>PLT07A</v>
          </cell>
        </row>
        <row r="82053">
          <cell r="G82053" t="str">
            <v>PLT07A</v>
          </cell>
        </row>
        <row r="82054">
          <cell r="G82054" t="str">
            <v>PLT07A</v>
          </cell>
        </row>
        <row r="82055">
          <cell r="G82055" t="str">
            <v>PLT07A</v>
          </cell>
        </row>
        <row r="82056">
          <cell r="G82056" t="str">
            <v>PLT07A</v>
          </cell>
        </row>
        <row r="82057">
          <cell r="G82057" t="str">
            <v>PLT07A</v>
          </cell>
        </row>
        <row r="82058">
          <cell r="G82058" t="str">
            <v>PLT07A</v>
          </cell>
        </row>
        <row r="82059">
          <cell r="G82059" t="str">
            <v>PLT07A</v>
          </cell>
        </row>
        <row r="82060">
          <cell r="G82060" t="str">
            <v>PLT07A</v>
          </cell>
        </row>
        <row r="82061">
          <cell r="G82061" t="str">
            <v>PLT07A</v>
          </cell>
        </row>
        <row r="82062">
          <cell r="G82062" t="str">
            <v>PLT07A</v>
          </cell>
        </row>
        <row r="82063">
          <cell r="G82063" t="str">
            <v>PLT07A</v>
          </cell>
        </row>
        <row r="82064">
          <cell r="G82064" t="str">
            <v>PLT07A</v>
          </cell>
        </row>
        <row r="82065">
          <cell r="G82065" t="str">
            <v>PLT07A</v>
          </cell>
        </row>
        <row r="82066">
          <cell r="G82066" t="str">
            <v>PLT07A</v>
          </cell>
        </row>
        <row r="82067">
          <cell r="G82067" t="str">
            <v>PLT07A</v>
          </cell>
        </row>
        <row r="82068">
          <cell r="G82068" t="str">
            <v>PLT07A</v>
          </cell>
        </row>
        <row r="82069">
          <cell r="G82069" t="str">
            <v>PLT07A</v>
          </cell>
        </row>
        <row r="82070">
          <cell r="G82070" t="str">
            <v>PLT07A</v>
          </cell>
        </row>
        <row r="82071">
          <cell r="G82071" t="str">
            <v>PLT07A</v>
          </cell>
        </row>
        <row r="82072">
          <cell r="G82072" t="str">
            <v>PLT07A</v>
          </cell>
        </row>
        <row r="82073">
          <cell r="G82073" t="str">
            <v>PLT07A</v>
          </cell>
        </row>
        <row r="82074">
          <cell r="G82074" t="str">
            <v>PLT07A</v>
          </cell>
        </row>
        <row r="82075">
          <cell r="G82075" t="str">
            <v>PLT07A</v>
          </cell>
        </row>
        <row r="82076">
          <cell r="G82076" t="str">
            <v>PLT07A</v>
          </cell>
        </row>
        <row r="82077">
          <cell r="G82077" t="str">
            <v>PLT07A</v>
          </cell>
        </row>
        <row r="82078">
          <cell r="G82078" t="str">
            <v>PLT07A</v>
          </cell>
        </row>
        <row r="82079">
          <cell r="G82079" t="str">
            <v>PLT07A</v>
          </cell>
        </row>
        <row r="82080">
          <cell r="G82080" t="str">
            <v>PLT07A</v>
          </cell>
        </row>
        <row r="82081">
          <cell r="G82081" t="str">
            <v>PLT07A</v>
          </cell>
        </row>
        <row r="82082">
          <cell r="G82082" t="str">
            <v>PLT07A</v>
          </cell>
        </row>
        <row r="82083">
          <cell r="G82083" t="str">
            <v>PLT07A</v>
          </cell>
        </row>
        <row r="82084">
          <cell r="G82084" t="str">
            <v>PLT07A</v>
          </cell>
        </row>
        <row r="82085">
          <cell r="G82085" t="str">
            <v>PLT07A</v>
          </cell>
        </row>
        <row r="82086">
          <cell r="G82086" t="str">
            <v>PLT07A</v>
          </cell>
        </row>
        <row r="82087">
          <cell r="G82087" t="str">
            <v>PLT07A</v>
          </cell>
        </row>
        <row r="82088">
          <cell r="G82088" t="str">
            <v>PLT07A</v>
          </cell>
        </row>
        <row r="82089">
          <cell r="G82089" t="str">
            <v>PLT07A</v>
          </cell>
        </row>
        <row r="82090">
          <cell r="G82090" t="str">
            <v>PLT07A</v>
          </cell>
        </row>
        <row r="82091">
          <cell r="G82091" t="str">
            <v>PLT07A</v>
          </cell>
        </row>
        <row r="82092">
          <cell r="G82092" t="str">
            <v>PLT07A</v>
          </cell>
        </row>
        <row r="82093">
          <cell r="G82093" t="str">
            <v>PLT07A</v>
          </cell>
        </row>
        <row r="82094">
          <cell r="G82094" t="str">
            <v>PLT07A</v>
          </cell>
        </row>
        <row r="82095">
          <cell r="G82095" t="str">
            <v>PLT07A</v>
          </cell>
        </row>
        <row r="82096">
          <cell r="G82096" t="str">
            <v>PLT07A</v>
          </cell>
        </row>
        <row r="82097">
          <cell r="G82097" t="str">
            <v>PLT07A</v>
          </cell>
        </row>
        <row r="82098">
          <cell r="G82098" t="str">
            <v>PLT07A</v>
          </cell>
        </row>
        <row r="82099">
          <cell r="G82099" t="str">
            <v>PLT07A</v>
          </cell>
        </row>
        <row r="82100">
          <cell r="G82100" t="str">
            <v>PLT07A</v>
          </cell>
        </row>
        <row r="82101">
          <cell r="G82101" t="str">
            <v>PLT07A</v>
          </cell>
        </row>
        <row r="82102">
          <cell r="G82102" t="str">
            <v>PLT07A</v>
          </cell>
        </row>
        <row r="82103">
          <cell r="G82103" t="str">
            <v>PLT07A</v>
          </cell>
        </row>
        <row r="82104">
          <cell r="G82104" t="str">
            <v>PLT07A</v>
          </cell>
        </row>
        <row r="82105">
          <cell r="G82105" t="str">
            <v>PLT07A</v>
          </cell>
        </row>
        <row r="82106">
          <cell r="G82106" t="str">
            <v>PLT07A</v>
          </cell>
        </row>
        <row r="82107">
          <cell r="G82107" t="str">
            <v>PLT07A</v>
          </cell>
        </row>
        <row r="82108">
          <cell r="G82108" t="str">
            <v>PLT07A</v>
          </cell>
        </row>
        <row r="82109">
          <cell r="G82109" t="str">
            <v>PLT07A</v>
          </cell>
        </row>
        <row r="82110">
          <cell r="G82110" t="str">
            <v>PLT07A</v>
          </cell>
        </row>
        <row r="82111">
          <cell r="G82111" t="str">
            <v>PLT07A</v>
          </cell>
        </row>
        <row r="82112">
          <cell r="G82112" t="str">
            <v>PLT07A</v>
          </cell>
        </row>
        <row r="82113">
          <cell r="G82113" t="str">
            <v>PLT07A</v>
          </cell>
        </row>
        <row r="82114">
          <cell r="G82114" t="str">
            <v>PLT07A</v>
          </cell>
        </row>
        <row r="82115">
          <cell r="G82115" t="str">
            <v>PLT07A</v>
          </cell>
        </row>
        <row r="82116">
          <cell r="G82116" t="str">
            <v>PLT07A</v>
          </cell>
        </row>
        <row r="82117">
          <cell r="G82117" t="str">
            <v>PLT07A</v>
          </cell>
        </row>
        <row r="82118">
          <cell r="G82118" t="str">
            <v>PLT07A</v>
          </cell>
        </row>
        <row r="82119">
          <cell r="G82119" t="str">
            <v>PLT07A</v>
          </cell>
        </row>
        <row r="82120">
          <cell r="G82120" t="str">
            <v>PLT07A</v>
          </cell>
        </row>
        <row r="82121">
          <cell r="G82121" t="str">
            <v>PLT07A</v>
          </cell>
        </row>
        <row r="82122">
          <cell r="G82122" t="str">
            <v>PLT07A</v>
          </cell>
        </row>
        <row r="82123">
          <cell r="G82123" t="str">
            <v>PLT07A</v>
          </cell>
        </row>
        <row r="82124">
          <cell r="G82124" t="str">
            <v>PLT07A</v>
          </cell>
        </row>
        <row r="82125">
          <cell r="G82125" t="str">
            <v>PLT07A</v>
          </cell>
        </row>
        <row r="82126">
          <cell r="G82126" t="str">
            <v>PLT07A</v>
          </cell>
        </row>
        <row r="82127">
          <cell r="G82127" t="str">
            <v>PLT07A</v>
          </cell>
        </row>
        <row r="82128">
          <cell r="G82128" t="str">
            <v>PLT07A</v>
          </cell>
        </row>
        <row r="82129">
          <cell r="G82129" t="str">
            <v>PLT07A</v>
          </cell>
        </row>
        <row r="82130">
          <cell r="G82130" t="str">
            <v>PLT07A</v>
          </cell>
        </row>
        <row r="82131">
          <cell r="G82131" t="str">
            <v>PLT07A</v>
          </cell>
        </row>
        <row r="82132">
          <cell r="G82132" t="str">
            <v>PLT07A</v>
          </cell>
        </row>
        <row r="82133">
          <cell r="G82133" t="str">
            <v>PLT07A</v>
          </cell>
        </row>
        <row r="82134">
          <cell r="G82134" t="str">
            <v>PLT07A</v>
          </cell>
        </row>
        <row r="82135">
          <cell r="G82135" t="str">
            <v>PLT07A</v>
          </cell>
        </row>
        <row r="82136">
          <cell r="G82136" t="str">
            <v>PLT07A</v>
          </cell>
        </row>
        <row r="82137">
          <cell r="G82137" t="str">
            <v>PLT07A</v>
          </cell>
        </row>
        <row r="82138">
          <cell r="G82138" t="str">
            <v>PLT07A</v>
          </cell>
        </row>
        <row r="82139">
          <cell r="G82139" t="str">
            <v>PLT07A</v>
          </cell>
        </row>
        <row r="82140">
          <cell r="G82140" t="str">
            <v>PLT07A</v>
          </cell>
        </row>
        <row r="82141">
          <cell r="G82141" t="str">
            <v>PLT07A</v>
          </cell>
        </row>
        <row r="82142">
          <cell r="G82142" t="str">
            <v>PLT07A</v>
          </cell>
        </row>
        <row r="82143">
          <cell r="G82143" t="str">
            <v>PLT07A</v>
          </cell>
        </row>
        <row r="82144">
          <cell r="G82144" t="str">
            <v>PLT07A</v>
          </cell>
        </row>
        <row r="82145">
          <cell r="G82145" t="str">
            <v>PLT07A</v>
          </cell>
        </row>
        <row r="82146">
          <cell r="G82146" t="str">
            <v>PLT07A</v>
          </cell>
        </row>
        <row r="82147">
          <cell r="G82147" t="str">
            <v>PLT07A</v>
          </cell>
        </row>
        <row r="82148">
          <cell r="G82148" t="str">
            <v>PLT07A</v>
          </cell>
        </row>
        <row r="82149">
          <cell r="G82149" t="str">
            <v>PLT07A</v>
          </cell>
        </row>
        <row r="82150">
          <cell r="G82150" t="str">
            <v>PLT07A</v>
          </cell>
        </row>
        <row r="82151">
          <cell r="G82151" t="str">
            <v>PLT07A</v>
          </cell>
        </row>
        <row r="82152">
          <cell r="G82152" t="str">
            <v>PLT07A</v>
          </cell>
        </row>
        <row r="82153">
          <cell r="G82153" t="str">
            <v>PLT07A</v>
          </cell>
        </row>
        <row r="82154">
          <cell r="G82154" t="str">
            <v>PLT07A</v>
          </cell>
        </row>
        <row r="82155">
          <cell r="G82155" t="str">
            <v>PLT07A</v>
          </cell>
        </row>
        <row r="82156">
          <cell r="G82156" t="str">
            <v>PLT07A</v>
          </cell>
        </row>
        <row r="82157">
          <cell r="G82157" t="str">
            <v>PLT07A</v>
          </cell>
        </row>
        <row r="82158">
          <cell r="G82158" t="str">
            <v>PLT07A</v>
          </cell>
        </row>
        <row r="82159">
          <cell r="G82159" t="str">
            <v>PLT07A</v>
          </cell>
        </row>
        <row r="82160">
          <cell r="G82160" t="str">
            <v>PLT07A</v>
          </cell>
        </row>
        <row r="82161">
          <cell r="G82161" t="str">
            <v>PLT07A</v>
          </cell>
        </row>
        <row r="82162">
          <cell r="G82162" t="str">
            <v>PLT07A</v>
          </cell>
        </row>
        <row r="82163">
          <cell r="G82163" t="str">
            <v>PLT07A</v>
          </cell>
        </row>
        <row r="82164">
          <cell r="G82164" t="str">
            <v>PLT07A</v>
          </cell>
        </row>
        <row r="82165">
          <cell r="G82165" t="str">
            <v>PLT07A</v>
          </cell>
        </row>
        <row r="82166">
          <cell r="G82166" t="str">
            <v>PLT07A</v>
          </cell>
        </row>
        <row r="82167">
          <cell r="G82167" t="str">
            <v>PLT07A</v>
          </cell>
        </row>
        <row r="82168">
          <cell r="G82168" t="str">
            <v>PLT07A</v>
          </cell>
        </row>
        <row r="82169">
          <cell r="G82169" t="str">
            <v>PLT07A</v>
          </cell>
        </row>
        <row r="82170">
          <cell r="G82170" t="str">
            <v>PLT07A</v>
          </cell>
        </row>
        <row r="82171">
          <cell r="G82171" t="str">
            <v>PLT07A</v>
          </cell>
        </row>
        <row r="82172">
          <cell r="G82172" t="str">
            <v>PLT07A</v>
          </cell>
        </row>
        <row r="82173">
          <cell r="G82173" t="str">
            <v>PLT07A</v>
          </cell>
        </row>
        <row r="82174">
          <cell r="G82174" t="str">
            <v>PLT07A</v>
          </cell>
        </row>
        <row r="82175">
          <cell r="G82175" t="str">
            <v>PLT07A</v>
          </cell>
        </row>
        <row r="82176">
          <cell r="G82176" t="str">
            <v>PLT07A</v>
          </cell>
        </row>
        <row r="82177">
          <cell r="G82177" t="str">
            <v>LAW26A</v>
          </cell>
        </row>
        <row r="82178">
          <cell r="G82178" t="str">
            <v>LAW26A</v>
          </cell>
        </row>
        <row r="82179">
          <cell r="G82179" t="str">
            <v>LAW26A</v>
          </cell>
        </row>
        <row r="82180">
          <cell r="G82180" t="str">
            <v>LAW26A</v>
          </cell>
        </row>
        <row r="82181">
          <cell r="G82181" t="str">
            <v>LAW26A</v>
          </cell>
        </row>
        <row r="82182">
          <cell r="G82182" t="str">
            <v>LAW26A</v>
          </cell>
        </row>
        <row r="82183">
          <cell r="G82183" t="str">
            <v>LAW26A</v>
          </cell>
        </row>
        <row r="82184">
          <cell r="G82184" t="str">
            <v>LAW26A</v>
          </cell>
        </row>
        <row r="82185">
          <cell r="G82185" t="str">
            <v>LAW26A</v>
          </cell>
        </row>
        <row r="82186">
          <cell r="G82186" t="str">
            <v>LAW26A</v>
          </cell>
        </row>
        <row r="82187">
          <cell r="G82187" t="str">
            <v>LAW26A</v>
          </cell>
        </row>
        <row r="82188">
          <cell r="G82188" t="str">
            <v>LAW26A</v>
          </cell>
        </row>
        <row r="82189">
          <cell r="G82189" t="str">
            <v>LAW26A</v>
          </cell>
        </row>
        <row r="82190">
          <cell r="G82190" t="str">
            <v>LAW26A</v>
          </cell>
        </row>
        <row r="82191">
          <cell r="G82191" t="str">
            <v>LAW26A</v>
          </cell>
        </row>
        <row r="82192">
          <cell r="G82192" t="str">
            <v>LAW26A</v>
          </cell>
        </row>
        <row r="82193">
          <cell r="G82193" t="str">
            <v>LAW26A</v>
          </cell>
        </row>
        <row r="82194">
          <cell r="G82194" t="str">
            <v>LAW26A</v>
          </cell>
        </row>
        <row r="82195">
          <cell r="G82195" t="str">
            <v>LAW26A</v>
          </cell>
        </row>
        <row r="82196">
          <cell r="G82196" t="str">
            <v>LAW26A</v>
          </cell>
        </row>
        <row r="82197">
          <cell r="G82197" t="str">
            <v>LAW26A</v>
          </cell>
        </row>
        <row r="82198">
          <cell r="G82198" t="str">
            <v>LAW26A</v>
          </cell>
        </row>
        <row r="82199">
          <cell r="G82199" t="str">
            <v>LAW26A</v>
          </cell>
        </row>
        <row r="82200">
          <cell r="G82200" t="str">
            <v>LAW26A</v>
          </cell>
        </row>
        <row r="82201">
          <cell r="G82201" t="str">
            <v>LAW26A</v>
          </cell>
        </row>
        <row r="82202">
          <cell r="G82202" t="str">
            <v>LAW26A</v>
          </cell>
        </row>
        <row r="82203">
          <cell r="G82203" t="str">
            <v>LAW26A</v>
          </cell>
        </row>
        <row r="82204">
          <cell r="G82204" t="str">
            <v>LAW26A</v>
          </cell>
        </row>
        <row r="82205">
          <cell r="G82205" t="str">
            <v>LAW26A</v>
          </cell>
        </row>
        <row r="82206">
          <cell r="G82206" t="str">
            <v>LAW26A</v>
          </cell>
        </row>
        <row r="82207">
          <cell r="G82207" t="str">
            <v>LAW26A</v>
          </cell>
        </row>
        <row r="82208">
          <cell r="G82208" t="str">
            <v>LAW26A</v>
          </cell>
        </row>
        <row r="82209">
          <cell r="G82209" t="str">
            <v>LAW26A</v>
          </cell>
        </row>
        <row r="82210">
          <cell r="G82210" t="str">
            <v>LAW26A</v>
          </cell>
        </row>
        <row r="82211">
          <cell r="G82211" t="str">
            <v>LAW26A</v>
          </cell>
        </row>
        <row r="82212">
          <cell r="G82212" t="str">
            <v>LAW26A</v>
          </cell>
        </row>
        <row r="82213">
          <cell r="G82213" t="str">
            <v>LAW26A</v>
          </cell>
        </row>
        <row r="82214">
          <cell r="G82214" t="str">
            <v>LAW26A</v>
          </cell>
        </row>
        <row r="82215">
          <cell r="G82215" t="str">
            <v>LAW26A</v>
          </cell>
        </row>
        <row r="82216">
          <cell r="G82216" t="str">
            <v>LAW26A</v>
          </cell>
        </row>
        <row r="82217">
          <cell r="G82217" t="str">
            <v>LAW26A</v>
          </cell>
        </row>
        <row r="82218">
          <cell r="G82218" t="str">
            <v>LAW26A</v>
          </cell>
        </row>
        <row r="82219">
          <cell r="G82219" t="str">
            <v>LAW26A</v>
          </cell>
        </row>
        <row r="82220">
          <cell r="G82220" t="str">
            <v>LAW26A</v>
          </cell>
        </row>
        <row r="82221">
          <cell r="G82221" t="str">
            <v>LAW26A</v>
          </cell>
        </row>
        <row r="82222">
          <cell r="G82222" t="str">
            <v>LAW26A</v>
          </cell>
        </row>
        <row r="82223">
          <cell r="G82223" t="str">
            <v>LAW26A</v>
          </cell>
        </row>
        <row r="82224">
          <cell r="G82224" t="str">
            <v>LAW26A</v>
          </cell>
        </row>
        <row r="82225">
          <cell r="G82225" t="str">
            <v>LAW26A</v>
          </cell>
        </row>
        <row r="82226">
          <cell r="G82226" t="str">
            <v>LAW26A</v>
          </cell>
        </row>
        <row r="82227">
          <cell r="G82227" t="str">
            <v>LAW26A</v>
          </cell>
        </row>
        <row r="82228">
          <cell r="G82228" t="str">
            <v>LAW26A</v>
          </cell>
        </row>
        <row r="82229">
          <cell r="G82229" t="str">
            <v>LAW26A</v>
          </cell>
        </row>
        <row r="82230">
          <cell r="G82230" t="str">
            <v>LAW26A</v>
          </cell>
        </row>
        <row r="82231">
          <cell r="G82231" t="str">
            <v>LAW26A</v>
          </cell>
        </row>
        <row r="82232">
          <cell r="G82232" t="str">
            <v>LAW26A</v>
          </cell>
        </row>
        <row r="82233">
          <cell r="G82233" t="str">
            <v>LAW26A</v>
          </cell>
        </row>
        <row r="82234">
          <cell r="G82234" t="str">
            <v>LAW26A</v>
          </cell>
        </row>
        <row r="82235">
          <cell r="G82235" t="str">
            <v>LAW26A</v>
          </cell>
        </row>
        <row r="82236">
          <cell r="G82236" t="str">
            <v>LAW26A</v>
          </cell>
        </row>
        <row r="82237">
          <cell r="G82237" t="str">
            <v>LAW26A</v>
          </cell>
        </row>
        <row r="82238">
          <cell r="G82238" t="str">
            <v>LAW26A</v>
          </cell>
        </row>
        <row r="82239">
          <cell r="G82239" t="str">
            <v>LAW26A</v>
          </cell>
        </row>
        <row r="82240">
          <cell r="G82240" t="str">
            <v>LAW26A</v>
          </cell>
        </row>
        <row r="82241">
          <cell r="G82241" t="str">
            <v>LAW26A</v>
          </cell>
        </row>
        <row r="82242">
          <cell r="G82242" t="str">
            <v>LAW26A</v>
          </cell>
        </row>
        <row r="82243">
          <cell r="G82243" t="str">
            <v>LAW26A</v>
          </cell>
        </row>
        <row r="82244">
          <cell r="G82244" t="str">
            <v>LAW26A</v>
          </cell>
        </row>
        <row r="82245">
          <cell r="G82245" t="str">
            <v>LAW26A</v>
          </cell>
        </row>
        <row r="82246">
          <cell r="G82246" t="str">
            <v>LAW26A</v>
          </cell>
        </row>
        <row r="82247">
          <cell r="G82247" t="str">
            <v>LAW26A</v>
          </cell>
        </row>
        <row r="82248">
          <cell r="G82248" t="str">
            <v>LAW26A</v>
          </cell>
        </row>
        <row r="82249">
          <cell r="G82249" t="str">
            <v>LAW26A</v>
          </cell>
        </row>
        <row r="82250">
          <cell r="G82250" t="str">
            <v>LAW26A</v>
          </cell>
        </row>
        <row r="82251">
          <cell r="G82251" t="str">
            <v>LAW26A</v>
          </cell>
        </row>
        <row r="82252">
          <cell r="G82252" t="str">
            <v>LAW26A</v>
          </cell>
        </row>
        <row r="82253">
          <cell r="G82253" t="str">
            <v>LAW26A</v>
          </cell>
        </row>
        <row r="82254">
          <cell r="G82254" t="str">
            <v>LAW26A</v>
          </cell>
        </row>
        <row r="82255">
          <cell r="G82255" t="str">
            <v>LAW26A</v>
          </cell>
        </row>
        <row r="82256">
          <cell r="G82256" t="str">
            <v>LAW26A</v>
          </cell>
        </row>
        <row r="82257">
          <cell r="G82257" t="str">
            <v>LAW26A</v>
          </cell>
        </row>
        <row r="82258">
          <cell r="G82258" t="str">
            <v>LAW26A</v>
          </cell>
        </row>
        <row r="82259">
          <cell r="G82259" t="str">
            <v>LAW26A</v>
          </cell>
        </row>
        <row r="82260">
          <cell r="G82260" t="str">
            <v>LAW26A</v>
          </cell>
        </row>
        <row r="82261">
          <cell r="G82261" t="str">
            <v>LAW26A</v>
          </cell>
        </row>
        <row r="82262">
          <cell r="G82262" t="str">
            <v>LAW26A</v>
          </cell>
        </row>
        <row r="82263">
          <cell r="G82263" t="str">
            <v>LAW26A</v>
          </cell>
        </row>
        <row r="82264">
          <cell r="G82264" t="str">
            <v>LAW26A</v>
          </cell>
        </row>
        <row r="82265">
          <cell r="G82265" t="str">
            <v>LAW26A</v>
          </cell>
        </row>
        <row r="82266">
          <cell r="G82266" t="str">
            <v>LAW26A</v>
          </cell>
        </row>
        <row r="82267">
          <cell r="G82267" t="str">
            <v>LAW26A</v>
          </cell>
        </row>
        <row r="82268">
          <cell r="G82268" t="str">
            <v>LAW26A</v>
          </cell>
        </row>
        <row r="82269">
          <cell r="G82269" t="str">
            <v>LAW26A</v>
          </cell>
        </row>
        <row r="82270">
          <cell r="G82270" t="str">
            <v>LAW26A</v>
          </cell>
        </row>
        <row r="82271">
          <cell r="G82271" t="str">
            <v>LAW26A</v>
          </cell>
        </row>
        <row r="82272">
          <cell r="G82272" t="str">
            <v>LAW26A</v>
          </cell>
        </row>
        <row r="82273">
          <cell r="G82273" t="str">
            <v>LAW26A</v>
          </cell>
        </row>
        <row r="82274">
          <cell r="G82274" t="str">
            <v>LAW26A</v>
          </cell>
        </row>
        <row r="82275">
          <cell r="G82275" t="str">
            <v>LAW26A</v>
          </cell>
        </row>
        <row r="82276">
          <cell r="G82276" t="str">
            <v>LAW26A</v>
          </cell>
        </row>
        <row r="82277">
          <cell r="G82277" t="str">
            <v>LAW26A</v>
          </cell>
        </row>
        <row r="82278">
          <cell r="G82278" t="str">
            <v>LAW26A</v>
          </cell>
        </row>
        <row r="82279">
          <cell r="G82279" t="str">
            <v>LAW26A</v>
          </cell>
        </row>
        <row r="82280">
          <cell r="G82280" t="str">
            <v>LAW26A</v>
          </cell>
        </row>
        <row r="82281">
          <cell r="G82281" t="str">
            <v>LAW26A</v>
          </cell>
        </row>
        <row r="82282">
          <cell r="G82282" t="str">
            <v>LAW26A</v>
          </cell>
        </row>
        <row r="82283">
          <cell r="G82283" t="str">
            <v>LAW26A</v>
          </cell>
        </row>
        <row r="82284">
          <cell r="G82284" t="str">
            <v>LAW26A</v>
          </cell>
        </row>
        <row r="82285">
          <cell r="G82285" t="str">
            <v>LAW26A</v>
          </cell>
        </row>
        <row r="82286">
          <cell r="G82286" t="str">
            <v>LAW26A</v>
          </cell>
        </row>
        <row r="82287">
          <cell r="G82287" t="str">
            <v>LAW26A</v>
          </cell>
        </row>
        <row r="82288">
          <cell r="G82288" t="str">
            <v>LAW26A</v>
          </cell>
        </row>
        <row r="82289">
          <cell r="G82289" t="str">
            <v>LAW41A</v>
          </cell>
        </row>
        <row r="82290">
          <cell r="G82290" t="str">
            <v>LAW41A</v>
          </cell>
        </row>
        <row r="82291">
          <cell r="G82291" t="str">
            <v>LAW41A</v>
          </cell>
        </row>
        <row r="82292">
          <cell r="G82292" t="str">
            <v>LAW41A</v>
          </cell>
        </row>
        <row r="82293">
          <cell r="G82293" t="str">
            <v>LAW41A</v>
          </cell>
        </row>
        <row r="82294">
          <cell r="G82294" t="str">
            <v>LAW41A</v>
          </cell>
        </row>
        <row r="82295">
          <cell r="G82295" t="str">
            <v>LAW41A</v>
          </cell>
        </row>
        <row r="82296">
          <cell r="G82296" t="str">
            <v>LAW41A</v>
          </cell>
        </row>
        <row r="82297">
          <cell r="G82297" t="str">
            <v>LAW41A</v>
          </cell>
        </row>
        <row r="82298">
          <cell r="G82298" t="str">
            <v>LAW41A</v>
          </cell>
        </row>
        <row r="82299">
          <cell r="G82299" t="str">
            <v>LAW41A</v>
          </cell>
        </row>
        <row r="82300">
          <cell r="G82300" t="str">
            <v>LAW41A</v>
          </cell>
        </row>
        <row r="82301">
          <cell r="G82301" t="str">
            <v>LAW41A</v>
          </cell>
        </row>
        <row r="82302">
          <cell r="G82302" t="str">
            <v>LAW41A</v>
          </cell>
        </row>
        <row r="82303">
          <cell r="G82303" t="str">
            <v>LAW41A</v>
          </cell>
        </row>
        <row r="82304">
          <cell r="G82304" t="str">
            <v>LAW41A</v>
          </cell>
        </row>
        <row r="82305">
          <cell r="G82305" t="str">
            <v>LAW41A</v>
          </cell>
        </row>
        <row r="82306">
          <cell r="G82306" t="str">
            <v>LAW41A</v>
          </cell>
        </row>
        <row r="82307">
          <cell r="G82307" t="str">
            <v>LAW41A</v>
          </cell>
        </row>
        <row r="82308">
          <cell r="G82308" t="str">
            <v>LAW41A</v>
          </cell>
        </row>
        <row r="82309">
          <cell r="G82309" t="str">
            <v>LAW41A</v>
          </cell>
        </row>
        <row r="82310">
          <cell r="G82310" t="str">
            <v>LAW41A</v>
          </cell>
        </row>
        <row r="82311">
          <cell r="G82311" t="str">
            <v>LAW41A</v>
          </cell>
        </row>
        <row r="82312">
          <cell r="G82312" t="str">
            <v>LAW41A</v>
          </cell>
        </row>
        <row r="82313">
          <cell r="G82313" t="str">
            <v>LAW41A</v>
          </cell>
        </row>
        <row r="82314">
          <cell r="G82314" t="str">
            <v>LAW41A</v>
          </cell>
        </row>
        <row r="82315">
          <cell r="G82315" t="str">
            <v>LAW41A</v>
          </cell>
        </row>
        <row r="82316">
          <cell r="G82316" t="str">
            <v>LAW41A</v>
          </cell>
        </row>
        <row r="82317">
          <cell r="G82317" t="str">
            <v>LAW41A</v>
          </cell>
        </row>
        <row r="82318">
          <cell r="G82318" t="str">
            <v>LAW41A</v>
          </cell>
        </row>
        <row r="82319">
          <cell r="G82319" t="str">
            <v>LAW41A</v>
          </cell>
        </row>
        <row r="82320">
          <cell r="G82320" t="str">
            <v>LAW41A</v>
          </cell>
        </row>
        <row r="82321">
          <cell r="G82321" t="str">
            <v>LAW41A</v>
          </cell>
        </row>
        <row r="82322">
          <cell r="G82322" t="str">
            <v>LAW41A</v>
          </cell>
        </row>
        <row r="82323">
          <cell r="G82323" t="str">
            <v>LAW41A</v>
          </cell>
        </row>
        <row r="82324">
          <cell r="G82324" t="str">
            <v>LAW41A</v>
          </cell>
        </row>
        <row r="82325">
          <cell r="G82325" t="str">
            <v>LAW41A</v>
          </cell>
        </row>
        <row r="82326">
          <cell r="G82326" t="str">
            <v>LAW41A</v>
          </cell>
        </row>
        <row r="82327">
          <cell r="G82327" t="str">
            <v>LAW41A</v>
          </cell>
        </row>
        <row r="82328">
          <cell r="G82328" t="str">
            <v>LAW41A</v>
          </cell>
        </row>
        <row r="82329">
          <cell r="G82329" t="str">
            <v>LAW41A</v>
          </cell>
        </row>
        <row r="82330">
          <cell r="G82330" t="str">
            <v>LAW41A</v>
          </cell>
        </row>
        <row r="82331">
          <cell r="G82331" t="str">
            <v>LAW41A</v>
          </cell>
        </row>
        <row r="82332">
          <cell r="G82332" t="str">
            <v>LAW41A</v>
          </cell>
        </row>
        <row r="82333">
          <cell r="G82333" t="str">
            <v>LAW41A</v>
          </cell>
        </row>
        <row r="82334">
          <cell r="G82334" t="str">
            <v>LAW41A</v>
          </cell>
        </row>
        <row r="82335">
          <cell r="G82335" t="str">
            <v>LAW41A</v>
          </cell>
        </row>
        <row r="82336">
          <cell r="G82336" t="str">
            <v>LAW41A</v>
          </cell>
        </row>
        <row r="82337">
          <cell r="G82337" t="str">
            <v>LAW41A</v>
          </cell>
        </row>
        <row r="82338">
          <cell r="G82338" t="str">
            <v>LAW41A</v>
          </cell>
        </row>
        <row r="82339">
          <cell r="G82339" t="str">
            <v>LAW41A</v>
          </cell>
        </row>
        <row r="82340">
          <cell r="G82340" t="str">
            <v>LAW41A</v>
          </cell>
        </row>
        <row r="82341">
          <cell r="G82341" t="str">
            <v>LAW41A</v>
          </cell>
        </row>
        <row r="82342">
          <cell r="G82342" t="str">
            <v>LAW41A</v>
          </cell>
        </row>
        <row r="82343">
          <cell r="G82343" t="str">
            <v>LAW41A</v>
          </cell>
        </row>
        <row r="82344">
          <cell r="G82344" t="str">
            <v>LAW41A</v>
          </cell>
        </row>
        <row r="82345">
          <cell r="G82345" t="str">
            <v>LAW41A</v>
          </cell>
        </row>
        <row r="82346">
          <cell r="G82346" t="str">
            <v>LAW41A</v>
          </cell>
        </row>
        <row r="82347">
          <cell r="G82347" t="str">
            <v>LAW41A</v>
          </cell>
        </row>
        <row r="82348">
          <cell r="G82348" t="str">
            <v>LAW41A</v>
          </cell>
        </row>
        <row r="82349">
          <cell r="G82349" t="str">
            <v>LAW41A</v>
          </cell>
        </row>
        <row r="82350">
          <cell r="G82350" t="str">
            <v>LAW41A</v>
          </cell>
        </row>
        <row r="82351">
          <cell r="G82351" t="str">
            <v>LAW41A</v>
          </cell>
        </row>
        <row r="82352">
          <cell r="G82352" t="str">
            <v>LAW41A</v>
          </cell>
        </row>
        <row r="82353">
          <cell r="G82353" t="str">
            <v>LAW41A</v>
          </cell>
        </row>
        <row r="82354">
          <cell r="G82354" t="str">
            <v>LAW41A</v>
          </cell>
        </row>
        <row r="82355">
          <cell r="G82355" t="str">
            <v>LAW41A</v>
          </cell>
        </row>
        <row r="82356">
          <cell r="G82356" t="str">
            <v>LAW41A</v>
          </cell>
        </row>
        <row r="82357">
          <cell r="G82357" t="str">
            <v>LAW41A</v>
          </cell>
        </row>
        <row r="82358">
          <cell r="G82358" t="str">
            <v>LAW41A</v>
          </cell>
        </row>
        <row r="82359">
          <cell r="G82359" t="str">
            <v>LAW41A</v>
          </cell>
        </row>
        <row r="82360">
          <cell r="G82360" t="str">
            <v>LAW41A</v>
          </cell>
        </row>
        <row r="82361">
          <cell r="G82361" t="str">
            <v>LAW41A</v>
          </cell>
        </row>
        <row r="82362">
          <cell r="G82362" t="str">
            <v>LAW41A</v>
          </cell>
        </row>
        <row r="82363">
          <cell r="G82363" t="str">
            <v>LAW41A</v>
          </cell>
        </row>
        <row r="82364">
          <cell r="G82364" t="str">
            <v>LAW41A</v>
          </cell>
        </row>
        <row r="82365">
          <cell r="G82365" t="str">
            <v>LAW41A</v>
          </cell>
        </row>
        <row r="82366">
          <cell r="G82366" t="str">
            <v>LAW41A</v>
          </cell>
        </row>
        <row r="82367">
          <cell r="G82367" t="str">
            <v>LAW41A</v>
          </cell>
        </row>
        <row r="82368">
          <cell r="G82368" t="str">
            <v>LAW41A</v>
          </cell>
        </row>
        <row r="82369">
          <cell r="G82369" t="str">
            <v>LAW41A</v>
          </cell>
        </row>
        <row r="82370">
          <cell r="G82370" t="str">
            <v>LAW41A</v>
          </cell>
        </row>
        <row r="82371">
          <cell r="G82371" t="str">
            <v>LAW41A</v>
          </cell>
        </row>
        <row r="82372">
          <cell r="G82372" t="str">
            <v>LAW41A</v>
          </cell>
        </row>
        <row r="82373">
          <cell r="G82373" t="str">
            <v>LAW41A</v>
          </cell>
        </row>
        <row r="82374">
          <cell r="G82374" t="str">
            <v>LAW41A</v>
          </cell>
        </row>
        <row r="82375">
          <cell r="G82375" t="str">
            <v>LAW41A</v>
          </cell>
        </row>
        <row r="82376">
          <cell r="G82376" t="str">
            <v>LAW41A</v>
          </cell>
        </row>
        <row r="82377">
          <cell r="G82377" t="str">
            <v>LAW41A</v>
          </cell>
        </row>
        <row r="82378">
          <cell r="G82378" t="str">
            <v>LAW41A</v>
          </cell>
        </row>
        <row r="82379">
          <cell r="G82379" t="str">
            <v>LAW41A</v>
          </cell>
        </row>
        <row r="82380">
          <cell r="G82380" t="str">
            <v>LAW41A</v>
          </cell>
        </row>
        <row r="82381">
          <cell r="G82381" t="str">
            <v>LAW41A</v>
          </cell>
        </row>
        <row r="82382">
          <cell r="G82382" t="str">
            <v>LAW41A</v>
          </cell>
        </row>
        <row r="82383">
          <cell r="G82383" t="str">
            <v>LAW41A</v>
          </cell>
        </row>
        <row r="82384">
          <cell r="G82384" t="str">
            <v>LAW41A</v>
          </cell>
        </row>
        <row r="82385">
          <cell r="G82385" t="str">
            <v>LAW41A</v>
          </cell>
        </row>
        <row r="82386">
          <cell r="G82386" t="str">
            <v>LAW41A</v>
          </cell>
        </row>
        <row r="82387">
          <cell r="G82387" t="str">
            <v>LAW41A</v>
          </cell>
        </row>
        <row r="82388">
          <cell r="G82388" t="str">
            <v>LAW41A</v>
          </cell>
        </row>
        <row r="82389">
          <cell r="G82389" t="str">
            <v>LAW41A</v>
          </cell>
        </row>
        <row r="82390">
          <cell r="G82390" t="str">
            <v>LAW41A</v>
          </cell>
        </row>
        <row r="82391">
          <cell r="G82391" t="str">
            <v>LAW41A</v>
          </cell>
        </row>
        <row r="82392">
          <cell r="G82392" t="str">
            <v>LAW41A</v>
          </cell>
        </row>
        <row r="82393">
          <cell r="G82393" t="str">
            <v>LAW41A</v>
          </cell>
        </row>
        <row r="82394">
          <cell r="G82394" t="str">
            <v>LAW41A</v>
          </cell>
        </row>
        <row r="82395">
          <cell r="G82395" t="str">
            <v>LAW41A</v>
          </cell>
        </row>
        <row r="82396">
          <cell r="G82396" t="str">
            <v>LAW41A</v>
          </cell>
        </row>
        <row r="82397">
          <cell r="G82397" t="str">
            <v>LAW41A</v>
          </cell>
        </row>
        <row r="82398">
          <cell r="G82398" t="str">
            <v>LAW41A</v>
          </cell>
        </row>
        <row r="82399">
          <cell r="G82399" t="str">
            <v>LAW41A</v>
          </cell>
        </row>
        <row r="82400">
          <cell r="G82400" t="str">
            <v>LAW41A</v>
          </cell>
        </row>
        <row r="82401">
          <cell r="G82401" t="str">
            <v>LAW41A</v>
          </cell>
        </row>
        <row r="82402">
          <cell r="G82402" t="str">
            <v>LAW41A</v>
          </cell>
        </row>
        <row r="82403">
          <cell r="G82403" t="str">
            <v>LAW41A</v>
          </cell>
        </row>
        <row r="82404">
          <cell r="G82404" t="str">
            <v>LAW41A</v>
          </cell>
        </row>
        <row r="82405">
          <cell r="G82405" t="str">
            <v>LAW41A</v>
          </cell>
        </row>
        <row r="82406">
          <cell r="G82406" t="str">
            <v>LAW41A</v>
          </cell>
        </row>
        <row r="82407">
          <cell r="G82407" t="str">
            <v>LAW41A</v>
          </cell>
        </row>
        <row r="82408">
          <cell r="G82408" t="str">
            <v>LAW41A</v>
          </cell>
        </row>
        <row r="82409">
          <cell r="G82409" t="str">
            <v>LAW41A</v>
          </cell>
        </row>
        <row r="82410">
          <cell r="G82410" t="str">
            <v>LAW41A</v>
          </cell>
        </row>
        <row r="82411">
          <cell r="G82411" t="str">
            <v>LAW41A</v>
          </cell>
        </row>
        <row r="82412">
          <cell r="G82412" t="str">
            <v>LAW41A</v>
          </cell>
        </row>
        <row r="82413">
          <cell r="G82413" t="str">
            <v>LAW41A</v>
          </cell>
        </row>
        <row r="82414">
          <cell r="G82414" t="str">
            <v>LAW41A</v>
          </cell>
        </row>
        <row r="82415">
          <cell r="G82415" t="str">
            <v>LAW41A</v>
          </cell>
        </row>
        <row r="82416">
          <cell r="G82416" t="str">
            <v>LAW41A</v>
          </cell>
        </row>
        <row r="82417">
          <cell r="G82417" t="str">
            <v>LAW41A</v>
          </cell>
        </row>
        <row r="82418">
          <cell r="G82418" t="str">
            <v>LAW41A</v>
          </cell>
        </row>
        <row r="82419">
          <cell r="G82419" t="str">
            <v>LAW41A</v>
          </cell>
        </row>
        <row r="82420">
          <cell r="G82420" t="str">
            <v>LAW41A</v>
          </cell>
        </row>
        <row r="82421">
          <cell r="G82421" t="str">
            <v>LAW41A</v>
          </cell>
        </row>
        <row r="82422">
          <cell r="G82422" t="str">
            <v>LAW41A</v>
          </cell>
        </row>
        <row r="82423">
          <cell r="G82423" t="str">
            <v>LAW41A</v>
          </cell>
        </row>
        <row r="82424">
          <cell r="G82424" t="str">
            <v>LAW41A</v>
          </cell>
        </row>
        <row r="82425">
          <cell r="G82425" t="str">
            <v>LAW41A</v>
          </cell>
        </row>
        <row r="82426">
          <cell r="G82426" t="str">
            <v>LAW41A</v>
          </cell>
        </row>
        <row r="82427">
          <cell r="G82427" t="str">
            <v>LAW41A</v>
          </cell>
        </row>
        <row r="82428">
          <cell r="G82428" t="str">
            <v>LAW41A</v>
          </cell>
        </row>
        <row r="82429">
          <cell r="G82429" t="str">
            <v>LAW41A</v>
          </cell>
        </row>
        <row r="82430">
          <cell r="G82430" t="str">
            <v>LAW41A</v>
          </cell>
        </row>
        <row r="82431">
          <cell r="G82431" t="str">
            <v>LAW41A</v>
          </cell>
        </row>
        <row r="82432">
          <cell r="G82432" t="str">
            <v>LAW41A</v>
          </cell>
        </row>
        <row r="82433">
          <cell r="G82433" t="str">
            <v>LAW41A</v>
          </cell>
        </row>
        <row r="82434">
          <cell r="G82434" t="str">
            <v>LAW41A</v>
          </cell>
        </row>
        <row r="82435">
          <cell r="G82435" t="str">
            <v>LAW41A</v>
          </cell>
        </row>
        <row r="82436">
          <cell r="G82436" t="str">
            <v>LAW41A</v>
          </cell>
        </row>
        <row r="82437">
          <cell r="G82437" t="str">
            <v>LAW41A</v>
          </cell>
        </row>
        <row r="82438">
          <cell r="G82438" t="str">
            <v>LAW41A</v>
          </cell>
        </row>
        <row r="82439">
          <cell r="G82439" t="str">
            <v>LAW41A</v>
          </cell>
        </row>
        <row r="82440">
          <cell r="G82440" t="str">
            <v>LAW41A</v>
          </cell>
        </row>
        <row r="82441">
          <cell r="G82441" t="str">
            <v>LAW41A</v>
          </cell>
        </row>
        <row r="82442">
          <cell r="G82442" t="str">
            <v>LAW41A</v>
          </cell>
        </row>
        <row r="82443">
          <cell r="G82443" t="str">
            <v>LAW41A</v>
          </cell>
        </row>
        <row r="82444">
          <cell r="G82444" t="str">
            <v>LAW41A</v>
          </cell>
        </row>
        <row r="82445">
          <cell r="G82445" t="str">
            <v>LAW41A</v>
          </cell>
        </row>
        <row r="82446">
          <cell r="G82446" t="str">
            <v>LAW41A</v>
          </cell>
        </row>
        <row r="82447">
          <cell r="G82447" t="str">
            <v>LAW41A</v>
          </cell>
        </row>
        <row r="82448">
          <cell r="G82448" t="str">
            <v>LAW41A</v>
          </cell>
        </row>
        <row r="82449">
          <cell r="G82449" t="str">
            <v>LAW41A</v>
          </cell>
        </row>
        <row r="82450">
          <cell r="G82450" t="str">
            <v>LAW41A</v>
          </cell>
        </row>
        <row r="82451">
          <cell r="G82451" t="str">
            <v>LAW41A</v>
          </cell>
        </row>
        <row r="82452">
          <cell r="G82452" t="str">
            <v>LAW41A</v>
          </cell>
        </row>
        <row r="82453">
          <cell r="G82453" t="str">
            <v>LAW41A</v>
          </cell>
        </row>
        <row r="82454">
          <cell r="G82454" t="str">
            <v>LAW41A</v>
          </cell>
        </row>
        <row r="82455">
          <cell r="G82455" t="str">
            <v>LAW41A</v>
          </cell>
        </row>
        <row r="82456">
          <cell r="G82456" t="str">
            <v>LAW41A</v>
          </cell>
        </row>
        <row r="82457">
          <cell r="G82457" t="str">
            <v>LAW44A</v>
          </cell>
        </row>
        <row r="82458">
          <cell r="G82458" t="str">
            <v>LAW44A</v>
          </cell>
        </row>
        <row r="82459">
          <cell r="G82459" t="str">
            <v>LAW44A</v>
          </cell>
        </row>
        <row r="82460">
          <cell r="G82460" t="str">
            <v>LAW44A</v>
          </cell>
        </row>
        <row r="82461">
          <cell r="G82461" t="str">
            <v>LAW44A</v>
          </cell>
        </row>
        <row r="82462">
          <cell r="G82462" t="str">
            <v>LAW44A</v>
          </cell>
        </row>
        <row r="82463">
          <cell r="G82463" t="str">
            <v>LAW44A</v>
          </cell>
        </row>
        <row r="82464">
          <cell r="G82464" t="str">
            <v>LAW44A</v>
          </cell>
        </row>
        <row r="82465">
          <cell r="G82465" t="str">
            <v>LAW44A</v>
          </cell>
        </row>
        <row r="82466">
          <cell r="G82466" t="str">
            <v>LAW44A</v>
          </cell>
        </row>
        <row r="82467">
          <cell r="G82467" t="str">
            <v>LAW44A</v>
          </cell>
        </row>
        <row r="82468">
          <cell r="G82468" t="str">
            <v>LAW44A</v>
          </cell>
        </row>
        <row r="82469">
          <cell r="G82469" t="str">
            <v>LAW44A</v>
          </cell>
        </row>
        <row r="82470">
          <cell r="G82470" t="str">
            <v>LAW44A</v>
          </cell>
        </row>
        <row r="82471">
          <cell r="G82471" t="str">
            <v>LAW44A</v>
          </cell>
        </row>
        <row r="82472">
          <cell r="G82472" t="str">
            <v>LAW44A</v>
          </cell>
        </row>
        <row r="82473">
          <cell r="G82473" t="str">
            <v>LAW44A</v>
          </cell>
        </row>
        <row r="82474">
          <cell r="G82474" t="str">
            <v>LAW44A</v>
          </cell>
        </row>
        <row r="82475">
          <cell r="G82475" t="str">
            <v>LAW44A</v>
          </cell>
        </row>
        <row r="82476">
          <cell r="G82476" t="str">
            <v>LAW44A</v>
          </cell>
        </row>
        <row r="82477">
          <cell r="G82477" t="str">
            <v>LAW44A</v>
          </cell>
        </row>
        <row r="82478">
          <cell r="G82478" t="str">
            <v>LAW44A</v>
          </cell>
        </row>
        <row r="82479">
          <cell r="G82479" t="str">
            <v>LAW44A</v>
          </cell>
        </row>
        <row r="82480">
          <cell r="G82480" t="str">
            <v>LAW44A</v>
          </cell>
        </row>
        <row r="82481">
          <cell r="G82481" t="str">
            <v>LAW44A</v>
          </cell>
        </row>
        <row r="82482">
          <cell r="G82482" t="str">
            <v>LAW44A</v>
          </cell>
        </row>
        <row r="82483">
          <cell r="G82483" t="str">
            <v>LAW44A</v>
          </cell>
        </row>
        <row r="82484">
          <cell r="G82484" t="str">
            <v>LAW44A</v>
          </cell>
        </row>
        <row r="82485">
          <cell r="G82485" t="str">
            <v>LAW44A</v>
          </cell>
        </row>
        <row r="82486">
          <cell r="G82486" t="str">
            <v>LAW44A</v>
          </cell>
        </row>
        <row r="82487">
          <cell r="G82487" t="str">
            <v>LAW44A</v>
          </cell>
        </row>
        <row r="82488">
          <cell r="G82488" t="str">
            <v>LAW44A</v>
          </cell>
        </row>
        <row r="82489">
          <cell r="G82489" t="str">
            <v>LAW44A</v>
          </cell>
        </row>
        <row r="82490">
          <cell r="G82490" t="str">
            <v>LAW44A</v>
          </cell>
        </row>
        <row r="82491">
          <cell r="G82491" t="str">
            <v>LAW44A</v>
          </cell>
        </row>
        <row r="82492">
          <cell r="G82492" t="str">
            <v>LAW44A</v>
          </cell>
        </row>
        <row r="82493">
          <cell r="G82493" t="str">
            <v>LAW44A</v>
          </cell>
        </row>
        <row r="82494">
          <cell r="G82494" t="str">
            <v>LAW44A</v>
          </cell>
        </row>
        <row r="82495">
          <cell r="G82495" t="str">
            <v>LAW44A</v>
          </cell>
        </row>
        <row r="82496">
          <cell r="G82496" t="str">
            <v>LAW44A</v>
          </cell>
        </row>
        <row r="82497">
          <cell r="G82497" t="str">
            <v>LAW44A</v>
          </cell>
        </row>
        <row r="82498">
          <cell r="G82498" t="str">
            <v>LAW44A</v>
          </cell>
        </row>
        <row r="82499">
          <cell r="G82499" t="str">
            <v>LAW44A</v>
          </cell>
        </row>
        <row r="82500">
          <cell r="G82500" t="str">
            <v>LAW44A</v>
          </cell>
        </row>
        <row r="82501">
          <cell r="G82501" t="str">
            <v>LAW44A</v>
          </cell>
        </row>
        <row r="82502">
          <cell r="G82502" t="str">
            <v>LAW44A</v>
          </cell>
        </row>
        <row r="82503">
          <cell r="G82503" t="str">
            <v>LAW44A</v>
          </cell>
        </row>
        <row r="82504">
          <cell r="G82504" t="str">
            <v>LAW44A</v>
          </cell>
        </row>
        <row r="82505">
          <cell r="G82505" t="str">
            <v>LAW44A</v>
          </cell>
        </row>
        <row r="82506">
          <cell r="G82506" t="str">
            <v>LAW44A</v>
          </cell>
        </row>
        <row r="82507">
          <cell r="G82507" t="str">
            <v>LAW44A</v>
          </cell>
        </row>
        <row r="82508">
          <cell r="G82508" t="str">
            <v>LAW44A</v>
          </cell>
        </row>
        <row r="82509">
          <cell r="G82509" t="str">
            <v>LAW44A</v>
          </cell>
        </row>
        <row r="82510">
          <cell r="G82510" t="str">
            <v>LAW44A</v>
          </cell>
        </row>
        <row r="82511">
          <cell r="G82511" t="str">
            <v>LAW44A</v>
          </cell>
        </row>
        <row r="82512">
          <cell r="G82512" t="str">
            <v>LAW44A</v>
          </cell>
        </row>
        <row r="82513">
          <cell r="G82513" t="str">
            <v>LAW44A</v>
          </cell>
        </row>
        <row r="82514">
          <cell r="G82514" t="str">
            <v>LAW44A</v>
          </cell>
        </row>
        <row r="82515">
          <cell r="G82515" t="str">
            <v>LAW44A</v>
          </cell>
        </row>
        <row r="82516">
          <cell r="G82516" t="str">
            <v>LAW44A</v>
          </cell>
        </row>
        <row r="82517">
          <cell r="G82517" t="str">
            <v>LAW44A</v>
          </cell>
        </row>
        <row r="82518">
          <cell r="G82518" t="str">
            <v>LAW44A</v>
          </cell>
        </row>
        <row r="82519">
          <cell r="G82519" t="str">
            <v>LAW44A</v>
          </cell>
        </row>
        <row r="82520">
          <cell r="G82520" t="str">
            <v>LAW44A</v>
          </cell>
        </row>
        <row r="82521">
          <cell r="G82521" t="str">
            <v>LAW44A</v>
          </cell>
        </row>
        <row r="82522">
          <cell r="G82522" t="str">
            <v>LAW44A</v>
          </cell>
        </row>
        <row r="82523">
          <cell r="G82523" t="str">
            <v>LAW44A</v>
          </cell>
        </row>
        <row r="82524">
          <cell r="G82524" t="str">
            <v>LAW44A</v>
          </cell>
        </row>
        <row r="82525">
          <cell r="G82525" t="str">
            <v>LAW44A</v>
          </cell>
        </row>
        <row r="82526">
          <cell r="G82526" t="str">
            <v>LAW44A</v>
          </cell>
        </row>
        <row r="82527">
          <cell r="G82527" t="str">
            <v>LAW44A</v>
          </cell>
        </row>
        <row r="82528">
          <cell r="G82528" t="str">
            <v>LAW44A</v>
          </cell>
        </row>
        <row r="82529">
          <cell r="G82529" t="str">
            <v>LAW44A</v>
          </cell>
        </row>
        <row r="82530">
          <cell r="G82530" t="str">
            <v>LAW44A</v>
          </cell>
        </row>
        <row r="82531">
          <cell r="G82531" t="str">
            <v>LAW44A</v>
          </cell>
        </row>
        <row r="82532">
          <cell r="G82532" t="str">
            <v>LAW44A</v>
          </cell>
        </row>
        <row r="82533">
          <cell r="G82533" t="str">
            <v>LAW44A</v>
          </cell>
        </row>
        <row r="82534">
          <cell r="G82534" t="str">
            <v>LAW44A</v>
          </cell>
        </row>
        <row r="82535">
          <cell r="G82535" t="str">
            <v>LAW44A</v>
          </cell>
        </row>
        <row r="82536">
          <cell r="G82536" t="str">
            <v>LAW44A</v>
          </cell>
        </row>
        <row r="82537">
          <cell r="G82537" t="str">
            <v>LAW44A</v>
          </cell>
        </row>
        <row r="82538">
          <cell r="G82538" t="str">
            <v>LAW44A</v>
          </cell>
        </row>
        <row r="82539">
          <cell r="G82539" t="str">
            <v>LAW44A</v>
          </cell>
        </row>
        <row r="82540">
          <cell r="G82540" t="str">
            <v>LAW44A</v>
          </cell>
        </row>
        <row r="82541">
          <cell r="G82541" t="str">
            <v>LAW44A</v>
          </cell>
        </row>
        <row r="82542">
          <cell r="G82542" t="str">
            <v>LAW44A</v>
          </cell>
        </row>
        <row r="82543">
          <cell r="G82543" t="str">
            <v>LAW44A</v>
          </cell>
        </row>
        <row r="82544">
          <cell r="G82544" t="str">
            <v>LAW44A</v>
          </cell>
        </row>
        <row r="82545">
          <cell r="G82545" t="str">
            <v>LAW44A</v>
          </cell>
        </row>
        <row r="82546">
          <cell r="G82546" t="str">
            <v>LAW44A</v>
          </cell>
        </row>
        <row r="82547">
          <cell r="G82547" t="str">
            <v>LAW44A</v>
          </cell>
        </row>
        <row r="82548">
          <cell r="G82548" t="str">
            <v>LAW44A</v>
          </cell>
        </row>
        <row r="82549">
          <cell r="G82549" t="str">
            <v>LAW44A</v>
          </cell>
        </row>
        <row r="82550">
          <cell r="G82550" t="str">
            <v>LAW44A</v>
          </cell>
        </row>
        <row r="82551">
          <cell r="G82551" t="str">
            <v>LAW44A</v>
          </cell>
        </row>
        <row r="82552">
          <cell r="G82552" t="str">
            <v>LAW44A</v>
          </cell>
        </row>
        <row r="82553">
          <cell r="G82553" t="str">
            <v>LAW44A</v>
          </cell>
        </row>
        <row r="82554">
          <cell r="G82554" t="str">
            <v>LAW44A</v>
          </cell>
        </row>
        <row r="82555">
          <cell r="G82555" t="str">
            <v>LAW44A</v>
          </cell>
        </row>
        <row r="82556">
          <cell r="G82556" t="str">
            <v>LAW44A</v>
          </cell>
        </row>
        <row r="82557">
          <cell r="G82557" t="str">
            <v>LAW44A</v>
          </cell>
        </row>
        <row r="82558">
          <cell r="G82558" t="str">
            <v>LAW44A</v>
          </cell>
        </row>
        <row r="82559">
          <cell r="G82559" t="str">
            <v>LAW44A</v>
          </cell>
        </row>
        <row r="82560">
          <cell r="G82560" t="str">
            <v>LAW44A</v>
          </cell>
        </row>
        <row r="82561">
          <cell r="G82561" t="str">
            <v>LAW44A</v>
          </cell>
        </row>
        <row r="82562">
          <cell r="G82562" t="str">
            <v>LAW44A</v>
          </cell>
        </row>
        <row r="82563">
          <cell r="G82563" t="str">
            <v>LAW44A</v>
          </cell>
        </row>
        <row r="82564">
          <cell r="G82564" t="str">
            <v>LAW44A</v>
          </cell>
        </row>
        <row r="82565">
          <cell r="G82565" t="str">
            <v>LAW44A</v>
          </cell>
        </row>
        <row r="82566">
          <cell r="G82566" t="str">
            <v>LAW44A</v>
          </cell>
        </row>
        <row r="82567">
          <cell r="G82567" t="str">
            <v>LAW44A</v>
          </cell>
        </row>
        <row r="82568">
          <cell r="G82568" t="str">
            <v>LAW44A</v>
          </cell>
        </row>
        <row r="82569">
          <cell r="G82569" t="str">
            <v>LAW44A</v>
          </cell>
        </row>
        <row r="82570">
          <cell r="G82570" t="str">
            <v>LAW44A</v>
          </cell>
        </row>
        <row r="82571">
          <cell r="G82571" t="str">
            <v>LAW44A</v>
          </cell>
        </row>
        <row r="82572">
          <cell r="G82572" t="str">
            <v>LAW44A</v>
          </cell>
        </row>
        <row r="82573">
          <cell r="G82573" t="str">
            <v>LAW44A</v>
          </cell>
        </row>
        <row r="82574">
          <cell r="G82574" t="str">
            <v>LAW44A</v>
          </cell>
        </row>
        <row r="82575">
          <cell r="G82575" t="str">
            <v>LAW44A</v>
          </cell>
        </row>
        <row r="82576">
          <cell r="G82576" t="str">
            <v>LAW44A</v>
          </cell>
        </row>
        <row r="82577">
          <cell r="G82577" t="str">
            <v>LAW44A</v>
          </cell>
        </row>
        <row r="82578">
          <cell r="G82578" t="str">
            <v>LAW44A</v>
          </cell>
        </row>
        <row r="82579">
          <cell r="G82579" t="str">
            <v>LAW44A</v>
          </cell>
        </row>
        <row r="82580">
          <cell r="G82580" t="str">
            <v>LAW44A</v>
          </cell>
        </row>
        <row r="82581">
          <cell r="G82581" t="str">
            <v>LAW44A</v>
          </cell>
        </row>
        <row r="82582">
          <cell r="G82582" t="str">
            <v>LAW44A</v>
          </cell>
        </row>
        <row r="82583">
          <cell r="G82583" t="str">
            <v>LAW44A</v>
          </cell>
        </row>
        <row r="82584">
          <cell r="G82584" t="str">
            <v>LAW44A</v>
          </cell>
        </row>
        <row r="82585">
          <cell r="G82585" t="str">
            <v>LAW44A</v>
          </cell>
        </row>
        <row r="82586">
          <cell r="G82586" t="str">
            <v>LAW44A</v>
          </cell>
        </row>
        <row r="82587">
          <cell r="G82587" t="str">
            <v>LAW44A</v>
          </cell>
        </row>
        <row r="82588">
          <cell r="G82588" t="str">
            <v>LAW44A</v>
          </cell>
        </row>
        <row r="82589">
          <cell r="G82589" t="str">
            <v>LAW44A</v>
          </cell>
        </row>
        <row r="82590">
          <cell r="G82590" t="str">
            <v>LAW44A</v>
          </cell>
        </row>
        <row r="82591">
          <cell r="G82591" t="str">
            <v>LAW44A</v>
          </cell>
        </row>
        <row r="82592">
          <cell r="G82592" t="str">
            <v>LAW44A</v>
          </cell>
        </row>
        <row r="82593">
          <cell r="G82593" t="str">
            <v>LAW44A</v>
          </cell>
        </row>
        <row r="82594">
          <cell r="G82594" t="str">
            <v>LAW44A</v>
          </cell>
        </row>
        <row r="82595">
          <cell r="G82595" t="str">
            <v>LAW44A</v>
          </cell>
        </row>
        <row r="82596">
          <cell r="G82596" t="str">
            <v>LAW44A</v>
          </cell>
        </row>
        <row r="82597">
          <cell r="G82597" t="str">
            <v>LAW44A</v>
          </cell>
        </row>
        <row r="82598">
          <cell r="G82598" t="str">
            <v>LAW44A</v>
          </cell>
        </row>
        <row r="82599">
          <cell r="G82599" t="str">
            <v>LAW44A</v>
          </cell>
        </row>
        <row r="82600">
          <cell r="G82600" t="str">
            <v>LAW44A</v>
          </cell>
        </row>
        <row r="82601">
          <cell r="G82601" t="str">
            <v>LAW44A</v>
          </cell>
        </row>
        <row r="82602">
          <cell r="G82602" t="str">
            <v>LAW44A</v>
          </cell>
        </row>
        <row r="82603">
          <cell r="G82603" t="str">
            <v>LAW44A</v>
          </cell>
        </row>
        <row r="82604">
          <cell r="G82604" t="str">
            <v>LAW44A</v>
          </cell>
        </row>
        <row r="82605">
          <cell r="G82605" t="str">
            <v>LAW44A</v>
          </cell>
        </row>
        <row r="82606">
          <cell r="G82606" t="str">
            <v>LAW44A</v>
          </cell>
        </row>
        <row r="82607">
          <cell r="G82607" t="str">
            <v>LAW44A</v>
          </cell>
        </row>
        <row r="82608">
          <cell r="G82608" t="str">
            <v>LAW44A</v>
          </cell>
        </row>
        <row r="82609">
          <cell r="G82609" t="str">
            <v>LAW44A</v>
          </cell>
        </row>
        <row r="82610">
          <cell r="G82610" t="str">
            <v>LAW44A</v>
          </cell>
        </row>
        <row r="82611">
          <cell r="G82611" t="str">
            <v>LAW44A</v>
          </cell>
        </row>
        <row r="82612">
          <cell r="G82612" t="str">
            <v>LAW44A</v>
          </cell>
        </row>
        <row r="82613">
          <cell r="G82613" t="str">
            <v>LAW44A</v>
          </cell>
        </row>
        <row r="82614">
          <cell r="G82614" t="str">
            <v>LAW44A</v>
          </cell>
        </row>
        <row r="82615">
          <cell r="G82615" t="str">
            <v>LAW44A</v>
          </cell>
        </row>
        <row r="82616">
          <cell r="G82616" t="str">
            <v>LAW44A</v>
          </cell>
        </row>
        <row r="82617">
          <cell r="G82617" t="str">
            <v>LAW44A</v>
          </cell>
        </row>
        <row r="82618">
          <cell r="G82618" t="str">
            <v>LAW44A</v>
          </cell>
        </row>
        <row r="82619">
          <cell r="G82619" t="str">
            <v>LAW44A</v>
          </cell>
        </row>
        <row r="82620">
          <cell r="G82620" t="str">
            <v>LAW44A</v>
          </cell>
        </row>
        <row r="82621">
          <cell r="G82621" t="str">
            <v>LAW44A</v>
          </cell>
        </row>
        <row r="82622">
          <cell r="G82622" t="str">
            <v>LAW44A</v>
          </cell>
        </row>
        <row r="82623">
          <cell r="G82623" t="str">
            <v>LAW44A</v>
          </cell>
        </row>
        <row r="82624">
          <cell r="G82624" t="str">
            <v>LAW44A</v>
          </cell>
        </row>
        <row r="82625">
          <cell r="G82625" t="str">
            <v>LAW44A</v>
          </cell>
        </row>
        <row r="82626">
          <cell r="G82626" t="str">
            <v>LAW44A</v>
          </cell>
        </row>
        <row r="82627">
          <cell r="G82627" t="str">
            <v>LAW44A</v>
          </cell>
        </row>
        <row r="82628">
          <cell r="G82628" t="str">
            <v>LAW44A</v>
          </cell>
        </row>
        <row r="82629">
          <cell r="G82629" t="str">
            <v>LAW44A</v>
          </cell>
        </row>
        <row r="82630">
          <cell r="G82630" t="str">
            <v>LAW44A</v>
          </cell>
        </row>
        <row r="82631">
          <cell r="G82631" t="str">
            <v>LAW44A</v>
          </cell>
        </row>
        <row r="82632">
          <cell r="G82632" t="str">
            <v>LAW44A</v>
          </cell>
        </row>
        <row r="82633">
          <cell r="G82633" t="str">
            <v>LAW44A</v>
          </cell>
        </row>
        <row r="82634">
          <cell r="G82634" t="str">
            <v>LAW44A</v>
          </cell>
        </row>
        <row r="82635">
          <cell r="G82635" t="str">
            <v>LAW44A</v>
          </cell>
        </row>
        <row r="82636">
          <cell r="G82636" t="str">
            <v>LAW44A</v>
          </cell>
        </row>
        <row r="82637">
          <cell r="G82637" t="str">
            <v>LAW44A</v>
          </cell>
        </row>
        <row r="82638">
          <cell r="G82638" t="str">
            <v>LAW44A</v>
          </cell>
        </row>
        <row r="82639">
          <cell r="G82639" t="str">
            <v>LAW44A</v>
          </cell>
        </row>
        <row r="82640">
          <cell r="G82640" t="str">
            <v>LAW44A</v>
          </cell>
        </row>
        <row r="82641">
          <cell r="G82641" t="str">
            <v>LAW44A</v>
          </cell>
        </row>
        <row r="82642">
          <cell r="G82642" t="str">
            <v>LAW44A</v>
          </cell>
        </row>
        <row r="82643">
          <cell r="G82643" t="str">
            <v>LAW44A</v>
          </cell>
        </row>
        <row r="82644">
          <cell r="G82644" t="str">
            <v>LAW44A</v>
          </cell>
        </row>
        <row r="82645">
          <cell r="G82645" t="str">
            <v>LAW44A</v>
          </cell>
        </row>
        <row r="82646">
          <cell r="G82646" t="str">
            <v>LAW44A</v>
          </cell>
        </row>
        <row r="82647">
          <cell r="G82647" t="str">
            <v>LAW44A</v>
          </cell>
        </row>
        <row r="82648">
          <cell r="G82648" t="str">
            <v>LAW44A</v>
          </cell>
        </row>
        <row r="82649">
          <cell r="G82649" t="str">
            <v>LAW44A</v>
          </cell>
        </row>
        <row r="82650">
          <cell r="G82650" t="str">
            <v>LAW44A</v>
          </cell>
        </row>
        <row r="82651">
          <cell r="G82651" t="str">
            <v>LAW44A</v>
          </cell>
        </row>
        <row r="82652">
          <cell r="G82652" t="str">
            <v>LAW44A</v>
          </cell>
        </row>
        <row r="82653">
          <cell r="G82653" t="str">
            <v>LAW44A</v>
          </cell>
        </row>
        <row r="82654">
          <cell r="G82654" t="str">
            <v>LAW44A</v>
          </cell>
        </row>
        <row r="82655">
          <cell r="G82655" t="str">
            <v>LAW44A</v>
          </cell>
        </row>
        <row r="82656">
          <cell r="G82656" t="str">
            <v>LAW44A</v>
          </cell>
        </row>
        <row r="82657">
          <cell r="G82657" t="str">
            <v>LAW44A</v>
          </cell>
        </row>
        <row r="82658">
          <cell r="G82658" t="str">
            <v>LAW44A</v>
          </cell>
        </row>
        <row r="82659">
          <cell r="G82659" t="str">
            <v>LAW44A</v>
          </cell>
        </row>
        <row r="82660">
          <cell r="G82660" t="str">
            <v>LAW44A</v>
          </cell>
        </row>
        <row r="82661">
          <cell r="G82661" t="str">
            <v>LAW44A</v>
          </cell>
        </row>
        <row r="82662">
          <cell r="G82662" t="str">
            <v>LAW44A</v>
          </cell>
        </row>
        <row r="82663">
          <cell r="G82663" t="str">
            <v>FIN22H</v>
          </cell>
        </row>
        <row r="82664">
          <cell r="G82664" t="str">
            <v>FIN22H</v>
          </cell>
        </row>
        <row r="82665">
          <cell r="G82665" t="str">
            <v>FIN22H</v>
          </cell>
        </row>
        <row r="82666">
          <cell r="G82666" t="str">
            <v>FIN22H</v>
          </cell>
        </row>
        <row r="82667">
          <cell r="G82667" t="str">
            <v>FIN22H</v>
          </cell>
        </row>
        <row r="82668">
          <cell r="G82668" t="str">
            <v>FIN22H</v>
          </cell>
        </row>
        <row r="82669">
          <cell r="G82669" t="str">
            <v>FIN22H</v>
          </cell>
        </row>
        <row r="82670">
          <cell r="G82670" t="str">
            <v>FIN22H</v>
          </cell>
        </row>
        <row r="82671">
          <cell r="G82671" t="str">
            <v>FIN22H</v>
          </cell>
        </row>
        <row r="82672">
          <cell r="G82672" t="str">
            <v>FIN22H</v>
          </cell>
        </row>
        <row r="82673">
          <cell r="G82673" t="str">
            <v>FIN22H</v>
          </cell>
        </row>
        <row r="82674">
          <cell r="G82674" t="str">
            <v>FIN22H</v>
          </cell>
        </row>
        <row r="82675">
          <cell r="G82675" t="str">
            <v>FIN22H</v>
          </cell>
        </row>
        <row r="82676">
          <cell r="G82676" t="str">
            <v>FIN22H</v>
          </cell>
        </row>
        <row r="82677">
          <cell r="G82677" t="str">
            <v>FIN22H</v>
          </cell>
        </row>
        <row r="82678">
          <cell r="G82678" t="str">
            <v>FIN22H</v>
          </cell>
        </row>
        <row r="82679">
          <cell r="G82679" t="str">
            <v>FIN22H</v>
          </cell>
        </row>
        <row r="82680">
          <cell r="G82680" t="str">
            <v>FIN22H</v>
          </cell>
        </row>
        <row r="82681">
          <cell r="G82681" t="str">
            <v>FIN22H</v>
          </cell>
        </row>
        <row r="82682">
          <cell r="G82682" t="str">
            <v>FIN22H</v>
          </cell>
        </row>
        <row r="82683">
          <cell r="G82683" t="str">
            <v>FIN22H</v>
          </cell>
        </row>
        <row r="82684">
          <cell r="G82684" t="str">
            <v>FIN22H</v>
          </cell>
        </row>
        <row r="82685">
          <cell r="G82685" t="str">
            <v>FIN22H</v>
          </cell>
        </row>
        <row r="82686">
          <cell r="G82686" t="str">
            <v>FIN22H</v>
          </cell>
        </row>
        <row r="82687">
          <cell r="G82687" t="str">
            <v>FIN22H</v>
          </cell>
        </row>
        <row r="82688">
          <cell r="G82688" t="str">
            <v>FIN22H</v>
          </cell>
        </row>
        <row r="82689">
          <cell r="G82689" t="str">
            <v>FIN22H</v>
          </cell>
        </row>
        <row r="82690">
          <cell r="G82690" t="str">
            <v>FIN22H</v>
          </cell>
        </row>
        <row r="82691">
          <cell r="G82691" t="str">
            <v>FIN22H</v>
          </cell>
        </row>
        <row r="82692">
          <cell r="G82692" t="str">
            <v>FIN22H</v>
          </cell>
        </row>
        <row r="82693">
          <cell r="G82693" t="str">
            <v>FIN22H</v>
          </cell>
        </row>
        <row r="82694">
          <cell r="G82694" t="str">
            <v>FIN22H</v>
          </cell>
        </row>
        <row r="82695">
          <cell r="G82695" t="str">
            <v>FIN22H</v>
          </cell>
        </row>
        <row r="82696">
          <cell r="G82696" t="str">
            <v>FIN22H</v>
          </cell>
        </row>
        <row r="82697">
          <cell r="G82697" t="str">
            <v>FIN22H</v>
          </cell>
        </row>
        <row r="82698">
          <cell r="G82698" t="str">
            <v>FIN22H</v>
          </cell>
        </row>
        <row r="82699">
          <cell r="G82699" t="str">
            <v>FIN22H</v>
          </cell>
        </row>
        <row r="82700">
          <cell r="G82700" t="str">
            <v>FIN22H</v>
          </cell>
        </row>
        <row r="82701">
          <cell r="G82701" t="str">
            <v>FIN22H</v>
          </cell>
        </row>
        <row r="82702">
          <cell r="G82702" t="str">
            <v>FIN22H</v>
          </cell>
        </row>
        <row r="82703">
          <cell r="G82703" t="str">
            <v>FIN22H</v>
          </cell>
        </row>
        <row r="82704">
          <cell r="G82704" t="str">
            <v>FIN22H</v>
          </cell>
        </row>
        <row r="82705">
          <cell r="G82705" t="str">
            <v>FIN22H</v>
          </cell>
        </row>
        <row r="82706">
          <cell r="G82706" t="str">
            <v>FIN22H</v>
          </cell>
        </row>
        <row r="82707">
          <cell r="G82707" t="str">
            <v>FIN22H</v>
          </cell>
        </row>
        <row r="82708">
          <cell r="G82708" t="str">
            <v>FIN22H</v>
          </cell>
        </row>
        <row r="82709">
          <cell r="G82709" t="str">
            <v>FIN22H</v>
          </cell>
        </row>
        <row r="82710">
          <cell r="G82710" t="str">
            <v>FIN22H</v>
          </cell>
        </row>
        <row r="82711">
          <cell r="G82711" t="str">
            <v>FIN22H</v>
          </cell>
        </row>
        <row r="82712">
          <cell r="G82712" t="str">
            <v>FIN22H</v>
          </cell>
        </row>
        <row r="82713">
          <cell r="G82713" t="str">
            <v>FIN22H</v>
          </cell>
        </row>
        <row r="82714">
          <cell r="G82714" t="str">
            <v>FIN22H</v>
          </cell>
        </row>
        <row r="82715">
          <cell r="G82715" t="str">
            <v>FIN22H</v>
          </cell>
        </row>
        <row r="82716">
          <cell r="G82716" t="str">
            <v>FIN22H</v>
          </cell>
        </row>
        <row r="82717">
          <cell r="G82717" t="str">
            <v>FIN22H</v>
          </cell>
        </row>
        <row r="82718">
          <cell r="G82718" t="str">
            <v>FIN22H</v>
          </cell>
        </row>
        <row r="82719">
          <cell r="G82719" t="str">
            <v>FIN22H</v>
          </cell>
        </row>
        <row r="82720">
          <cell r="G82720" t="str">
            <v>FIN22H</v>
          </cell>
        </row>
        <row r="82721">
          <cell r="G82721" t="str">
            <v>FIN22H</v>
          </cell>
        </row>
        <row r="82722">
          <cell r="G82722" t="str">
            <v>FIN22H</v>
          </cell>
        </row>
        <row r="82723">
          <cell r="G82723" t="str">
            <v>FIN22H</v>
          </cell>
        </row>
        <row r="82724">
          <cell r="G82724" t="str">
            <v>FIN22H</v>
          </cell>
        </row>
        <row r="82725">
          <cell r="G82725" t="str">
            <v>FIN22H</v>
          </cell>
        </row>
        <row r="82726">
          <cell r="G82726" t="str">
            <v>FIN22H</v>
          </cell>
        </row>
        <row r="82727">
          <cell r="G82727" t="str">
            <v>FIN22H</v>
          </cell>
        </row>
        <row r="82728">
          <cell r="G82728" t="str">
            <v>FIN22H</v>
          </cell>
        </row>
        <row r="82729">
          <cell r="G82729" t="str">
            <v>FIN22H</v>
          </cell>
        </row>
        <row r="82730">
          <cell r="G82730" t="str">
            <v>FIN22H</v>
          </cell>
        </row>
        <row r="82731">
          <cell r="G82731" t="str">
            <v>FIN22H</v>
          </cell>
        </row>
        <row r="82732">
          <cell r="G82732" t="str">
            <v>FIN22H</v>
          </cell>
        </row>
        <row r="82733">
          <cell r="G82733" t="str">
            <v>FIN22H</v>
          </cell>
        </row>
        <row r="82734">
          <cell r="G82734" t="str">
            <v>FIN22H</v>
          </cell>
        </row>
        <row r="82735">
          <cell r="G82735" t="str">
            <v>FIN22H</v>
          </cell>
        </row>
        <row r="82736">
          <cell r="G82736" t="str">
            <v>FIN22H</v>
          </cell>
        </row>
        <row r="82737">
          <cell r="G82737" t="str">
            <v>FIN22H</v>
          </cell>
        </row>
        <row r="82738">
          <cell r="G82738" t="str">
            <v>FIN22H</v>
          </cell>
        </row>
        <row r="82739">
          <cell r="G82739" t="str">
            <v>FIN22H</v>
          </cell>
        </row>
        <row r="82740">
          <cell r="G82740" t="str">
            <v>FIN22H</v>
          </cell>
        </row>
        <row r="82741">
          <cell r="G82741" t="str">
            <v>FIN22H</v>
          </cell>
        </row>
        <row r="82742">
          <cell r="G82742" t="str">
            <v>FIN22H</v>
          </cell>
        </row>
        <row r="82743">
          <cell r="G82743" t="str">
            <v>FIN22H</v>
          </cell>
        </row>
        <row r="82744">
          <cell r="G82744" t="str">
            <v>FIN22H</v>
          </cell>
        </row>
        <row r="82745">
          <cell r="G82745" t="str">
            <v>FIN22H</v>
          </cell>
        </row>
        <row r="82746">
          <cell r="G82746" t="str">
            <v>FIN22H</v>
          </cell>
        </row>
        <row r="82747">
          <cell r="G82747" t="str">
            <v>FIN22H</v>
          </cell>
        </row>
        <row r="82748">
          <cell r="G82748" t="str">
            <v>FIN22H</v>
          </cell>
        </row>
        <row r="82749">
          <cell r="G82749" t="str">
            <v>FIN22H</v>
          </cell>
        </row>
        <row r="82750">
          <cell r="G82750" t="str">
            <v>FIN22H</v>
          </cell>
        </row>
        <row r="82751">
          <cell r="G82751" t="str">
            <v>FIN22H</v>
          </cell>
        </row>
        <row r="82752">
          <cell r="G82752" t="str">
            <v>FIN22H</v>
          </cell>
        </row>
        <row r="82753">
          <cell r="G82753" t="str">
            <v>FIN22H</v>
          </cell>
        </row>
        <row r="82754">
          <cell r="G82754" t="str">
            <v>FIN22H</v>
          </cell>
        </row>
        <row r="82755">
          <cell r="G82755" t="str">
            <v>FIN22H</v>
          </cell>
        </row>
        <row r="82756">
          <cell r="G82756" t="str">
            <v>FIN22H</v>
          </cell>
        </row>
        <row r="82757">
          <cell r="G82757" t="str">
            <v>FIN22H</v>
          </cell>
        </row>
        <row r="82758">
          <cell r="G82758" t="str">
            <v>FIN22H</v>
          </cell>
        </row>
        <row r="82759">
          <cell r="G82759" t="str">
            <v>FIN22H</v>
          </cell>
        </row>
        <row r="82760">
          <cell r="G82760" t="str">
            <v>FIN22H</v>
          </cell>
        </row>
        <row r="82761">
          <cell r="G82761" t="str">
            <v>FIN22H</v>
          </cell>
        </row>
        <row r="82762">
          <cell r="G82762" t="str">
            <v>FIN22H</v>
          </cell>
        </row>
        <row r="82763">
          <cell r="G82763" t="str">
            <v>FIN22H</v>
          </cell>
        </row>
        <row r="82764">
          <cell r="G82764" t="str">
            <v>FIN22H</v>
          </cell>
        </row>
        <row r="82765">
          <cell r="G82765" t="str">
            <v>FIN22H</v>
          </cell>
        </row>
        <row r="82766">
          <cell r="G82766" t="str">
            <v>FIN22H</v>
          </cell>
        </row>
        <row r="82767">
          <cell r="G82767" t="str">
            <v>FIN22H</v>
          </cell>
        </row>
        <row r="82768">
          <cell r="G82768" t="str">
            <v>FIN22H</v>
          </cell>
        </row>
        <row r="82769">
          <cell r="G82769" t="str">
            <v>FIN22H</v>
          </cell>
        </row>
        <row r="82770">
          <cell r="G82770" t="str">
            <v>FIN22H</v>
          </cell>
        </row>
        <row r="82771">
          <cell r="G82771" t="str">
            <v>FIN22H</v>
          </cell>
        </row>
        <row r="82772">
          <cell r="G82772" t="str">
            <v>FIN22H</v>
          </cell>
        </row>
        <row r="82773">
          <cell r="G82773" t="str">
            <v>FIN22H</v>
          </cell>
        </row>
        <row r="82774">
          <cell r="G82774" t="str">
            <v>FIN22H</v>
          </cell>
        </row>
        <row r="82775">
          <cell r="G82775" t="str">
            <v>FIN22H</v>
          </cell>
        </row>
        <row r="82776">
          <cell r="G82776" t="str">
            <v>FIN22H</v>
          </cell>
        </row>
        <row r="82777">
          <cell r="G82777" t="str">
            <v>FIN22H</v>
          </cell>
        </row>
        <row r="82778">
          <cell r="G82778" t="str">
            <v>FIN22H</v>
          </cell>
        </row>
        <row r="82779">
          <cell r="G82779" t="str">
            <v>FIN22H</v>
          </cell>
        </row>
        <row r="82780">
          <cell r="G82780" t="str">
            <v>FIN22H</v>
          </cell>
        </row>
        <row r="82781">
          <cell r="G82781" t="str">
            <v>FIN22H</v>
          </cell>
        </row>
        <row r="82782">
          <cell r="G82782" t="str">
            <v>FIN22H</v>
          </cell>
        </row>
        <row r="82783">
          <cell r="G82783" t="str">
            <v>FIN22H</v>
          </cell>
        </row>
        <row r="82784">
          <cell r="G82784" t="str">
            <v>FIN22H</v>
          </cell>
        </row>
        <row r="82785">
          <cell r="G82785" t="str">
            <v>FIN22H</v>
          </cell>
        </row>
        <row r="82786">
          <cell r="G82786" t="str">
            <v>FIN22H</v>
          </cell>
        </row>
        <row r="82787">
          <cell r="G82787" t="str">
            <v>FIN22H</v>
          </cell>
        </row>
        <row r="82788">
          <cell r="G82788" t="str">
            <v>FIN22H</v>
          </cell>
        </row>
        <row r="82789">
          <cell r="G82789" t="str">
            <v>FIN22H</v>
          </cell>
        </row>
        <row r="82790">
          <cell r="G82790" t="str">
            <v>FIN22H</v>
          </cell>
        </row>
        <row r="82791">
          <cell r="G82791" t="str">
            <v>FIN22H</v>
          </cell>
        </row>
        <row r="82792">
          <cell r="G82792" t="str">
            <v>FIN22H</v>
          </cell>
        </row>
        <row r="82793">
          <cell r="G82793" t="str">
            <v>FIN22H</v>
          </cell>
        </row>
        <row r="82794">
          <cell r="G82794" t="str">
            <v>FIN22H</v>
          </cell>
        </row>
        <row r="82795">
          <cell r="G82795" t="str">
            <v>FIN22H</v>
          </cell>
        </row>
        <row r="82796">
          <cell r="G82796" t="str">
            <v>FIN22H</v>
          </cell>
        </row>
        <row r="82797">
          <cell r="G82797" t="str">
            <v>FIN22H</v>
          </cell>
        </row>
        <row r="82798">
          <cell r="G82798" t="str">
            <v>FIN22H</v>
          </cell>
        </row>
        <row r="82799">
          <cell r="G82799" t="str">
            <v>FIN22H</v>
          </cell>
        </row>
        <row r="82800">
          <cell r="G82800" t="str">
            <v>FIN22H</v>
          </cell>
        </row>
        <row r="82801">
          <cell r="G82801" t="str">
            <v>FIN22H</v>
          </cell>
        </row>
        <row r="82802">
          <cell r="G82802" t="str">
            <v>FIN22H</v>
          </cell>
        </row>
        <row r="82803">
          <cell r="G82803" t="str">
            <v>FIN22H</v>
          </cell>
        </row>
        <row r="82804">
          <cell r="G82804" t="str">
            <v>FIN22H</v>
          </cell>
        </row>
        <row r="82805">
          <cell r="G82805" t="str">
            <v>FIN22H</v>
          </cell>
        </row>
        <row r="82806">
          <cell r="G82806" t="str">
            <v>FIN22H</v>
          </cell>
        </row>
        <row r="82807">
          <cell r="G82807" t="str">
            <v>FIN22H</v>
          </cell>
        </row>
        <row r="82808">
          <cell r="G82808" t="str">
            <v>FIN22H</v>
          </cell>
        </row>
        <row r="82809">
          <cell r="G82809" t="str">
            <v>FIN22H</v>
          </cell>
        </row>
        <row r="82810">
          <cell r="G82810" t="str">
            <v>FIN22H</v>
          </cell>
        </row>
        <row r="82811">
          <cell r="G82811" t="str">
            <v>FIN22H</v>
          </cell>
        </row>
        <row r="82812">
          <cell r="G82812" t="str">
            <v>FIN22H</v>
          </cell>
        </row>
        <row r="82813">
          <cell r="G82813" t="str">
            <v>FIN22H</v>
          </cell>
        </row>
        <row r="82814">
          <cell r="G82814" t="str">
            <v>FIN22H</v>
          </cell>
        </row>
        <row r="82815">
          <cell r="G82815" t="str">
            <v>FIN22H</v>
          </cell>
        </row>
        <row r="82816">
          <cell r="G82816" t="str">
            <v>FIN22H</v>
          </cell>
        </row>
        <row r="82817">
          <cell r="G82817" t="str">
            <v>FIN22H</v>
          </cell>
        </row>
        <row r="82818">
          <cell r="G82818" t="str">
            <v>FIN22H</v>
          </cell>
        </row>
        <row r="82819">
          <cell r="G82819" t="str">
            <v>FIN22H</v>
          </cell>
        </row>
        <row r="82820">
          <cell r="G82820" t="str">
            <v>FIN22H</v>
          </cell>
        </row>
        <row r="82821">
          <cell r="G82821" t="str">
            <v>FIN22H</v>
          </cell>
        </row>
        <row r="82822">
          <cell r="G82822" t="str">
            <v>FIN22H</v>
          </cell>
        </row>
        <row r="82823">
          <cell r="G82823" t="str">
            <v>FIN22H</v>
          </cell>
        </row>
        <row r="82824">
          <cell r="G82824" t="str">
            <v>FIN22H</v>
          </cell>
        </row>
        <row r="82825">
          <cell r="G82825" t="str">
            <v>FIN22H</v>
          </cell>
        </row>
        <row r="82826">
          <cell r="G82826" t="str">
            <v>FIN22H</v>
          </cell>
        </row>
        <row r="82827">
          <cell r="G82827" t="str">
            <v>FIN22H</v>
          </cell>
        </row>
        <row r="82828">
          <cell r="G82828" t="str">
            <v>FIN22H</v>
          </cell>
        </row>
        <row r="82829">
          <cell r="G82829" t="str">
            <v>FIN22H</v>
          </cell>
        </row>
        <row r="82830">
          <cell r="G82830" t="str">
            <v>FIN22H</v>
          </cell>
        </row>
        <row r="82831">
          <cell r="G82831" t="str">
            <v>FIN22H</v>
          </cell>
        </row>
        <row r="82832">
          <cell r="G82832" t="str">
            <v>FIN22H</v>
          </cell>
        </row>
        <row r="82833">
          <cell r="G82833" t="str">
            <v>FIN22H</v>
          </cell>
        </row>
        <row r="82834">
          <cell r="G82834" t="str">
            <v>FIN22H</v>
          </cell>
        </row>
        <row r="82835">
          <cell r="G82835" t="str">
            <v>FIN22H</v>
          </cell>
        </row>
        <row r="82836">
          <cell r="G82836" t="str">
            <v>FIN22H</v>
          </cell>
        </row>
        <row r="82837">
          <cell r="G82837" t="str">
            <v>FIN22H</v>
          </cell>
        </row>
        <row r="82838">
          <cell r="G82838" t="str">
            <v>FIN22H</v>
          </cell>
        </row>
        <row r="82839">
          <cell r="G82839" t="str">
            <v>FIN22H</v>
          </cell>
        </row>
        <row r="82840">
          <cell r="G82840" t="str">
            <v>FIN22H</v>
          </cell>
        </row>
        <row r="82841">
          <cell r="G82841" t="str">
            <v>FIN22H</v>
          </cell>
        </row>
        <row r="82842">
          <cell r="G82842" t="str">
            <v>FIN22H</v>
          </cell>
        </row>
        <row r="82843">
          <cell r="G82843" t="str">
            <v>FIN22H</v>
          </cell>
        </row>
        <row r="82844">
          <cell r="G82844" t="str">
            <v>FIN22H</v>
          </cell>
        </row>
        <row r="82845">
          <cell r="G82845" t="str">
            <v>FIN22H</v>
          </cell>
        </row>
        <row r="82846">
          <cell r="G82846" t="str">
            <v>FIN22H</v>
          </cell>
        </row>
        <row r="82847">
          <cell r="G82847" t="str">
            <v>FIN22H</v>
          </cell>
        </row>
        <row r="82848">
          <cell r="G82848" t="str">
            <v>FIN22H</v>
          </cell>
        </row>
        <row r="82849">
          <cell r="G82849" t="str">
            <v>FIN22H</v>
          </cell>
        </row>
        <row r="82850">
          <cell r="G82850" t="str">
            <v>FIN22H</v>
          </cell>
        </row>
        <row r="82851">
          <cell r="G82851" t="str">
            <v>FIN22H</v>
          </cell>
        </row>
        <row r="82852">
          <cell r="G82852" t="str">
            <v>FIN22H</v>
          </cell>
        </row>
        <row r="82853">
          <cell r="G82853" t="str">
            <v>FIN22H</v>
          </cell>
        </row>
        <row r="82854">
          <cell r="G82854" t="str">
            <v>FIN22H</v>
          </cell>
        </row>
        <row r="82855">
          <cell r="G82855" t="str">
            <v>FIN22H</v>
          </cell>
        </row>
        <row r="82856">
          <cell r="G82856" t="str">
            <v>FIN22H</v>
          </cell>
        </row>
        <row r="82857">
          <cell r="G82857" t="str">
            <v>FIN22H</v>
          </cell>
        </row>
        <row r="82858">
          <cell r="G82858" t="str">
            <v>FIN22H</v>
          </cell>
        </row>
        <row r="82859">
          <cell r="G82859" t="str">
            <v>FIN22H</v>
          </cell>
        </row>
        <row r="82860">
          <cell r="G82860" t="str">
            <v>FIN22H</v>
          </cell>
        </row>
        <row r="82861">
          <cell r="G82861" t="str">
            <v>FIN22H</v>
          </cell>
        </row>
        <row r="82862">
          <cell r="G82862" t="str">
            <v>FIN22H</v>
          </cell>
        </row>
        <row r="82863">
          <cell r="G82863" t="str">
            <v>FIN22H</v>
          </cell>
        </row>
        <row r="82864">
          <cell r="G82864" t="str">
            <v>FIN22H</v>
          </cell>
        </row>
        <row r="82865">
          <cell r="G82865" t="str">
            <v>FIN22H</v>
          </cell>
        </row>
        <row r="82866">
          <cell r="G82866" t="str">
            <v>FIN22H</v>
          </cell>
        </row>
        <row r="82867">
          <cell r="G82867" t="str">
            <v>FIN22H</v>
          </cell>
        </row>
        <row r="82868">
          <cell r="G82868" t="str">
            <v>FIN22H</v>
          </cell>
        </row>
        <row r="82869">
          <cell r="G82869" t="str">
            <v>FIN22H</v>
          </cell>
        </row>
        <row r="82870">
          <cell r="G82870" t="str">
            <v>FIN22H</v>
          </cell>
        </row>
        <row r="82871">
          <cell r="G82871" t="str">
            <v>FIN22H</v>
          </cell>
        </row>
        <row r="82872">
          <cell r="G82872" t="str">
            <v>FIN22H</v>
          </cell>
        </row>
        <row r="82873">
          <cell r="G82873" t="str">
            <v>FIN22H</v>
          </cell>
        </row>
        <row r="82874">
          <cell r="G82874" t="str">
            <v>FIN22H</v>
          </cell>
        </row>
        <row r="82875">
          <cell r="G82875" t="str">
            <v>FIN22H</v>
          </cell>
        </row>
        <row r="82876">
          <cell r="G82876" t="str">
            <v>FIN22H</v>
          </cell>
        </row>
        <row r="82877">
          <cell r="G82877" t="str">
            <v>FIN22H</v>
          </cell>
        </row>
        <row r="82878">
          <cell r="G82878" t="str">
            <v>FIN22H</v>
          </cell>
        </row>
        <row r="82879">
          <cell r="G82879" t="str">
            <v>FIN22H</v>
          </cell>
        </row>
        <row r="82880">
          <cell r="G82880" t="str">
            <v>FIN22H</v>
          </cell>
        </row>
        <row r="82881">
          <cell r="G82881" t="str">
            <v>FIN22H</v>
          </cell>
        </row>
        <row r="82882">
          <cell r="G82882" t="str">
            <v>FIN22H</v>
          </cell>
        </row>
        <row r="82883">
          <cell r="G82883" t="str">
            <v>FIN22H</v>
          </cell>
        </row>
        <row r="82884">
          <cell r="G82884" t="str">
            <v>FIN22H</v>
          </cell>
        </row>
        <row r="82885">
          <cell r="G82885" t="str">
            <v>FIN22H</v>
          </cell>
        </row>
        <row r="82886">
          <cell r="G82886" t="str">
            <v>FIN82A</v>
          </cell>
        </row>
        <row r="82887">
          <cell r="G82887" t="str">
            <v>FIN82A</v>
          </cell>
        </row>
        <row r="82888">
          <cell r="G82888" t="str">
            <v>FIN82A</v>
          </cell>
        </row>
        <row r="82889">
          <cell r="G82889" t="str">
            <v>FIN82A</v>
          </cell>
        </row>
        <row r="82890">
          <cell r="G82890" t="str">
            <v>FIN82A</v>
          </cell>
        </row>
        <row r="82891">
          <cell r="G82891" t="str">
            <v>FIN82A</v>
          </cell>
        </row>
        <row r="82892">
          <cell r="G82892" t="str">
            <v>FIN82A</v>
          </cell>
        </row>
        <row r="82893">
          <cell r="G82893" t="str">
            <v>FIN82A</v>
          </cell>
        </row>
        <row r="82894">
          <cell r="G82894" t="str">
            <v>FIN82A</v>
          </cell>
        </row>
        <row r="82895">
          <cell r="G82895" t="str">
            <v>FIN82A</v>
          </cell>
        </row>
        <row r="82896">
          <cell r="G82896" t="str">
            <v>FIN82A</v>
          </cell>
        </row>
        <row r="82897">
          <cell r="G82897" t="str">
            <v>FIN82A</v>
          </cell>
        </row>
        <row r="82898">
          <cell r="G82898" t="str">
            <v>FIN82A</v>
          </cell>
        </row>
        <row r="82899">
          <cell r="G82899" t="str">
            <v>FIN82A</v>
          </cell>
        </row>
        <row r="82900">
          <cell r="G82900" t="str">
            <v>FIN82A</v>
          </cell>
        </row>
        <row r="82901">
          <cell r="G82901" t="str">
            <v>FIN82A</v>
          </cell>
        </row>
        <row r="82902">
          <cell r="G82902" t="str">
            <v>FIN82A</v>
          </cell>
        </row>
        <row r="82903">
          <cell r="G82903" t="str">
            <v>FIN82A</v>
          </cell>
        </row>
        <row r="82904">
          <cell r="G82904" t="str">
            <v>FIN82A</v>
          </cell>
        </row>
        <row r="82905">
          <cell r="G82905" t="str">
            <v>FIN82A</v>
          </cell>
        </row>
        <row r="82906">
          <cell r="G82906" t="str">
            <v>FIN82A</v>
          </cell>
        </row>
        <row r="82907">
          <cell r="G82907" t="str">
            <v>FIN82A</v>
          </cell>
        </row>
        <row r="82908">
          <cell r="G82908" t="str">
            <v>FIN82A</v>
          </cell>
        </row>
        <row r="82909">
          <cell r="G82909" t="str">
            <v>FIN82A</v>
          </cell>
        </row>
        <row r="82910">
          <cell r="G82910" t="str">
            <v>FIN82A</v>
          </cell>
        </row>
        <row r="82911">
          <cell r="G82911" t="str">
            <v>FIN82A</v>
          </cell>
        </row>
        <row r="82912">
          <cell r="G82912" t="str">
            <v>FIN82A</v>
          </cell>
        </row>
        <row r="82913">
          <cell r="G82913" t="str">
            <v>FIN82A</v>
          </cell>
        </row>
        <row r="82914">
          <cell r="G82914" t="str">
            <v>FIN82A</v>
          </cell>
        </row>
        <row r="82915">
          <cell r="G82915" t="str">
            <v>FIN82A</v>
          </cell>
        </row>
        <row r="82916">
          <cell r="G82916" t="str">
            <v>FIN82A</v>
          </cell>
        </row>
        <row r="82917">
          <cell r="G82917" t="str">
            <v>FIN82A</v>
          </cell>
        </row>
        <row r="82918">
          <cell r="G82918" t="str">
            <v>FIN82A</v>
          </cell>
        </row>
        <row r="82919">
          <cell r="G82919" t="str">
            <v>FIN82A</v>
          </cell>
        </row>
        <row r="82920">
          <cell r="G82920" t="str">
            <v>FIN82A</v>
          </cell>
        </row>
        <row r="82921">
          <cell r="G82921" t="str">
            <v>FIN82A</v>
          </cell>
        </row>
        <row r="82922">
          <cell r="G82922" t="str">
            <v>FIN82A</v>
          </cell>
        </row>
        <row r="82923">
          <cell r="G82923" t="str">
            <v>FIN82A</v>
          </cell>
        </row>
        <row r="82924">
          <cell r="G82924" t="str">
            <v>FIN82A</v>
          </cell>
        </row>
        <row r="82925">
          <cell r="G82925" t="str">
            <v>FIN82A</v>
          </cell>
        </row>
        <row r="82926">
          <cell r="G82926" t="str">
            <v>FIN82A</v>
          </cell>
        </row>
        <row r="82927">
          <cell r="G82927" t="str">
            <v>FIN82A</v>
          </cell>
        </row>
        <row r="82928">
          <cell r="G82928" t="str">
            <v>FIN82A</v>
          </cell>
        </row>
        <row r="82929">
          <cell r="G82929" t="str">
            <v>FIN82A</v>
          </cell>
        </row>
        <row r="82930">
          <cell r="G82930" t="str">
            <v>FIN82A</v>
          </cell>
        </row>
        <row r="82931">
          <cell r="G82931" t="str">
            <v>FIN82A</v>
          </cell>
        </row>
        <row r="82932">
          <cell r="G82932" t="str">
            <v>FIN82A</v>
          </cell>
        </row>
        <row r="82933">
          <cell r="G82933" t="str">
            <v>FIN82A</v>
          </cell>
        </row>
        <row r="82934">
          <cell r="G82934" t="str">
            <v>FIN82A</v>
          </cell>
        </row>
        <row r="82935">
          <cell r="G82935" t="str">
            <v>FIN82A</v>
          </cell>
        </row>
        <row r="82936">
          <cell r="G82936" t="str">
            <v>FIN82A</v>
          </cell>
        </row>
        <row r="82937">
          <cell r="G82937" t="str">
            <v>FIN82A</v>
          </cell>
        </row>
        <row r="82938">
          <cell r="G82938" t="str">
            <v>FIN82A</v>
          </cell>
        </row>
        <row r="82939">
          <cell r="G82939" t="str">
            <v>FIN82A</v>
          </cell>
        </row>
        <row r="82940">
          <cell r="G82940" t="str">
            <v>FIN82A</v>
          </cell>
        </row>
        <row r="82941">
          <cell r="G82941" t="str">
            <v>FIN82A</v>
          </cell>
        </row>
        <row r="82942">
          <cell r="G82942" t="str">
            <v>FIN82A</v>
          </cell>
        </row>
        <row r="82943">
          <cell r="G82943" t="str">
            <v>FIN82A</v>
          </cell>
        </row>
        <row r="82944">
          <cell r="G82944" t="str">
            <v>FIN82A</v>
          </cell>
        </row>
        <row r="82945">
          <cell r="G82945" t="str">
            <v>FIN82A</v>
          </cell>
        </row>
        <row r="82946">
          <cell r="G82946" t="str">
            <v>FIN82A</v>
          </cell>
        </row>
        <row r="82947">
          <cell r="G82947" t="str">
            <v>FIN82A</v>
          </cell>
        </row>
        <row r="82948">
          <cell r="G82948" t="str">
            <v>FIN82A</v>
          </cell>
        </row>
        <row r="82949">
          <cell r="G82949" t="str">
            <v>FIN82A</v>
          </cell>
        </row>
        <row r="82950">
          <cell r="G82950" t="str">
            <v>FIN82A</v>
          </cell>
        </row>
        <row r="82951">
          <cell r="G82951" t="str">
            <v>FIN82A</v>
          </cell>
        </row>
        <row r="82952">
          <cell r="G82952" t="str">
            <v>FIN82A</v>
          </cell>
        </row>
        <row r="82953">
          <cell r="G82953" t="str">
            <v>FIN82A</v>
          </cell>
        </row>
        <row r="82954">
          <cell r="G82954" t="str">
            <v>FIN82A</v>
          </cell>
        </row>
        <row r="82955">
          <cell r="G82955" t="str">
            <v>FIN82A</v>
          </cell>
        </row>
        <row r="82956">
          <cell r="G82956" t="str">
            <v>FIN82A</v>
          </cell>
        </row>
        <row r="82957">
          <cell r="G82957" t="str">
            <v>FIN82A</v>
          </cell>
        </row>
        <row r="82958">
          <cell r="G82958" t="str">
            <v>FIN82A</v>
          </cell>
        </row>
        <row r="82959">
          <cell r="G82959" t="str">
            <v>FIN82A</v>
          </cell>
        </row>
        <row r="82960">
          <cell r="G82960" t="str">
            <v>FIN82A</v>
          </cell>
        </row>
        <row r="82961">
          <cell r="G82961" t="str">
            <v>FIN82A</v>
          </cell>
        </row>
        <row r="82962">
          <cell r="G82962" t="str">
            <v>FIN82A</v>
          </cell>
        </row>
        <row r="82963">
          <cell r="G82963" t="str">
            <v>FIN82A</v>
          </cell>
        </row>
        <row r="82964">
          <cell r="G82964" t="str">
            <v>FIN82A</v>
          </cell>
        </row>
        <row r="82965">
          <cell r="G82965" t="str">
            <v>FIN82A</v>
          </cell>
        </row>
        <row r="82966">
          <cell r="G82966" t="str">
            <v>FIN82A</v>
          </cell>
        </row>
        <row r="82967">
          <cell r="G82967" t="str">
            <v>FIN82A</v>
          </cell>
        </row>
        <row r="82968">
          <cell r="G82968" t="str">
            <v>FIN82A</v>
          </cell>
        </row>
        <row r="82969">
          <cell r="G82969" t="str">
            <v>FIN82A</v>
          </cell>
        </row>
        <row r="82970">
          <cell r="G82970" t="str">
            <v>FIN82A</v>
          </cell>
        </row>
        <row r="82971">
          <cell r="G82971" t="str">
            <v>FIN82A</v>
          </cell>
        </row>
        <row r="82972">
          <cell r="G82972" t="str">
            <v>FIN82A</v>
          </cell>
        </row>
        <row r="82973">
          <cell r="G82973" t="str">
            <v>FIN82A</v>
          </cell>
        </row>
        <row r="82974">
          <cell r="G82974" t="str">
            <v>FIN82A</v>
          </cell>
        </row>
        <row r="82975">
          <cell r="G82975" t="str">
            <v>FIN82A</v>
          </cell>
        </row>
        <row r="82976">
          <cell r="G82976" t="str">
            <v>FIN82A</v>
          </cell>
        </row>
        <row r="82977">
          <cell r="G82977" t="str">
            <v>FIN82A</v>
          </cell>
        </row>
        <row r="82978">
          <cell r="G82978" t="str">
            <v>FIN82A</v>
          </cell>
        </row>
        <row r="82979">
          <cell r="G82979" t="str">
            <v>FIN82A</v>
          </cell>
        </row>
        <row r="82980">
          <cell r="G82980" t="str">
            <v>FIN82A</v>
          </cell>
        </row>
        <row r="82981">
          <cell r="G82981" t="str">
            <v>FIN82A</v>
          </cell>
        </row>
        <row r="82982">
          <cell r="G82982" t="str">
            <v>FIN82A</v>
          </cell>
        </row>
        <row r="82983">
          <cell r="G82983" t="str">
            <v>FIN82A</v>
          </cell>
        </row>
        <row r="82984">
          <cell r="G82984" t="str">
            <v>FIN82A</v>
          </cell>
        </row>
        <row r="82985">
          <cell r="G82985" t="str">
            <v>FIN82A</v>
          </cell>
        </row>
        <row r="82986">
          <cell r="G82986" t="str">
            <v>FIN82A</v>
          </cell>
        </row>
        <row r="82987">
          <cell r="G82987" t="str">
            <v>FIN82A</v>
          </cell>
        </row>
        <row r="82988">
          <cell r="G82988" t="str">
            <v>FIN82A</v>
          </cell>
        </row>
        <row r="82989">
          <cell r="G82989" t="str">
            <v>FIN82A</v>
          </cell>
        </row>
        <row r="82990">
          <cell r="G82990" t="str">
            <v>FIN82A</v>
          </cell>
        </row>
        <row r="82991">
          <cell r="G82991" t="str">
            <v>FIN82A</v>
          </cell>
        </row>
        <row r="82992">
          <cell r="G82992" t="str">
            <v>FIN82A</v>
          </cell>
        </row>
        <row r="82993">
          <cell r="G82993" t="str">
            <v>FIN82A</v>
          </cell>
        </row>
        <row r="82994">
          <cell r="G82994" t="str">
            <v>FIN82A</v>
          </cell>
        </row>
        <row r="82995">
          <cell r="G82995" t="str">
            <v>FIN82A</v>
          </cell>
        </row>
        <row r="82996">
          <cell r="G82996" t="str">
            <v>FIN82A</v>
          </cell>
        </row>
        <row r="82997">
          <cell r="G82997" t="str">
            <v>FIN82A</v>
          </cell>
        </row>
        <row r="82998">
          <cell r="G82998" t="str">
            <v>FIN82A</v>
          </cell>
        </row>
        <row r="82999">
          <cell r="G82999" t="str">
            <v>FIN82A</v>
          </cell>
        </row>
        <row r="83000">
          <cell r="G83000" t="str">
            <v>FIN82A</v>
          </cell>
        </row>
        <row r="83001">
          <cell r="G83001" t="str">
            <v>FIN82A</v>
          </cell>
        </row>
        <row r="83002">
          <cell r="G83002" t="str">
            <v>FIN82A</v>
          </cell>
        </row>
        <row r="83003">
          <cell r="G83003" t="str">
            <v>FIN82A</v>
          </cell>
        </row>
        <row r="83004">
          <cell r="G83004" t="str">
            <v>FIN82A</v>
          </cell>
        </row>
        <row r="83005">
          <cell r="G83005" t="str">
            <v>FIN82A</v>
          </cell>
        </row>
        <row r="83006">
          <cell r="G83006" t="str">
            <v>FIN82A</v>
          </cell>
        </row>
        <row r="83007">
          <cell r="G83007" t="str">
            <v>FIN82A</v>
          </cell>
        </row>
        <row r="83008">
          <cell r="G83008" t="str">
            <v>FIN82A</v>
          </cell>
        </row>
        <row r="83009">
          <cell r="G83009" t="str">
            <v>FIN82A</v>
          </cell>
        </row>
        <row r="83010">
          <cell r="G83010" t="str">
            <v>FIN82A</v>
          </cell>
        </row>
        <row r="83011">
          <cell r="G83011" t="str">
            <v>FIN82A</v>
          </cell>
        </row>
        <row r="83012">
          <cell r="G83012" t="str">
            <v>FIN82A</v>
          </cell>
        </row>
        <row r="83013">
          <cell r="G83013" t="str">
            <v>FIN82A</v>
          </cell>
        </row>
        <row r="83014">
          <cell r="G83014" t="str">
            <v>FIN82A</v>
          </cell>
        </row>
        <row r="83015">
          <cell r="G83015" t="str">
            <v>FIN82A</v>
          </cell>
        </row>
        <row r="83016">
          <cell r="G83016" t="str">
            <v>FIN82A</v>
          </cell>
        </row>
        <row r="83017">
          <cell r="G83017" t="str">
            <v>FIN82A</v>
          </cell>
        </row>
        <row r="83018">
          <cell r="G83018" t="str">
            <v>FIN82A</v>
          </cell>
        </row>
        <row r="83019">
          <cell r="G83019" t="str">
            <v>FIN82A</v>
          </cell>
        </row>
        <row r="83020">
          <cell r="G83020" t="str">
            <v>FIN82A</v>
          </cell>
        </row>
        <row r="83021">
          <cell r="G83021" t="str">
            <v>FIN82A</v>
          </cell>
        </row>
        <row r="83022">
          <cell r="G83022" t="str">
            <v>FIN82A</v>
          </cell>
        </row>
        <row r="83023">
          <cell r="G83023" t="str">
            <v>FIN82A</v>
          </cell>
        </row>
        <row r="83024">
          <cell r="G83024" t="str">
            <v>FIN82A</v>
          </cell>
        </row>
        <row r="83025">
          <cell r="G83025" t="str">
            <v>FIN82A</v>
          </cell>
        </row>
        <row r="83026">
          <cell r="G83026" t="str">
            <v>FIN82A</v>
          </cell>
        </row>
        <row r="83027">
          <cell r="G83027" t="str">
            <v>SPT01H</v>
          </cell>
        </row>
        <row r="83028">
          <cell r="G83028" t="str">
            <v>SPT01H</v>
          </cell>
        </row>
        <row r="83029">
          <cell r="G83029" t="str">
            <v>SPT01H</v>
          </cell>
        </row>
        <row r="83030">
          <cell r="G83030" t="str">
            <v>SPT01H</v>
          </cell>
        </row>
        <row r="83031">
          <cell r="G83031" t="str">
            <v>SPT01H</v>
          </cell>
        </row>
        <row r="83032">
          <cell r="G83032" t="str">
            <v>SPT01H</v>
          </cell>
        </row>
        <row r="83033">
          <cell r="G83033" t="str">
            <v>SPT01H</v>
          </cell>
        </row>
        <row r="83034">
          <cell r="G83034" t="str">
            <v>SPT01H</v>
          </cell>
        </row>
        <row r="83035">
          <cell r="G83035" t="str">
            <v>SPT01H</v>
          </cell>
        </row>
        <row r="83036">
          <cell r="G83036" t="str">
            <v>SPT01H</v>
          </cell>
        </row>
        <row r="83037">
          <cell r="G83037" t="str">
            <v>SPT01H</v>
          </cell>
        </row>
        <row r="83038">
          <cell r="G83038" t="str">
            <v>SPT01H</v>
          </cell>
        </row>
        <row r="83039">
          <cell r="G83039" t="str">
            <v>SPT01H</v>
          </cell>
        </row>
        <row r="83040">
          <cell r="G83040" t="str">
            <v>SPT01H</v>
          </cell>
        </row>
        <row r="83041">
          <cell r="G83041" t="str">
            <v>SPT01H</v>
          </cell>
        </row>
        <row r="83042">
          <cell r="G83042" t="str">
            <v>SPT01H</v>
          </cell>
        </row>
        <row r="83043">
          <cell r="G83043" t="str">
            <v>SPT01H</v>
          </cell>
        </row>
        <row r="83044">
          <cell r="G83044" t="str">
            <v>SPT01H</v>
          </cell>
        </row>
        <row r="83045">
          <cell r="G83045" t="str">
            <v>SPT01H</v>
          </cell>
        </row>
        <row r="83046">
          <cell r="G83046" t="str">
            <v>SPT01H</v>
          </cell>
        </row>
        <row r="83047">
          <cell r="G83047" t="str">
            <v>SPT01H</v>
          </cell>
        </row>
        <row r="83048">
          <cell r="G83048" t="str">
            <v>SPT01H</v>
          </cell>
        </row>
        <row r="83049">
          <cell r="G83049" t="str">
            <v>SPT01H</v>
          </cell>
        </row>
        <row r="83050">
          <cell r="G83050" t="str">
            <v>SPT01H</v>
          </cell>
        </row>
        <row r="83051">
          <cell r="G83051" t="str">
            <v>SPT01H</v>
          </cell>
        </row>
        <row r="83052">
          <cell r="G83052" t="str">
            <v>SPT01H</v>
          </cell>
        </row>
        <row r="83053">
          <cell r="G83053" t="str">
            <v>SPT01H</v>
          </cell>
        </row>
        <row r="83054">
          <cell r="G83054" t="str">
            <v>SPT01H</v>
          </cell>
        </row>
        <row r="83055">
          <cell r="G83055" t="str">
            <v>SPT01H</v>
          </cell>
        </row>
        <row r="83056">
          <cell r="G83056" t="str">
            <v>SPT01H</v>
          </cell>
        </row>
        <row r="83057">
          <cell r="G83057" t="str">
            <v>SPT01H</v>
          </cell>
        </row>
        <row r="83058">
          <cell r="G83058" t="str">
            <v>SPT01H</v>
          </cell>
        </row>
        <row r="83059">
          <cell r="G83059" t="str">
            <v>SPT01H</v>
          </cell>
        </row>
        <row r="83060">
          <cell r="G83060" t="str">
            <v>SPT01H</v>
          </cell>
        </row>
        <row r="83061">
          <cell r="G83061" t="str">
            <v>SPT01H</v>
          </cell>
        </row>
        <row r="83062">
          <cell r="G83062" t="str">
            <v>SPT01H</v>
          </cell>
        </row>
        <row r="83063">
          <cell r="G83063" t="str">
            <v>SPT01H</v>
          </cell>
        </row>
        <row r="83064">
          <cell r="G83064" t="str">
            <v>SPT01H</v>
          </cell>
        </row>
        <row r="83065">
          <cell r="G83065" t="str">
            <v>SPT01H</v>
          </cell>
        </row>
        <row r="83066">
          <cell r="G83066" t="str">
            <v>SPT01H</v>
          </cell>
        </row>
        <row r="83067">
          <cell r="G83067" t="str">
            <v>SPT01H</v>
          </cell>
        </row>
        <row r="83068">
          <cell r="G83068" t="str">
            <v>SPT01H</v>
          </cell>
        </row>
        <row r="83069">
          <cell r="G83069" t="str">
            <v>SPT01H</v>
          </cell>
        </row>
        <row r="83070">
          <cell r="G83070" t="str">
            <v>SPT01H</v>
          </cell>
        </row>
        <row r="83071">
          <cell r="G83071" t="str">
            <v>SPT01H</v>
          </cell>
        </row>
        <row r="83072">
          <cell r="G83072" t="str">
            <v>SPT01H</v>
          </cell>
        </row>
        <row r="83073">
          <cell r="G83073" t="str">
            <v>SPT01H</v>
          </cell>
        </row>
        <row r="83074">
          <cell r="G83074" t="str">
            <v>SPT01H</v>
          </cell>
        </row>
        <row r="83075">
          <cell r="G83075" t="str">
            <v>SPT01H</v>
          </cell>
        </row>
        <row r="83076">
          <cell r="G83076" t="str">
            <v>SPT01H</v>
          </cell>
        </row>
        <row r="83077">
          <cell r="G83077" t="str">
            <v>SPT01H</v>
          </cell>
        </row>
        <row r="83078">
          <cell r="G83078" t="str">
            <v>SPT01H</v>
          </cell>
        </row>
        <row r="83079">
          <cell r="G83079" t="str">
            <v>SPT01H</v>
          </cell>
        </row>
        <row r="83080">
          <cell r="G83080" t="str">
            <v>SPT01H</v>
          </cell>
        </row>
        <row r="83081">
          <cell r="G83081" t="str">
            <v>SPT01H</v>
          </cell>
        </row>
        <row r="83082">
          <cell r="G83082" t="str">
            <v>SPT01H</v>
          </cell>
        </row>
        <row r="83083">
          <cell r="G83083" t="str">
            <v>SPT01H</v>
          </cell>
        </row>
        <row r="83084">
          <cell r="G83084" t="str">
            <v>SPT01H</v>
          </cell>
        </row>
        <row r="83085">
          <cell r="G83085" t="str">
            <v>SPT01H</v>
          </cell>
        </row>
        <row r="83086">
          <cell r="G83086" t="str">
            <v>SPT01H</v>
          </cell>
        </row>
        <row r="83087">
          <cell r="G83087" t="str">
            <v>SPT01H</v>
          </cell>
        </row>
        <row r="83088">
          <cell r="G83088" t="str">
            <v>SPT01H</v>
          </cell>
        </row>
        <row r="83089">
          <cell r="G83089" t="str">
            <v>SPT01H</v>
          </cell>
        </row>
        <row r="83090">
          <cell r="G83090" t="str">
            <v>SPT01H</v>
          </cell>
        </row>
        <row r="83091">
          <cell r="G83091" t="str">
            <v>SPT01H</v>
          </cell>
        </row>
        <row r="83092">
          <cell r="G83092" t="str">
            <v>SPT01H</v>
          </cell>
        </row>
        <row r="83093">
          <cell r="G83093" t="str">
            <v>SPT01H</v>
          </cell>
        </row>
        <row r="83094">
          <cell r="G83094" t="str">
            <v>SPT01H</v>
          </cell>
        </row>
        <row r="83095">
          <cell r="G83095" t="str">
            <v>SPT01H</v>
          </cell>
        </row>
        <row r="83096">
          <cell r="G83096" t="str">
            <v>SPT01H</v>
          </cell>
        </row>
        <row r="83097">
          <cell r="G83097" t="str">
            <v>SPT01H</v>
          </cell>
        </row>
        <row r="83098">
          <cell r="G83098" t="str">
            <v>SPT01H</v>
          </cell>
        </row>
        <row r="83099">
          <cell r="G83099" t="str">
            <v>SPT01H</v>
          </cell>
        </row>
        <row r="83100">
          <cell r="G83100" t="str">
            <v>SPT01H</v>
          </cell>
        </row>
        <row r="83101">
          <cell r="G83101" t="str">
            <v>SPT01H</v>
          </cell>
        </row>
        <row r="83102">
          <cell r="G83102" t="str">
            <v>SPT01H</v>
          </cell>
        </row>
        <row r="83103">
          <cell r="G83103" t="str">
            <v>SPT01H</v>
          </cell>
        </row>
        <row r="83104">
          <cell r="G83104" t="str">
            <v>SPT01H</v>
          </cell>
        </row>
        <row r="83105">
          <cell r="G83105" t="str">
            <v>SPT01H</v>
          </cell>
        </row>
        <row r="83106">
          <cell r="G83106" t="str">
            <v>SPT01H</v>
          </cell>
        </row>
        <row r="83107">
          <cell r="G83107" t="str">
            <v>SPT01H</v>
          </cell>
        </row>
        <row r="83108">
          <cell r="G83108" t="str">
            <v>SPT01H</v>
          </cell>
        </row>
        <row r="83109">
          <cell r="G83109" t="str">
            <v>SPT01H</v>
          </cell>
        </row>
        <row r="83110">
          <cell r="G83110" t="str">
            <v>SPT01H</v>
          </cell>
        </row>
        <row r="83111">
          <cell r="G83111" t="str">
            <v>SPT01H</v>
          </cell>
        </row>
        <row r="83112">
          <cell r="G83112" t="str">
            <v>SPT01H</v>
          </cell>
        </row>
        <row r="83113">
          <cell r="G83113" t="str">
            <v>SPT01H</v>
          </cell>
        </row>
        <row r="83114">
          <cell r="G83114" t="str">
            <v>SPT01H</v>
          </cell>
        </row>
        <row r="83115">
          <cell r="G83115" t="str">
            <v>SPT01H</v>
          </cell>
        </row>
        <row r="83116">
          <cell r="G83116" t="str">
            <v>SPT01H</v>
          </cell>
        </row>
        <row r="83117">
          <cell r="G83117" t="str">
            <v>SPT01H</v>
          </cell>
        </row>
        <row r="83118">
          <cell r="G83118" t="str">
            <v>SPT01H</v>
          </cell>
        </row>
        <row r="83119">
          <cell r="G83119" t="str">
            <v>SPT01H</v>
          </cell>
        </row>
        <row r="83120">
          <cell r="G83120" t="str">
            <v>SPT01H</v>
          </cell>
        </row>
        <row r="83121">
          <cell r="G83121" t="str">
            <v>SPT01H</v>
          </cell>
        </row>
        <row r="83122">
          <cell r="G83122" t="str">
            <v>SPT01H</v>
          </cell>
        </row>
        <row r="83123">
          <cell r="G83123" t="str">
            <v>SPT01H</v>
          </cell>
        </row>
        <row r="83124">
          <cell r="G83124" t="str">
            <v>SPT01H</v>
          </cell>
        </row>
        <row r="83125">
          <cell r="G83125" t="str">
            <v>SPT01H</v>
          </cell>
        </row>
        <row r="83126">
          <cell r="G83126" t="str">
            <v>SPT01H</v>
          </cell>
        </row>
        <row r="83127">
          <cell r="G83127" t="str">
            <v>SPT01H</v>
          </cell>
        </row>
        <row r="83128">
          <cell r="G83128" t="str">
            <v>SPT01H</v>
          </cell>
        </row>
        <row r="83129">
          <cell r="G83129" t="str">
            <v>SPT01H</v>
          </cell>
        </row>
        <row r="83130">
          <cell r="G83130" t="str">
            <v>SPT01H</v>
          </cell>
        </row>
        <row r="83131">
          <cell r="G83131" t="str">
            <v>SPT01H</v>
          </cell>
        </row>
        <row r="83132">
          <cell r="G83132" t="str">
            <v>SPT01H</v>
          </cell>
        </row>
        <row r="83133">
          <cell r="G83133" t="str">
            <v>SPT01H</v>
          </cell>
        </row>
        <row r="83134">
          <cell r="G83134" t="str">
            <v>SPT01H</v>
          </cell>
        </row>
        <row r="83135">
          <cell r="G83135" t="str">
            <v>SPT01H</v>
          </cell>
        </row>
        <row r="83136">
          <cell r="G83136" t="str">
            <v>SPT01H</v>
          </cell>
        </row>
        <row r="83137">
          <cell r="G83137" t="str">
            <v>SPT01H</v>
          </cell>
        </row>
        <row r="83138">
          <cell r="G83138" t="str">
            <v>SPT01H</v>
          </cell>
        </row>
        <row r="83139">
          <cell r="G83139" t="str">
            <v>SPT01H</v>
          </cell>
        </row>
        <row r="83140">
          <cell r="G83140" t="str">
            <v>SPT01H</v>
          </cell>
        </row>
        <row r="83141">
          <cell r="G83141" t="str">
            <v>SPT01H</v>
          </cell>
        </row>
        <row r="83142">
          <cell r="G83142" t="str">
            <v>SPT01H</v>
          </cell>
        </row>
        <row r="83143">
          <cell r="G83143" t="str">
            <v>SPT01H</v>
          </cell>
        </row>
        <row r="83144">
          <cell r="G83144" t="str">
            <v>SPT01H</v>
          </cell>
        </row>
        <row r="83145">
          <cell r="G83145" t="str">
            <v>SPT01H</v>
          </cell>
        </row>
        <row r="83146">
          <cell r="G83146" t="str">
            <v>SPT01H</v>
          </cell>
        </row>
        <row r="83147">
          <cell r="G83147" t="str">
            <v>SPT01H</v>
          </cell>
        </row>
        <row r="83148">
          <cell r="G83148" t="str">
            <v>SPT01H</v>
          </cell>
        </row>
        <row r="83149">
          <cell r="G83149" t="str">
            <v>SPT01H</v>
          </cell>
        </row>
        <row r="83150">
          <cell r="G83150" t="str">
            <v>SPT01H</v>
          </cell>
        </row>
        <row r="83151">
          <cell r="G83151" t="str">
            <v>SPT01H</v>
          </cell>
        </row>
        <row r="83152">
          <cell r="G83152" t="str">
            <v>SPT01H</v>
          </cell>
        </row>
        <row r="83153">
          <cell r="G83153" t="str">
            <v>SPT01H</v>
          </cell>
        </row>
        <row r="83154">
          <cell r="G83154" t="str">
            <v>SPT01H</v>
          </cell>
        </row>
        <row r="83155">
          <cell r="G83155" t="str">
            <v>SPT01H</v>
          </cell>
        </row>
        <row r="83156">
          <cell r="G83156" t="str">
            <v>SPT01H</v>
          </cell>
        </row>
        <row r="83157">
          <cell r="G83157" t="str">
            <v>SPT01H</v>
          </cell>
        </row>
        <row r="83158">
          <cell r="G83158" t="str">
            <v>SPT01H</v>
          </cell>
        </row>
        <row r="83159">
          <cell r="G83159" t="str">
            <v>SPT01H</v>
          </cell>
        </row>
        <row r="83160">
          <cell r="G83160" t="str">
            <v>SPT01H</v>
          </cell>
        </row>
        <row r="83161">
          <cell r="G83161" t="str">
            <v>SPT01H</v>
          </cell>
        </row>
        <row r="83162">
          <cell r="G83162" t="str">
            <v>SPT01H</v>
          </cell>
        </row>
        <row r="83163">
          <cell r="G83163" t="str">
            <v>SPT01H</v>
          </cell>
        </row>
        <row r="83164">
          <cell r="G83164" t="str">
            <v>SPT01H</v>
          </cell>
        </row>
        <row r="83165">
          <cell r="G83165" t="str">
            <v>SPT01H</v>
          </cell>
        </row>
        <row r="83166">
          <cell r="G83166" t="str">
            <v>SPT01H</v>
          </cell>
        </row>
        <row r="83167">
          <cell r="G83167" t="str">
            <v>SPT01H</v>
          </cell>
        </row>
        <row r="83168">
          <cell r="G83168" t="str">
            <v>SPT01H</v>
          </cell>
        </row>
        <row r="83169">
          <cell r="G83169" t="str">
            <v>SPT01H</v>
          </cell>
        </row>
        <row r="83170">
          <cell r="G83170" t="str">
            <v>SPT01H</v>
          </cell>
        </row>
        <row r="83171">
          <cell r="G83171" t="str">
            <v>SPT01H</v>
          </cell>
        </row>
        <row r="83172">
          <cell r="G83172" t="str">
            <v>SPT01H</v>
          </cell>
        </row>
        <row r="83173">
          <cell r="G83173" t="str">
            <v>SPT01H</v>
          </cell>
        </row>
        <row r="83174">
          <cell r="G83174" t="str">
            <v>SPT01H</v>
          </cell>
        </row>
        <row r="83175">
          <cell r="G83175" t="str">
            <v>SPT01H</v>
          </cell>
        </row>
        <row r="83176">
          <cell r="G83176" t="str">
            <v>SPT01H</v>
          </cell>
        </row>
        <row r="83177">
          <cell r="G83177" t="str">
            <v>SPT01H</v>
          </cell>
        </row>
        <row r="83178">
          <cell r="G83178" t="str">
            <v>SPT01H</v>
          </cell>
        </row>
        <row r="83179">
          <cell r="G83179" t="str">
            <v>SPT01H</v>
          </cell>
        </row>
        <row r="83180">
          <cell r="G83180" t="str">
            <v>SPT01H</v>
          </cell>
        </row>
        <row r="83181">
          <cell r="G83181" t="str">
            <v>SPT01H</v>
          </cell>
        </row>
        <row r="83182">
          <cell r="G83182" t="str">
            <v>SPT01H</v>
          </cell>
        </row>
        <row r="83183">
          <cell r="G83183" t="str">
            <v>SPT01H</v>
          </cell>
        </row>
        <row r="83184">
          <cell r="G83184" t="str">
            <v>SPT01H</v>
          </cell>
        </row>
        <row r="83185">
          <cell r="G83185" t="str">
            <v>SPT01H</v>
          </cell>
        </row>
        <row r="83186">
          <cell r="G83186" t="str">
            <v>SPT01H</v>
          </cell>
        </row>
        <row r="83187">
          <cell r="G83187" t="str">
            <v>SPT01H</v>
          </cell>
        </row>
        <row r="83188">
          <cell r="G83188" t="str">
            <v>SPT01H</v>
          </cell>
        </row>
        <row r="83189">
          <cell r="G83189" t="str">
            <v>SPT01H</v>
          </cell>
        </row>
        <row r="83190">
          <cell r="G83190" t="str">
            <v>SPT01H</v>
          </cell>
        </row>
        <row r="83191">
          <cell r="G83191" t="str">
            <v>SPT01H</v>
          </cell>
        </row>
        <row r="83192">
          <cell r="G83192" t="str">
            <v>SPT01H</v>
          </cell>
        </row>
        <row r="83193">
          <cell r="G83193" t="str">
            <v>SPT01H</v>
          </cell>
        </row>
        <row r="83194">
          <cell r="G83194" t="str">
            <v>SPT01H</v>
          </cell>
        </row>
        <row r="83195">
          <cell r="G83195" t="str">
            <v>SPT01H</v>
          </cell>
        </row>
        <row r="83196">
          <cell r="G83196" t="str">
            <v>SPT01H</v>
          </cell>
        </row>
        <row r="83197">
          <cell r="G83197" t="str">
            <v>SPT01H</v>
          </cell>
        </row>
        <row r="83198">
          <cell r="G83198" t="str">
            <v>SPT01H</v>
          </cell>
        </row>
        <row r="83199">
          <cell r="G83199" t="str">
            <v>SPT01H</v>
          </cell>
        </row>
        <row r="83200">
          <cell r="G83200" t="str">
            <v>SPT01H</v>
          </cell>
        </row>
        <row r="83201">
          <cell r="G83201" t="str">
            <v>SPT01H</v>
          </cell>
        </row>
        <row r="83202">
          <cell r="G83202" t="str">
            <v>SPT01H</v>
          </cell>
        </row>
        <row r="83203">
          <cell r="G83203" t="str">
            <v>SPT01H</v>
          </cell>
        </row>
        <row r="83204">
          <cell r="G83204" t="str">
            <v>SPT01H</v>
          </cell>
        </row>
        <row r="83205">
          <cell r="G83205" t="str">
            <v>SPT01H</v>
          </cell>
        </row>
        <row r="83206">
          <cell r="G83206" t="str">
            <v>SPT01H</v>
          </cell>
        </row>
        <row r="83207">
          <cell r="G83207" t="str">
            <v>SPT01H</v>
          </cell>
        </row>
        <row r="83208">
          <cell r="G83208" t="str">
            <v>SPT01H</v>
          </cell>
        </row>
        <row r="83209">
          <cell r="G83209" t="str">
            <v>SPT01H</v>
          </cell>
        </row>
        <row r="83210">
          <cell r="G83210" t="str">
            <v>SPT01H</v>
          </cell>
        </row>
        <row r="83211">
          <cell r="G83211" t="str">
            <v>SPT01H</v>
          </cell>
        </row>
        <row r="83212">
          <cell r="G83212" t="str">
            <v>SPT01H</v>
          </cell>
        </row>
        <row r="83213">
          <cell r="G83213" t="str">
            <v>SPT01H</v>
          </cell>
        </row>
        <row r="83214">
          <cell r="G83214" t="str">
            <v>SPT01H</v>
          </cell>
        </row>
        <row r="83215">
          <cell r="G83215" t="str">
            <v>SPT01H</v>
          </cell>
        </row>
        <row r="83216">
          <cell r="G83216" t="str">
            <v>SPT01H</v>
          </cell>
        </row>
        <row r="83217">
          <cell r="G83217" t="str">
            <v>SPT01H</v>
          </cell>
        </row>
        <row r="83218">
          <cell r="G83218" t="str">
            <v>SPT01H</v>
          </cell>
        </row>
        <row r="83219">
          <cell r="G83219" t="str">
            <v>SPT01H</v>
          </cell>
        </row>
        <row r="83220">
          <cell r="G83220" t="str">
            <v>SPT01H</v>
          </cell>
        </row>
        <row r="83221">
          <cell r="G83221" t="str">
            <v>SPT01H</v>
          </cell>
        </row>
        <row r="83222">
          <cell r="G83222" t="str">
            <v>SPT01H</v>
          </cell>
        </row>
        <row r="83223">
          <cell r="G83223" t="str">
            <v>SPT01H</v>
          </cell>
        </row>
        <row r="83224">
          <cell r="G83224" t="str">
            <v>SPT01H</v>
          </cell>
        </row>
        <row r="83225">
          <cell r="G83225" t="str">
            <v>SPT01H</v>
          </cell>
        </row>
        <row r="83226">
          <cell r="G83226" t="str">
            <v>SPT01H</v>
          </cell>
        </row>
        <row r="83227">
          <cell r="G83227" t="str">
            <v>SPT01H</v>
          </cell>
        </row>
        <row r="83228">
          <cell r="G83228" t="str">
            <v>SPT01H</v>
          </cell>
        </row>
        <row r="83229">
          <cell r="G83229" t="str">
            <v>SPT01H</v>
          </cell>
        </row>
        <row r="83230">
          <cell r="G83230" t="str">
            <v>SPT01H</v>
          </cell>
        </row>
        <row r="83231">
          <cell r="G83231" t="str">
            <v>SPT01H</v>
          </cell>
        </row>
        <row r="83232">
          <cell r="G83232" t="str">
            <v>SPT01H</v>
          </cell>
        </row>
        <row r="83233">
          <cell r="G83233" t="str">
            <v>SPT01H</v>
          </cell>
        </row>
        <row r="83234">
          <cell r="G83234" t="str">
            <v>SPT01H</v>
          </cell>
        </row>
        <row r="83235">
          <cell r="G83235" t="str">
            <v>SPT01H</v>
          </cell>
        </row>
        <row r="83236">
          <cell r="G83236" t="str">
            <v>SPT01H</v>
          </cell>
        </row>
        <row r="83237">
          <cell r="G83237" t="str">
            <v>SPT01H</v>
          </cell>
        </row>
        <row r="83238">
          <cell r="G83238" t="str">
            <v>SPT01H</v>
          </cell>
        </row>
        <row r="83239">
          <cell r="G83239" t="str">
            <v>SPT01H</v>
          </cell>
        </row>
        <row r="83240">
          <cell r="G83240" t="str">
            <v>SPT01H</v>
          </cell>
        </row>
        <row r="83241">
          <cell r="G83241" t="str">
            <v>SPT01H</v>
          </cell>
        </row>
        <row r="83242">
          <cell r="G83242" t="str">
            <v>SPT01H</v>
          </cell>
        </row>
        <row r="83243">
          <cell r="G83243" t="str">
            <v>SPT01H</v>
          </cell>
        </row>
        <row r="83244">
          <cell r="G83244" t="str">
            <v>SPT01H</v>
          </cell>
        </row>
        <row r="83245">
          <cell r="G83245" t="str">
            <v>SPT01H</v>
          </cell>
        </row>
        <row r="83246">
          <cell r="G83246" t="str">
            <v>SPT01H</v>
          </cell>
        </row>
        <row r="83247">
          <cell r="G83247" t="str">
            <v>SPT01H</v>
          </cell>
        </row>
        <row r="83248">
          <cell r="G83248" t="str">
            <v>SPT01H</v>
          </cell>
        </row>
        <row r="83249">
          <cell r="G83249" t="str">
            <v>SPT01H</v>
          </cell>
        </row>
        <row r="83250">
          <cell r="G83250" t="str">
            <v>SPT01H</v>
          </cell>
        </row>
        <row r="83251">
          <cell r="G83251" t="str">
            <v>SPT01H</v>
          </cell>
        </row>
        <row r="83252">
          <cell r="G83252" t="str">
            <v>SPT01H</v>
          </cell>
        </row>
        <row r="83253">
          <cell r="G83253" t="str">
            <v>SPT01H</v>
          </cell>
        </row>
        <row r="83254">
          <cell r="G83254" t="str">
            <v>SPT01H</v>
          </cell>
        </row>
        <row r="83255">
          <cell r="G83255" t="str">
            <v>SPT01H</v>
          </cell>
        </row>
        <row r="83256">
          <cell r="G83256" t="str">
            <v>SPT01H</v>
          </cell>
        </row>
        <row r="83257">
          <cell r="G83257" t="str">
            <v>SPT01H</v>
          </cell>
        </row>
        <row r="83258">
          <cell r="G83258" t="str">
            <v>SPT01H</v>
          </cell>
        </row>
        <row r="83259">
          <cell r="G83259" t="str">
            <v>SPT01H</v>
          </cell>
        </row>
        <row r="83260">
          <cell r="G83260" t="str">
            <v>SPT01H</v>
          </cell>
        </row>
        <row r="83261">
          <cell r="G83261" t="str">
            <v>SPT01H</v>
          </cell>
        </row>
        <row r="83262">
          <cell r="G83262" t="str">
            <v>SPT01H</v>
          </cell>
        </row>
        <row r="83263">
          <cell r="G83263" t="str">
            <v>SPT01H</v>
          </cell>
        </row>
        <row r="83264">
          <cell r="G83264" t="str">
            <v>SPT01H</v>
          </cell>
        </row>
        <row r="83265">
          <cell r="G83265" t="str">
            <v>SPT01H</v>
          </cell>
        </row>
        <row r="83266">
          <cell r="G83266" t="str">
            <v>SPT01H</v>
          </cell>
        </row>
        <row r="83267">
          <cell r="G83267" t="str">
            <v>SPT01H</v>
          </cell>
        </row>
        <row r="83268">
          <cell r="G83268" t="str">
            <v>SPT01H</v>
          </cell>
        </row>
        <row r="83269">
          <cell r="G83269" t="str">
            <v>SPT01H</v>
          </cell>
        </row>
        <row r="83270">
          <cell r="G83270" t="str">
            <v>SPT01H</v>
          </cell>
        </row>
        <row r="83271">
          <cell r="G83271" t="str">
            <v>SPT01H</v>
          </cell>
        </row>
        <row r="83272">
          <cell r="G83272" t="str">
            <v>SPT01H</v>
          </cell>
        </row>
        <row r="83273">
          <cell r="G83273" t="str">
            <v>SPT01H</v>
          </cell>
        </row>
        <row r="83274">
          <cell r="G83274" t="str">
            <v>SPT01H</v>
          </cell>
        </row>
        <row r="83275">
          <cell r="G83275" t="str">
            <v>SPT01H</v>
          </cell>
        </row>
        <row r="83276">
          <cell r="G83276" t="str">
            <v>SPT01H</v>
          </cell>
        </row>
        <row r="83277">
          <cell r="G83277" t="str">
            <v>SPT01H</v>
          </cell>
        </row>
        <row r="83278">
          <cell r="G83278" t="str">
            <v>SPT01H</v>
          </cell>
        </row>
        <row r="83279">
          <cell r="G83279" t="str">
            <v>SPT01H</v>
          </cell>
        </row>
        <row r="83280">
          <cell r="G83280" t="str">
            <v>SPT01H</v>
          </cell>
        </row>
        <row r="83281">
          <cell r="G83281" t="str">
            <v>SPT01H</v>
          </cell>
        </row>
        <row r="83282">
          <cell r="G83282" t="str">
            <v>SPT01H</v>
          </cell>
        </row>
        <row r="83283">
          <cell r="G83283" t="str">
            <v>SPT01H</v>
          </cell>
        </row>
        <row r="83284">
          <cell r="G83284" t="str">
            <v>SPT01H</v>
          </cell>
        </row>
        <row r="83285">
          <cell r="G83285" t="str">
            <v>SPT01H</v>
          </cell>
        </row>
        <row r="83286">
          <cell r="G83286" t="str">
            <v>SPT01H</v>
          </cell>
        </row>
        <row r="83287">
          <cell r="G83287" t="str">
            <v>SPT01H</v>
          </cell>
        </row>
        <row r="83288">
          <cell r="G83288" t="str">
            <v>SPT01H</v>
          </cell>
        </row>
        <row r="83289">
          <cell r="G83289" t="str">
            <v>SPT01H</v>
          </cell>
        </row>
        <row r="83290">
          <cell r="G83290" t="str">
            <v>SPT02A</v>
          </cell>
        </row>
        <row r="83291">
          <cell r="G83291" t="str">
            <v>SPT02A</v>
          </cell>
        </row>
        <row r="83292">
          <cell r="G83292" t="str">
            <v>SPT02A</v>
          </cell>
        </row>
        <row r="83293">
          <cell r="G83293" t="str">
            <v>SPT02A</v>
          </cell>
        </row>
        <row r="83294">
          <cell r="G83294" t="str">
            <v>SPT02A</v>
          </cell>
        </row>
        <row r="83295">
          <cell r="G83295" t="str">
            <v>SPT02A</v>
          </cell>
        </row>
        <row r="83296">
          <cell r="G83296" t="str">
            <v>SPT02A</v>
          </cell>
        </row>
        <row r="83297">
          <cell r="G83297" t="str">
            <v>SPT02A</v>
          </cell>
        </row>
        <row r="83298">
          <cell r="G83298" t="str">
            <v>SPT02A</v>
          </cell>
        </row>
        <row r="83299">
          <cell r="G83299" t="str">
            <v>SPT02A</v>
          </cell>
        </row>
        <row r="83300">
          <cell r="G83300" t="str">
            <v>SPT02A</v>
          </cell>
        </row>
        <row r="83301">
          <cell r="G83301" t="str">
            <v>SPT02A</v>
          </cell>
        </row>
        <row r="83302">
          <cell r="G83302" t="str">
            <v>SPT02A</v>
          </cell>
        </row>
        <row r="83303">
          <cell r="G83303" t="str">
            <v>SPT02A</v>
          </cell>
        </row>
        <row r="83304">
          <cell r="G83304" t="str">
            <v>SPT02A</v>
          </cell>
        </row>
        <row r="83305">
          <cell r="G83305" t="str">
            <v>SPT02A</v>
          </cell>
        </row>
        <row r="83306">
          <cell r="G83306" t="str">
            <v>SPT02A</v>
          </cell>
        </row>
        <row r="83307">
          <cell r="G83307" t="str">
            <v>SPT02A</v>
          </cell>
        </row>
        <row r="83308">
          <cell r="G83308" t="str">
            <v>SPT02A</v>
          </cell>
        </row>
        <row r="83309">
          <cell r="G83309" t="str">
            <v>SPT02A</v>
          </cell>
        </row>
        <row r="83310">
          <cell r="G83310" t="str">
            <v>SPT02A</v>
          </cell>
        </row>
        <row r="83311">
          <cell r="G83311" t="str">
            <v>SPT02A</v>
          </cell>
        </row>
        <row r="83312">
          <cell r="G83312" t="str">
            <v>SPT02A</v>
          </cell>
        </row>
        <row r="83313">
          <cell r="G83313" t="str">
            <v>SPT02A</v>
          </cell>
        </row>
        <row r="83314">
          <cell r="G83314" t="str">
            <v>SPT02A</v>
          </cell>
        </row>
        <row r="83315">
          <cell r="G83315" t="str">
            <v>SPT02A</v>
          </cell>
        </row>
        <row r="83316">
          <cell r="G83316" t="str">
            <v>SPT02A</v>
          </cell>
        </row>
        <row r="83317">
          <cell r="G83317" t="str">
            <v>SPT02A</v>
          </cell>
        </row>
        <row r="83318">
          <cell r="G83318" t="str">
            <v>SPT02A</v>
          </cell>
        </row>
        <row r="83319">
          <cell r="G83319" t="str">
            <v>SPT02A</v>
          </cell>
        </row>
        <row r="83320">
          <cell r="G83320" t="str">
            <v>SPT02A</v>
          </cell>
        </row>
        <row r="83321">
          <cell r="G83321" t="str">
            <v>SPT02A</v>
          </cell>
        </row>
        <row r="83322">
          <cell r="G83322" t="str">
            <v>SPT02A</v>
          </cell>
        </row>
        <row r="83323">
          <cell r="G83323" t="str">
            <v>SPT02A</v>
          </cell>
        </row>
        <row r="83324">
          <cell r="G83324" t="str">
            <v>SPT02A</v>
          </cell>
        </row>
        <row r="83325">
          <cell r="G83325" t="str">
            <v>SPT02A</v>
          </cell>
        </row>
        <row r="83326">
          <cell r="G83326" t="str">
            <v>SPT02A</v>
          </cell>
        </row>
        <row r="83327">
          <cell r="G83327" t="str">
            <v>SPT02A</v>
          </cell>
        </row>
        <row r="83328">
          <cell r="G83328" t="str">
            <v>SPT02A</v>
          </cell>
        </row>
        <row r="83329">
          <cell r="G83329" t="str">
            <v>SPT02A</v>
          </cell>
        </row>
        <row r="83330">
          <cell r="G83330" t="str">
            <v>SPT02A</v>
          </cell>
        </row>
        <row r="83331">
          <cell r="G83331" t="str">
            <v>SPT02A</v>
          </cell>
        </row>
        <row r="83332">
          <cell r="G83332" t="str">
            <v>SPT02A</v>
          </cell>
        </row>
        <row r="83333">
          <cell r="G83333" t="str">
            <v>SPT02A</v>
          </cell>
        </row>
        <row r="83334">
          <cell r="G83334" t="str">
            <v>SPT02A</v>
          </cell>
        </row>
        <row r="83335">
          <cell r="G83335" t="str">
            <v>SPT02A</v>
          </cell>
        </row>
        <row r="83336">
          <cell r="G83336" t="str">
            <v>SPT02A</v>
          </cell>
        </row>
        <row r="83337">
          <cell r="G83337" t="str">
            <v>SPT02A</v>
          </cell>
        </row>
        <row r="83338">
          <cell r="G83338" t="str">
            <v>SPT02A</v>
          </cell>
        </row>
        <row r="83339">
          <cell r="G83339" t="str">
            <v>SPT02A</v>
          </cell>
        </row>
        <row r="83340">
          <cell r="G83340" t="str">
            <v>SPT02A</v>
          </cell>
        </row>
        <row r="83341">
          <cell r="G83341" t="str">
            <v>SPT02A</v>
          </cell>
        </row>
        <row r="83342">
          <cell r="G83342" t="str">
            <v>SPT02A</v>
          </cell>
        </row>
        <row r="83343">
          <cell r="G83343" t="str">
            <v>SPT02A</v>
          </cell>
        </row>
        <row r="83344">
          <cell r="G83344" t="str">
            <v>SPT02A</v>
          </cell>
        </row>
        <row r="83345">
          <cell r="G83345" t="str">
            <v>SPT02A</v>
          </cell>
        </row>
        <row r="83346">
          <cell r="G83346" t="str">
            <v>SPT02A</v>
          </cell>
        </row>
        <row r="83347">
          <cell r="G83347" t="str">
            <v>SPT02A</v>
          </cell>
        </row>
        <row r="83348">
          <cell r="G83348" t="str">
            <v>SPT02A</v>
          </cell>
        </row>
        <row r="83349">
          <cell r="G83349" t="str">
            <v>SPT02A</v>
          </cell>
        </row>
        <row r="83350">
          <cell r="G83350" t="str">
            <v>SPT02A</v>
          </cell>
        </row>
        <row r="83351">
          <cell r="G83351" t="str">
            <v>SPT02A</v>
          </cell>
        </row>
        <row r="83352">
          <cell r="G83352" t="str">
            <v>SPT02A</v>
          </cell>
        </row>
        <row r="83353">
          <cell r="G83353" t="str">
            <v>SPT02A</v>
          </cell>
        </row>
        <row r="83354">
          <cell r="G83354" t="str">
            <v>SPT02A</v>
          </cell>
        </row>
        <row r="83355">
          <cell r="G83355" t="str">
            <v>SPT02A</v>
          </cell>
        </row>
        <row r="83356">
          <cell r="G83356" t="str">
            <v>SPT02A</v>
          </cell>
        </row>
        <row r="83357">
          <cell r="G83357" t="str">
            <v>SPT02A</v>
          </cell>
        </row>
        <row r="83358">
          <cell r="G83358" t="str">
            <v>SPT02A</v>
          </cell>
        </row>
        <row r="83359">
          <cell r="G83359" t="str">
            <v>SPT02A</v>
          </cell>
        </row>
        <row r="83360">
          <cell r="G83360" t="str">
            <v>SPT02A</v>
          </cell>
        </row>
        <row r="83361">
          <cell r="G83361" t="str">
            <v>SPT02A</v>
          </cell>
        </row>
        <row r="83362">
          <cell r="G83362" t="str">
            <v>SPT02A</v>
          </cell>
        </row>
        <row r="83363">
          <cell r="G83363" t="str">
            <v>SPT02A</v>
          </cell>
        </row>
        <row r="83364">
          <cell r="G83364" t="str">
            <v>SPT02A</v>
          </cell>
        </row>
        <row r="83365">
          <cell r="G83365" t="str">
            <v>SPT02A</v>
          </cell>
        </row>
        <row r="83366">
          <cell r="G83366" t="str">
            <v>SPT02A</v>
          </cell>
        </row>
        <row r="83367">
          <cell r="G83367" t="str">
            <v>SPT02A</v>
          </cell>
        </row>
        <row r="83368">
          <cell r="G83368" t="str">
            <v>SPT02A</v>
          </cell>
        </row>
        <row r="83369">
          <cell r="G83369" t="str">
            <v>SPT02A</v>
          </cell>
        </row>
        <row r="83370">
          <cell r="G83370" t="str">
            <v>SPT02A</v>
          </cell>
        </row>
        <row r="83371">
          <cell r="G83371" t="str">
            <v>SPT02A</v>
          </cell>
        </row>
        <row r="83372">
          <cell r="G83372" t="str">
            <v>SPT02A</v>
          </cell>
        </row>
        <row r="83373">
          <cell r="G83373" t="str">
            <v>SPT02A</v>
          </cell>
        </row>
        <row r="83374">
          <cell r="G83374" t="str">
            <v>SPT02A</v>
          </cell>
        </row>
        <row r="83375">
          <cell r="G83375" t="str">
            <v>SPT02A</v>
          </cell>
        </row>
        <row r="83376">
          <cell r="G83376" t="str">
            <v>SPT02A</v>
          </cell>
        </row>
        <row r="83377">
          <cell r="G83377" t="str">
            <v>SPT02A</v>
          </cell>
        </row>
        <row r="83378">
          <cell r="G83378" t="str">
            <v>SPT02A</v>
          </cell>
        </row>
        <row r="83379">
          <cell r="G83379" t="str">
            <v>SPT02A</v>
          </cell>
        </row>
        <row r="83380">
          <cell r="G83380" t="str">
            <v>SPT02A</v>
          </cell>
        </row>
        <row r="83381">
          <cell r="G83381" t="str">
            <v>SPT02A</v>
          </cell>
        </row>
        <row r="83382">
          <cell r="G83382" t="str">
            <v>SPT02A</v>
          </cell>
        </row>
        <row r="83383">
          <cell r="G83383" t="str">
            <v>SPT02A</v>
          </cell>
        </row>
        <row r="83384">
          <cell r="G83384" t="str">
            <v>SPT02A</v>
          </cell>
        </row>
        <row r="83385">
          <cell r="G83385" t="str">
            <v>SPT02A</v>
          </cell>
        </row>
        <row r="83386">
          <cell r="G83386" t="str">
            <v>SPT02A</v>
          </cell>
        </row>
        <row r="83387">
          <cell r="G83387" t="str">
            <v>SPT02A</v>
          </cell>
        </row>
        <row r="83388">
          <cell r="G83388" t="str">
            <v>SPT02A</v>
          </cell>
        </row>
        <row r="83389">
          <cell r="G83389" t="str">
            <v>SPT02A</v>
          </cell>
        </row>
        <row r="83390">
          <cell r="G83390" t="str">
            <v>SPT02A</v>
          </cell>
        </row>
        <row r="83391">
          <cell r="G83391" t="str">
            <v>SPT02A</v>
          </cell>
        </row>
        <row r="83392">
          <cell r="G83392" t="str">
            <v>SPT02A</v>
          </cell>
        </row>
        <row r="83393">
          <cell r="G83393" t="str">
            <v>SPT02A</v>
          </cell>
        </row>
        <row r="83394">
          <cell r="G83394" t="str">
            <v>SPT02A</v>
          </cell>
        </row>
        <row r="83395">
          <cell r="G83395" t="str">
            <v>SPT02A</v>
          </cell>
        </row>
        <row r="83396">
          <cell r="G83396" t="str">
            <v>SPT02A</v>
          </cell>
        </row>
        <row r="83397">
          <cell r="G83397" t="str">
            <v>SPT02A</v>
          </cell>
        </row>
        <row r="83398">
          <cell r="G83398" t="str">
            <v>SPT02A</v>
          </cell>
        </row>
        <row r="83399">
          <cell r="G83399" t="str">
            <v>SPT02A</v>
          </cell>
        </row>
        <row r="83400">
          <cell r="G83400" t="str">
            <v>SPT02A</v>
          </cell>
        </row>
        <row r="83401">
          <cell r="G83401" t="str">
            <v>SPT02A</v>
          </cell>
        </row>
        <row r="83402">
          <cell r="G83402" t="str">
            <v>SPT02A</v>
          </cell>
        </row>
        <row r="83403">
          <cell r="G83403" t="str">
            <v>SPT02A</v>
          </cell>
        </row>
        <row r="83404">
          <cell r="G83404" t="str">
            <v>SPT02A</v>
          </cell>
        </row>
        <row r="83405">
          <cell r="G83405" t="str">
            <v>SPT02A</v>
          </cell>
        </row>
        <row r="83406">
          <cell r="G83406" t="str">
            <v>SPT02A</v>
          </cell>
        </row>
        <row r="83407">
          <cell r="G83407" t="str">
            <v>SPT02A</v>
          </cell>
        </row>
        <row r="83408">
          <cell r="G83408" t="str">
            <v>SPT02A</v>
          </cell>
        </row>
        <row r="83409">
          <cell r="G83409" t="str">
            <v>SPT02A</v>
          </cell>
        </row>
        <row r="83410">
          <cell r="G83410" t="str">
            <v>SPT02A</v>
          </cell>
        </row>
        <row r="83411">
          <cell r="G83411" t="str">
            <v>SPT02A</v>
          </cell>
        </row>
        <row r="83412">
          <cell r="G83412" t="str">
            <v>SPT02A</v>
          </cell>
        </row>
        <row r="83413">
          <cell r="G83413" t="str">
            <v>SPT02A</v>
          </cell>
        </row>
        <row r="83414">
          <cell r="G83414" t="str">
            <v>SPT02A</v>
          </cell>
        </row>
        <row r="83415">
          <cell r="G83415" t="str">
            <v>SPT02A</v>
          </cell>
        </row>
        <row r="83416">
          <cell r="G83416" t="str">
            <v>SPT02A</v>
          </cell>
        </row>
        <row r="83417">
          <cell r="G83417" t="str">
            <v>SPT02A</v>
          </cell>
        </row>
        <row r="83418">
          <cell r="G83418" t="str">
            <v>SPT02A</v>
          </cell>
        </row>
        <row r="83419">
          <cell r="G83419" t="str">
            <v>SPT02A</v>
          </cell>
        </row>
        <row r="83420">
          <cell r="G83420" t="str">
            <v>SPT02A</v>
          </cell>
        </row>
        <row r="83421">
          <cell r="G83421" t="str">
            <v>SPT02A</v>
          </cell>
        </row>
        <row r="83422">
          <cell r="G83422" t="str">
            <v>SPT02A</v>
          </cell>
        </row>
        <row r="83423">
          <cell r="G83423" t="str">
            <v>SPT02A</v>
          </cell>
        </row>
        <row r="83424">
          <cell r="G83424" t="str">
            <v>SPT02A</v>
          </cell>
        </row>
        <row r="83425">
          <cell r="G83425" t="str">
            <v>SPT02A</v>
          </cell>
        </row>
        <row r="83426">
          <cell r="G83426" t="str">
            <v>SPT02A</v>
          </cell>
        </row>
        <row r="83427">
          <cell r="G83427" t="str">
            <v>SPT02A</v>
          </cell>
        </row>
        <row r="83428">
          <cell r="G83428" t="str">
            <v>SPT02A</v>
          </cell>
        </row>
        <row r="83429">
          <cell r="G83429" t="str">
            <v>SPT02A</v>
          </cell>
        </row>
        <row r="83430">
          <cell r="G83430" t="str">
            <v>SPT02A</v>
          </cell>
        </row>
        <row r="83431">
          <cell r="G83431" t="str">
            <v>SPT02A</v>
          </cell>
        </row>
        <row r="83432">
          <cell r="G83432" t="str">
            <v>SPT02A</v>
          </cell>
        </row>
        <row r="83433">
          <cell r="G83433" t="str">
            <v>SPT02A</v>
          </cell>
        </row>
        <row r="83434">
          <cell r="G83434" t="str">
            <v>SPT02A</v>
          </cell>
        </row>
        <row r="83435">
          <cell r="G83435" t="str">
            <v>SPT02A</v>
          </cell>
        </row>
        <row r="83436">
          <cell r="G83436" t="str">
            <v>SPT02A</v>
          </cell>
        </row>
        <row r="83437">
          <cell r="G83437" t="str">
            <v>SPT02A</v>
          </cell>
        </row>
        <row r="83438">
          <cell r="G83438" t="str">
            <v>SPT02A</v>
          </cell>
        </row>
        <row r="83439">
          <cell r="G83439" t="str">
            <v>SPT02A</v>
          </cell>
        </row>
        <row r="83440">
          <cell r="G83440" t="str">
            <v>SPT02A</v>
          </cell>
        </row>
        <row r="83441">
          <cell r="G83441" t="str">
            <v>SPT02A</v>
          </cell>
        </row>
        <row r="83442">
          <cell r="G83442" t="str">
            <v>SPT02A</v>
          </cell>
        </row>
        <row r="83443">
          <cell r="G83443" t="str">
            <v>SPT02A</v>
          </cell>
        </row>
        <row r="83444">
          <cell r="G83444" t="str">
            <v>SPT02A</v>
          </cell>
        </row>
        <row r="83445">
          <cell r="G83445" t="str">
            <v>SPT02A</v>
          </cell>
        </row>
        <row r="83446">
          <cell r="G83446" t="str">
            <v>SPT02A</v>
          </cell>
        </row>
        <row r="83447">
          <cell r="G83447" t="str">
            <v>SPT02A</v>
          </cell>
        </row>
        <row r="83448">
          <cell r="G83448" t="str">
            <v>SPT02A</v>
          </cell>
        </row>
        <row r="83449">
          <cell r="G83449" t="str">
            <v>SPT02A</v>
          </cell>
        </row>
        <row r="83450">
          <cell r="G83450" t="str">
            <v>SPT02A</v>
          </cell>
        </row>
        <row r="83451">
          <cell r="G83451" t="str">
            <v>SPT02A</v>
          </cell>
        </row>
        <row r="83452">
          <cell r="G83452" t="str">
            <v>SPT02A</v>
          </cell>
        </row>
        <row r="83453">
          <cell r="G83453" t="str">
            <v>SPT02A</v>
          </cell>
        </row>
        <row r="83454">
          <cell r="G83454" t="str">
            <v>SPT02A</v>
          </cell>
        </row>
        <row r="83455">
          <cell r="G83455" t="str">
            <v>SPT02A</v>
          </cell>
        </row>
        <row r="83456">
          <cell r="G83456" t="str">
            <v>SPT02A</v>
          </cell>
        </row>
        <row r="83457">
          <cell r="G83457" t="str">
            <v>SPT02A</v>
          </cell>
        </row>
        <row r="83458">
          <cell r="G83458" t="str">
            <v>SPT02A</v>
          </cell>
        </row>
        <row r="83459">
          <cell r="G83459" t="str">
            <v>SPT02A</v>
          </cell>
        </row>
        <row r="83460">
          <cell r="G83460" t="str">
            <v>SPT02A</v>
          </cell>
        </row>
        <row r="83461">
          <cell r="G83461" t="str">
            <v>SPT02A</v>
          </cell>
        </row>
        <row r="83462">
          <cell r="G83462" t="str">
            <v>SPT02A</v>
          </cell>
        </row>
        <row r="83463">
          <cell r="G83463" t="str">
            <v>SPT02A</v>
          </cell>
        </row>
        <row r="83464">
          <cell r="G83464" t="str">
            <v>SPT02A</v>
          </cell>
        </row>
        <row r="83465">
          <cell r="G83465" t="str">
            <v>SPT02A</v>
          </cell>
        </row>
        <row r="83466">
          <cell r="G83466" t="str">
            <v>SPT02A</v>
          </cell>
        </row>
        <row r="83467">
          <cell r="G83467" t="str">
            <v>SPT02A</v>
          </cell>
        </row>
        <row r="83468">
          <cell r="G83468" t="str">
            <v>SPT02A</v>
          </cell>
        </row>
        <row r="83469">
          <cell r="G83469" t="str">
            <v>SPT02A</v>
          </cell>
        </row>
        <row r="83470">
          <cell r="G83470" t="str">
            <v>SPT02A</v>
          </cell>
        </row>
        <row r="83471">
          <cell r="G83471" t="str">
            <v>SPT02A</v>
          </cell>
        </row>
        <row r="83472">
          <cell r="G83472" t="str">
            <v>SPT02A</v>
          </cell>
        </row>
        <row r="83473">
          <cell r="G83473" t="str">
            <v>SPT02A</v>
          </cell>
        </row>
        <row r="83474">
          <cell r="G83474" t="str">
            <v>SPT02A</v>
          </cell>
        </row>
        <row r="83475">
          <cell r="G83475" t="str">
            <v>SPT02A</v>
          </cell>
        </row>
        <row r="83476">
          <cell r="G83476" t="str">
            <v>SPT02A</v>
          </cell>
        </row>
        <row r="83477">
          <cell r="G83477" t="str">
            <v>SPT02A</v>
          </cell>
        </row>
        <row r="83478">
          <cell r="G83478" t="str">
            <v>SPT02A</v>
          </cell>
        </row>
        <row r="83479">
          <cell r="G83479" t="str">
            <v>SPT02A</v>
          </cell>
        </row>
        <row r="83480">
          <cell r="G83480" t="str">
            <v>SPT02A</v>
          </cell>
        </row>
        <row r="83481">
          <cell r="G83481" t="str">
            <v>SPT02A</v>
          </cell>
        </row>
        <row r="83482">
          <cell r="G83482" t="str">
            <v>SPT02A</v>
          </cell>
        </row>
        <row r="83483">
          <cell r="G83483" t="str">
            <v>SPT02A</v>
          </cell>
        </row>
        <row r="83484">
          <cell r="G83484" t="str">
            <v>SPT02A</v>
          </cell>
        </row>
        <row r="83485">
          <cell r="G83485" t="str">
            <v>SPT02A</v>
          </cell>
        </row>
        <row r="83486">
          <cell r="G83486" t="str">
            <v>SPT02A</v>
          </cell>
        </row>
        <row r="83487">
          <cell r="G83487" t="str">
            <v>SPT02A</v>
          </cell>
        </row>
        <row r="83488">
          <cell r="G83488" t="str">
            <v>SPT02A</v>
          </cell>
        </row>
        <row r="83489">
          <cell r="G83489" t="str">
            <v>SPT02A</v>
          </cell>
        </row>
        <row r="83490">
          <cell r="G83490" t="str">
            <v>SPT02A</v>
          </cell>
        </row>
        <row r="83491">
          <cell r="G83491" t="str">
            <v>SPT02A</v>
          </cell>
        </row>
        <row r="83492">
          <cell r="G83492" t="str">
            <v>SPT02A</v>
          </cell>
        </row>
        <row r="83493">
          <cell r="G83493" t="str">
            <v>SPT02A</v>
          </cell>
        </row>
        <row r="83494">
          <cell r="G83494" t="str">
            <v>SPT02A</v>
          </cell>
        </row>
        <row r="83495">
          <cell r="G83495" t="str">
            <v>SPT02A</v>
          </cell>
        </row>
        <row r="83496">
          <cell r="G83496" t="str">
            <v>SPT02A</v>
          </cell>
        </row>
        <row r="83497">
          <cell r="G83497" t="str">
            <v>SPT02A</v>
          </cell>
        </row>
        <row r="83498">
          <cell r="G83498" t="str">
            <v>SPT02A</v>
          </cell>
        </row>
        <row r="83499">
          <cell r="G83499" t="str">
            <v>SPT02A</v>
          </cell>
        </row>
        <row r="83500">
          <cell r="G83500" t="str">
            <v>SPT02A</v>
          </cell>
        </row>
        <row r="83501">
          <cell r="G83501" t="str">
            <v>SPT02A</v>
          </cell>
        </row>
        <row r="83502">
          <cell r="G83502" t="str">
            <v>SPT02A</v>
          </cell>
        </row>
        <row r="83503">
          <cell r="G83503" t="str">
            <v>SPT02A</v>
          </cell>
        </row>
        <row r="83504">
          <cell r="G83504" t="str">
            <v>SPT02A</v>
          </cell>
        </row>
        <row r="83505">
          <cell r="G83505" t="str">
            <v>SPT02A</v>
          </cell>
        </row>
        <row r="83506">
          <cell r="G83506" t="str">
            <v>SPT02A</v>
          </cell>
        </row>
        <row r="83507">
          <cell r="G83507" t="str">
            <v>SPT02A</v>
          </cell>
        </row>
        <row r="83508">
          <cell r="G83508" t="str">
            <v>SPT02A</v>
          </cell>
        </row>
        <row r="83509">
          <cell r="G83509" t="str">
            <v>SPT02A</v>
          </cell>
        </row>
        <row r="83510">
          <cell r="G83510" t="str">
            <v>SPT02A</v>
          </cell>
        </row>
        <row r="83511">
          <cell r="G83511" t="str">
            <v>SPT02A</v>
          </cell>
        </row>
        <row r="83512">
          <cell r="G83512" t="str">
            <v>SPT02A</v>
          </cell>
        </row>
        <row r="83513">
          <cell r="G83513" t="str">
            <v>SPT02A</v>
          </cell>
        </row>
        <row r="83514">
          <cell r="G83514" t="str">
            <v>SPT02A</v>
          </cell>
        </row>
        <row r="83515">
          <cell r="G83515" t="str">
            <v>SPT02A</v>
          </cell>
        </row>
        <row r="83516">
          <cell r="G83516" t="str">
            <v>SPT02A</v>
          </cell>
        </row>
        <row r="83517">
          <cell r="G83517" t="str">
            <v>SPT02A</v>
          </cell>
        </row>
        <row r="83518">
          <cell r="G83518" t="str">
            <v>SPT02A</v>
          </cell>
        </row>
        <row r="83519">
          <cell r="G83519" t="str">
            <v>SPT02A</v>
          </cell>
        </row>
        <row r="83520">
          <cell r="G83520" t="str">
            <v>SPT02A</v>
          </cell>
        </row>
        <row r="83521">
          <cell r="G83521" t="str">
            <v>SPT02A</v>
          </cell>
        </row>
        <row r="83522">
          <cell r="G83522" t="str">
            <v>SPT02A</v>
          </cell>
        </row>
        <row r="83523">
          <cell r="G83523" t="str">
            <v>SPT02A</v>
          </cell>
        </row>
        <row r="83524">
          <cell r="G83524" t="str">
            <v>SPT02A</v>
          </cell>
        </row>
        <row r="83525">
          <cell r="G83525" t="str">
            <v>SPT02A</v>
          </cell>
        </row>
        <row r="83526">
          <cell r="G83526" t="str">
            <v>SPT02A</v>
          </cell>
        </row>
        <row r="83527">
          <cell r="G83527" t="str">
            <v>SPT02A</v>
          </cell>
        </row>
        <row r="83528">
          <cell r="G83528" t="str">
            <v>SPT02A</v>
          </cell>
        </row>
        <row r="83529">
          <cell r="G83529" t="str">
            <v>SPT02A</v>
          </cell>
        </row>
        <row r="83530">
          <cell r="G83530" t="str">
            <v>SPT02A</v>
          </cell>
        </row>
        <row r="83531">
          <cell r="G83531" t="str">
            <v>SPT02A</v>
          </cell>
        </row>
        <row r="83532">
          <cell r="G83532" t="str">
            <v>SPT02A</v>
          </cell>
        </row>
        <row r="83533">
          <cell r="G83533" t="str">
            <v>SPT02A</v>
          </cell>
        </row>
        <row r="83534">
          <cell r="G83534" t="str">
            <v>SPT02A</v>
          </cell>
        </row>
        <row r="83535">
          <cell r="G83535" t="str">
            <v>SPT02A</v>
          </cell>
        </row>
        <row r="83536">
          <cell r="G83536" t="str">
            <v>SPT02A</v>
          </cell>
        </row>
        <row r="83537">
          <cell r="G83537" t="str">
            <v>SPT02A</v>
          </cell>
        </row>
        <row r="83538">
          <cell r="G83538" t="str">
            <v>SPT02A</v>
          </cell>
        </row>
        <row r="83539">
          <cell r="G83539" t="str">
            <v>SPT02A</v>
          </cell>
        </row>
        <row r="83540">
          <cell r="G83540" t="str">
            <v>SPT02A</v>
          </cell>
        </row>
        <row r="83541">
          <cell r="G83541" t="str">
            <v>SPT02A</v>
          </cell>
        </row>
        <row r="83542">
          <cell r="G83542" t="str">
            <v>SPT02A</v>
          </cell>
        </row>
        <row r="83543">
          <cell r="G83543" t="str">
            <v>SPT02A</v>
          </cell>
        </row>
        <row r="83544">
          <cell r="G83544" t="str">
            <v>SPT02A</v>
          </cell>
        </row>
        <row r="83545">
          <cell r="G83545" t="str">
            <v>SPT02A</v>
          </cell>
        </row>
        <row r="83546">
          <cell r="G83546" t="str">
            <v>SPT02A</v>
          </cell>
        </row>
        <row r="83547">
          <cell r="G83547" t="str">
            <v>SPT02A</v>
          </cell>
        </row>
        <row r="83548">
          <cell r="G83548" t="str">
            <v>SPT02A</v>
          </cell>
        </row>
        <row r="83549">
          <cell r="G83549" t="str">
            <v>SPT02A</v>
          </cell>
        </row>
        <row r="83550">
          <cell r="G83550" t="str">
            <v>SPT02A</v>
          </cell>
        </row>
        <row r="83551">
          <cell r="G83551" t="str">
            <v>SPT02A</v>
          </cell>
        </row>
        <row r="83552">
          <cell r="G83552" t="str">
            <v>SPT02A</v>
          </cell>
        </row>
        <row r="83553">
          <cell r="G83553" t="str">
            <v>SPT02A</v>
          </cell>
        </row>
        <row r="83554">
          <cell r="G83554" t="str">
            <v>SPT02A</v>
          </cell>
        </row>
        <row r="83555">
          <cell r="G83555" t="str">
            <v>SPT02A</v>
          </cell>
        </row>
        <row r="83556">
          <cell r="G83556" t="str">
            <v>SPT02A</v>
          </cell>
        </row>
        <row r="83557">
          <cell r="G83557" t="str">
            <v>SPT02A</v>
          </cell>
        </row>
        <row r="83558">
          <cell r="G83558" t="str">
            <v>SPT02A</v>
          </cell>
        </row>
        <row r="83559">
          <cell r="G83559" t="str">
            <v>SPT02A</v>
          </cell>
        </row>
        <row r="83560">
          <cell r="G83560" t="str">
            <v>SPT02A</v>
          </cell>
        </row>
        <row r="83561">
          <cell r="G83561" t="str">
            <v>SPT02A</v>
          </cell>
        </row>
        <row r="83562">
          <cell r="G83562" t="str">
            <v>SPT02A</v>
          </cell>
        </row>
        <row r="83563">
          <cell r="G83563" t="str">
            <v>SPT02A</v>
          </cell>
        </row>
        <row r="83564">
          <cell r="G83564" t="str">
            <v>SPT02A</v>
          </cell>
        </row>
        <row r="83565">
          <cell r="G83565" t="str">
            <v>SPT02A</v>
          </cell>
        </row>
        <row r="83566">
          <cell r="G83566" t="str">
            <v>SPT02A</v>
          </cell>
        </row>
        <row r="83567">
          <cell r="G83567" t="str">
            <v>SPT02A</v>
          </cell>
        </row>
        <row r="83568">
          <cell r="G83568" t="str">
            <v>SPT02A</v>
          </cell>
        </row>
        <row r="83569">
          <cell r="G83569" t="str">
            <v>SPT02H</v>
          </cell>
        </row>
        <row r="83570">
          <cell r="G83570" t="str">
            <v>SPT02H</v>
          </cell>
        </row>
        <row r="83571">
          <cell r="G83571" t="str">
            <v>SPT02H</v>
          </cell>
        </row>
        <row r="83572">
          <cell r="G83572" t="str">
            <v>SPT02H</v>
          </cell>
        </row>
        <row r="83573">
          <cell r="G83573" t="str">
            <v>SPT02H</v>
          </cell>
        </row>
        <row r="83574">
          <cell r="G83574" t="str">
            <v>SPT02H</v>
          </cell>
        </row>
        <row r="83575">
          <cell r="G83575" t="str">
            <v>SPT02H</v>
          </cell>
        </row>
        <row r="83576">
          <cell r="G83576" t="str">
            <v>SPT02H</v>
          </cell>
        </row>
        <row r="83577">
          <cell r="G83577" t="str">
            <v>SPT02H</v>
          </cell>
        </row>
        <row r="83578">
          <cell r="G83578" t="str">
            <v>SPT02H</v>
          </cell>
        </row>
        <row r="83579">
          <cell r="G83579" t="str">
            <v>SPT02H</v>
          </cell>
        </row>
        <row r="83580">
          <cell r="G83580" t="str">
            <v>SPT02H</v>
          </cell>
        </row>
        <row r="83581">
          <cell r="G83581" t="str">
            <v>SPT02H</v>
          </cell>
        </row>
        <row r="83582">
          <cell r="G83582" t="str">
            <v>SPT02H</v>
          </cell>
        </row>
        <row r="83583">
          <cell r="G83583" t="str">
            <v>SPT02H</v>
          </cell>
        </row>
        <row r="83584">
          <cell r="G83584" t="str">
            <v>SPT02H</v>
          </cell>
        </row>
        <row r="83585">
          <cell r="G83585" t="str">
            <v>SPT02H</v>
          </cell>
        </row>
        <row r="83586">
          <cell r="G83586" t="str">
            <v>SPT02H</v>
          </cell>
        </row>
        <row r="83587">
          <cell r="G83587" t="str">
            <v>SPT02H</v>
          </cell>
        </row>
        <row r="83588">
          <cell r="G83588" t="str">
            <v>SPT02H</v>
          </cell>
        </row>
        <row r="83589">
          <cell r="G83589" t="str">
            <v>SPT02H</v>
          </cell>
        </row>
        <row r="83590">
          <cell r="G83590" t="str">
            <v>SPT02H</v>
          </cell>
        </row>
        <row r="83591">
          <cell r="G83591" t="str">
            <v>SPT02H</v>
          </cell>
        </row>
        <row r="83592">
          <cell r="G83592" t="str">
            <v>SPT02H</v>
          </cell>
        </row>
        <row r="83593">
          <cell r="G83593" t="str">
            <v>SPT02H</v>
          </cell>
        </row>
        <row r="83594">
          <cell r="G83594" t="str">
            <v>SPT02H</v>
          </cell>
        </row>
        <row r="83595">
          <cell r="G83595" t="str">
            <v>SPT02H</v>
          </cell>
        </row>
        <row r="83596">
          <cell r="G83596" t="str">
            <v>SPT02H</v>
          </cell>
        </row>
        <row r="83597">
          <cell r="G83597" t="str">
            <v>SPT02H</v>
          </cell>
        </row>
        <row r="83598">
          <cell r="G83598" t="str">
            <v>SPT02H</v>
          </cell>
        </row>
        <row r="83599">
          <cell r="G83599" t="str">
            <v>SPT02H</v>
          </cell>
        </row>
        <row r="83600">
          <cell r="G83600" t="str">
            <v>SPT02H</v>
          </cell>
        </row>
        <row r="83601">
          <cell r="G83601" t="str">
            <v>SPT02H</v>
          </cell>
        </row>
        <row r="83602">
          <cell r="G83602" t="str">
            <v>SPT02H</v>
          </cell>
        </row>
        <row r="83603">
          <cell r="G83603" t="str">
            <v>SPT02H</v>
          </cell>
        </row>
        <row r="83604">
          <cell r="G83604" t="str">
            <v>SPT02H</v>
          </cell>
        </row>
        <row r="83605">
          <cell r="G83605" t="str">
            <v>SPT02H</v>
          </cell>
        </row>
        <row r="83606">
          <cell r="G83606" t="str">
            <v>SPT02H</v>
          </cell>
        </row>
        <row r="83607">
          <cell r="G83607" t="str">
            <v>SPT02H</v>
          </cell>
        </row>
        <row r="83608">
          <cell r="G83608" t="str">
            <v>SPT02H</v>
          </cell>
        </row>
        <row r="83609">
          <cell r="G83609" t="str">
            <v>SPT02H</v>
          </cell>
        </row>
        <row r="83610">
          <cell r="G83610" t="str">
            <v>SPT02H</v>
          </cell>
        </row>
        <row r="83611">
          <cell r="G83611" t="str">
            <v>SPT02H</v>
          </cell>
        </row>
        <row r="83612">
          <cell r="G83612" t="str">
            <v>SPT02H</v>
          </cell>
        </row>
        <row r="83613">
          <cell r="G83613" t="str">
            <v>SPT02H</v>
          </cell>
        </row>
        <row r="83614">
          <cell r="G83614" t="str">
            <v>SPT02H</v>
          </cell>
        </row>
        <row r="83615">
          <cell r="G83615" t="str">
            <v>SPT02H</v>
          </cell>
        </row>
        <row r="83616">
          <cell r="G83616" t="str">
            <v>SPT02H</v>
          </cell>
        </row>
        <row r="83617">
          <cell r="G83617" t="str">
            <v>SPT02H</v>
          </cell>
        </row>
        <row r="83618">
          <cell r="G83618" t="str">
            <v>SPT02H</v>
          </cell>
        </row>
        <row r="83619">
          <cell r="G83619" t="str">
            <v>SPT02H</v>
          </cell>
        </row>
        <row r="83620">
          <cell r="G83620" t="str">
            <v>SPT02H</v>
          </cell>
        </row>
        <row r="83621">
          <cell r="G83621" t="str">
            <v>SPT02H</v>
          </cell>
        </row>
        <row r="83622">
          <cell r="G83622" t="str">
            <v>SPT02H</v>
          </cell>
        </row>
        <row r="83623">
          <cell r="G83623" t="str">
            <v>SPT02H</v>
          </cell>
        </row>
        <row r="83624">
          <cell r="G83624" t="str">
            <v>SPT02H</v>
          </cell>
        </row>
        <row r="83625">
          <cell r="G83625" t="str">
            <v>SPT02H</v>
          </cell>
        </row>
        <row r="83626">
          <cell r="G83626" t="str">
            <v>SPT02H</v>
          </cell>
        </row>
        <row r="83627">
          <cell r="G83627" t="str">
            <v>SPT02H</v>
          </cell>
        </row>
        <row r="83628">
          <cell r="G83628" t="str">
            <v>SPT02H</v>
          </cell>
        </row>
        <row r="83629">
          <cell r="G83629" t="str">
            <v>SPT02H</v>
          </cell>
        </row>
        <row r="83630">
          <cell r="G83630" t="str">
            <v>SPT02H</v>
          </cell>
        </row>
        <row r="83631">
          <cell r="G83631" t="str">
            <v>SPT02H</v>
          </cell>
        </row>
        <row r="83632">
          <cell r="G83632" t="str">
            <v>SPT02H</v>
          </cell>
        </row>
        <row r="83633">
          <cell r="G83633" t="str">
            <v>SPT02H</v>
          </cell>
        </row>
        <row r="83634">
          <cell r="G83634" t="str">
            <v>SPT02H</v>
          </cell>
        </row>
        <row r="83635">
          <cell r="G83635" t="str">
            <v>SPT02H</v>
          </cell>
        </row>
        <row r="83636">
          <cell r="G83636" t="str">
            <v>SPT02H</v>
          </cell>
        </row>
        <row r="83637">
          <cell r="G83637" t="str">
            <v>SPT02H</v>
          </cell>
        </row>
        <row r="83638">
          <cell r="G83638" t="str">
            <v>SPT02H</v>
          </cell>
        </row>
        <row r="83639">
          <cell r="G83639" t="str">
            <v>SPT02H</v>
          </cell>
        </row>
        <row r="83640">
          <cell r="G83640" t="str">
            <v>SPT02H</v>
          </cell>
        </row>
        <row r="83641">
          <cell r="G83641" t="str">
            <v>SPT02H</v>
          </cell>
        </row>
        <row r="83642">
          <cell r="G83642" t="str">
            <v>SPT02H</v>
          </cell>
        </row>
        <row r="83643">
          <cell r="G83643" t="str">
            <v>SPT02H</v>
          </cell>
        </row>
        <row r="83644">
          <cell r="G83644" t="str">
            <v>SPT02H</v>
          </cell>
        </row>
        <row r="83645">
          <cell r="G83645" t="str">
            <v>SPT02H</v>
          </cell>
        </row>
        <row r="83646">
          <cell r="G83646" t="str">
            <v>SPT02H</v>
          </cell>
        </row>
        <row r="83647">
          <cell r="G83647" t="str">
            <v>SPT02H</v>
          </cell>
        </row>
        <row r="83648">
          <cell r="G83648" t="str">
            <v>SPT03H</v>
          </cell>
        </row>
        <row r="83649">
          <cell r="G83649" t="str">
            <v>SPT03H</v>
          </cell>
        </row>
        <row r="83650">
          <cell r="G83650" t="str">
            <v>SPT03H</v>
          </cell>
        </row>
        <row r="83651">
          <cell r="G83651" t="str">
            <v>SPT03H</v>
          </cell>
        </row>
        <row r="83652">
          <cell r="G83652" t="str">
            <v>SPT03H</v>
          </cell>
        </row>
        <row r="83653">
          <cell r="G83653" t="str">
            <v>SPT03H</v>
          </cell>
        </row>
        <row r="83654">
          <cell r="G83654" t="str">
            <v>SPT03H</v>
          </cell>
        </row>
        <row r="83655">
          <cell r="G83655" t="str">
            <v>SPT03H</v>
          </cell>
        </row>
        <row r="83656">
          <cell r="G83656" t="str">
            <v>SPT03H</v>
          </cell>
        </row>
        <row r="83657">
          <cell r="G83657" t="str">
            <v>SPT03H</v>
          </cell>
        </row>
        <row r="83658">
          <cell r="G83658" t="str">
            <v>SPT03H</v>
          </cell>
        </row>
        <row r="83659">
          <cell r="G83659" t="str">
            <v>SPT03H</v>
          </cell>
        </row>
        <row r="83660">
          <cell r="G83660" t="str">
            <v>SPT03H</v>
          </cell>
        </row>
        <row r="83661">
          <cell r="G83661" t="str">
            <v>SPT03H</v>
          </cell>
        </row>
        <row r="83662">
          <cell r="G83662" t="str">
            <v>SPT03H</v>
          </cell>
        </row>
        <row r="83663">
          <cell r="G83663" t="str">
            <v>SPT03H</v>
          </cell>
        </row>
        <row r="83664">
          <cell r="G83664" t="str">
            <v>SPT03H</v>
          </cell>
        </row>
        <row r="83665">
          <cell r="G83665" t="str">
            <v>SPT03H</v>
          </cell>
        </row>
        <row r="83666">
          <cell r="G83666" t="str">
            <v>SPT03H</v>
          </cell>
        </row>
        <row r="83667">
          <cell r="G83667" t="str">
            <v>SPT03H</v>
          </cell>
        </row>
        <row r="83668">
          <cell r="G83668" t="str">
            <v>SPT03H</v>
          </cell>
        </row>
        <row r="83669">
          <cell r="G83669" t="str">
            <v>SPT03H</v>
          </cell>
        </row>
        <row r="83670">
          <cell r="G83670" t="str">
            <v>SPT03H</v>
          </cell>
        </row>
        <row r="83671">
          <cell r="G83671" t="str">
            <v>SPT03H</v>
          </cell>
        </row>
        <row r="83672">
          <cell r="G83672" t="str">
            <v>SPT03H</v>
          </cell>
        </row>
        <row r="83673">
          <cell r="G83673" t="str">
            <v>SPT03H</v>
          </cell>
        </row>
        <row r="83674">
          <cell r="G83674" t="str">
            <v>SPT03H</v>
          </cell>
        </row>
        <row r="83675">
          <cell r="G83675" t="str">
            <v>SPT03H</v>
          </cell>
        </row>
        <row r="83676">
          <cell r="G83676" t="str">
            <v>SPT03H</v>
          </cell>
        </row>
        <row r="83677">
          <cell r="G83677" t="str">
            <v>SPT03H</v>
          </cell>
        </row>
        <row r="83678">
          <cell r="G83678" t="str">
            <v>SPT03H</v>
          </cell>
        </row>
        <row r="83679">
          <cell r="G83679" t="str">
            <v>SPT03H</v>
          </cell>
        </row>
        <row r="83680">
          <cell r="G83680" t="str">
            <v>SPT03H</v>
          </cell>
        </row>
        <row r="83681">
          <cell r="G83681" t="str">
            <v>SPT03H</v>
          </cell>
        </row>
        <row r="83682">
          <cell r="G83682" t="str">
            <v>SPT03H</v>
          </cell>
        </row>
        <row r="83683">
          <cell r="G83683" t="str">
            <v>SPT03H</v>
          </cell>
        </row>
        <row r="83684">
          <cell r="G83684" t="str">
            <v>SPT03H</v>
          </cell>
        </row>
        <row r="83685">
          <cell r="G83685" t="str">
            <v>SPT03H</v>
          </cell>
        </row>
        <row r="83686">
          <cell r="G83686" t="str">
            <v>SPT03H</v>
          </cell>
        </row>
        <row r="83687">
          <cell r="G83687" t="str">
            <v>SPT03H</v>
          </cell>
        </row>
        <row r="83688">
          <cell r="G83688" t="str">
            <v>SPT03H</v>
          </cell>
        </row>
        <row r="83689">
          <cell r="G83689" t="str">
            <v>SPT03H</v>
          </cell>
        </row>
        <row r="83690">
          <cell r="G83690" t="str">
            <v>SPT03H</v>
          </cell>
        </row>
        <row r="83691">
          <cell r="G83691" t="str">
            <v>SPT03H</v>
          </cell>
        </row>
        <row r="83692">
          <cell r="G83692" t="str">
            <v>SPT03H</v>
          </cell>
        </row>
        <row r="83693">
          <cell r="G83693" t="str">
            <v>SPT03H</v>
          </cell>
        </row>
        <row r="83694">
          <cell r="G83694" t="str">
            <v>SPT03H</v>
          </cell>
        </row>
        <row r="83695">
          <cell r="G83695" t="str">
            <v>SPT03H</v>
          </cell>
        </row>
        <row r="83696">
          <cell r="G83696" t="str">
            <v>SPT03H</v>
          </cell>
        </row>
        <row r="83697">
          <cell r="G83697" t="str">
            <v>SPT03H</v>
          </cell>
        </row>
        <row r="83698">
          <cell r="G83698" t="str">
            <v>SPT03H</v>
          </cell>
        </row>
        <row r="83699">
          <cell r="G83699" t="str">
            <v>SPT03H</v>
          </cell>
        </row>
        <row r="83700">
          <cell r="G83700" t="str">
            <v>SPT03H</v>
          </cell>
        </row>
        <row r="83701">
          <cell r="G83701" t="str">
            <v>SPT03H</v>
          </cell>
        </row>
        <row r="83702">
          <cell r="G83702" t="str">
            <v>SPT03H</v>
          </cell>
        </row>
        <row r="83703">
          <cell r="G83703" t="str">
            <v>SPT03H</v>
          </cell>
        </row>
        <row r="83704">
          <cell r="G83704" t="str">
            <v>SPT03H</v>
          </cell>
        </row>
        <row r="83705">
          <cell r="G83705" t="str">
            <v>SPT03H</v>
          </cell>
        </row>
        <row r="83706">
          <cell r="G83706" t="str">
            <v>SPT03H</v>
          </cell>
        </row>
        <row r="83707">
          <cell r="G83707" t="str">
            <v>SPT03H</v>
          </cell>
        </row>
        <row r="83708">
          <cell r="G83708" t="str">
            <v>SPT03H</v>
          </cell>
        </row>
        <row r="83709">
          <cell r="G83709" t="str">
            <v>SPT03H</v>
          </cell>
        </row>
        <row r="83710">
          <cell r="G83710" t="str">
            <v>SPT03H</v>
          </cell>
        </row>
        <row r="83711">
          <cell r="G83711" t="str">
            <v>SPT03H</v>
          </cell>
        </row>
        <row r="83712">
          <cell r="G83712" t="str">
            <v>SPT03H</v>
          </cell>
        </row>
        <row r="83713">
          <cell r="G83713" t="str">
            <v>SPT03H</v>
          </cell>
        </row>
        <row r="83714">
          <cell r="G83714" t="str">
            <v>SPT03H</v>
          </cell>
        </row>
        <row r="83715">
          <cell r="G83715" t="str">
            <v>SPT03H</v>
          </cell>
        </row>
        <row r="83716">
          <cell r="G83716" t="str">
            <v>SPT03H</v>
          </cell>
        </row>
        <row r="83717">
          <cell r="G83717" t="str">
            <v>SPT03H</v>
          </cell>
        </row>
        <row r="83718">
          <cell r="G83718" t="str">
            <v>SPT03H</v>
          </cell>
        </row>
        <row r="83719">
          <cell r="G83719" t="str">
            <v>SPT03H</v>
          </cell>
        </row>
        <row r="83720">
          <cell r="G83720" t="str">
            <v>SPT03H</v>
          </cell>
        </row>
        <row r="83721">
          <cell r="G83721" t="str">
            <v>SPT03H</v>
          </cell>
        </row>
        <row r="83722">
          <cell r="G83722" t="str">
            <v>SPT03H</v>
          </cell>
        </row>
        <row r="83723">
          <cell r="G83723" t="str">
            <v>SPT03H</v>
          </cell>
        </row>
        <row r="83724">
          <cell r="G83724" t="str">
            <v>SPT04A</v>
          </cell>
        </row>
        <row r="83725">
          <cell r="G83725" t="str">
            <v>SPT04A</v>
          </cell>
        </row>
        <row r="83726">
          <cell r="G83726" t="str">
            <v>SPT04A</v>
          </cell>
        </row>
        <row r="83727">
          <cell r="G83727" t="str">
            <v>SPT04A</v>
          </cell>
        </row>
        <row r="83728">
          <cell r="G83728" t="str">
            <v>SPT04A</v>
          </cell>
        </row>
        <row r="83729">
          <cell r="G83729" t="str">
            <v>SPT04A</v>
          </cell>
        </row>
        <row r="83730">
          <cell r="G83730" t="str">
            <v>SPT04A</v>
          </cell>
        </row>
        <row r="83731">
          <cell r="G83731" t="str">
            <v>SPT04A</v>
          </cell>
        </row>
        <row r="83732">
          <cell r="G83732" t="str">
            <v>SPT04A</v>
          </cell>
        </row>
        <row r="83733">
          <cell r="G83733" t="str">
            <v>SPT04A</v>
          </cell>
        </row>
        <row r="83734">
          <cell r="G83734" t="str">
            <v>SPT04A</v>
          </cell>
        </row>
        <row r="83735">
          <cell r="G83735" t="str">
            <v>SPT04A</v>
          </cell>
        </row>
        <row r="83736">
          <cell r="G83736" t="str">
            <v>SPT04A</v>
          </cell>
        </row>
        <row r="83737">
          <cell r="G83737" t="str">
            <v>SPT04A</v>
          </cell>
        </row>
        <row r="83738">
          <cell r="G83738" t="str">
            <v>SPT04A</v>
          </cell>
        </row>
        <row r="83739">
          <cell r="G83739" t="str">
            <v>SPT04A</v>
          </cell>
        </row>
        <row r="83740">
          <cell r="G83740" t="str">
            <v>SPT04A</v>
          </cell>
        </row>
        <row r="83741">
          <cell r="G83741" t="str">
            <v>SPT04A</v>
          </cell>
        </row>
        <row r="83742">
          <cell r="G83742" t="str">
            <v>SPT04A</v>
          </cell>
        </row>
        <row r="83743">
          <cell r="G83743" t="str">
            <v>SPT04A</v>
          </cell>
        </row>
        <row r="83744">
          <cell r="G83744" t="str">
            <v>SPT04A</v>
          </cell>
        </row>
        <row r="83745">
          <cell r="G83745" t="str">
            <v>SPT04A</v>
          </cell>
        </row>
        <row r="83746">
          <cell r="G83746" t="str">
            <v>SPT04A</v>
          </cell>
        </row>
        <row r="83747">
          <cell r="G83747" t="str">
            <v>SPT04A</v>
          </cell>
        </row>
        <row r="83748">
          <cell r="G83748" t="str">
            <v>SPT04A</v>
          </cell>
        </row>
        <row r="83749">
          <cell r="G83749" t="str">
            <v>SPT04A</v>
          </cell>
        </row>
        <row r="83750">
          <cell r="G83750" t="str">
            <v>SPT04A</v>
          </cell>
        </row>
        <row r="83751">
          <cell r="G83751" t="str">
            <v>SPT04A</v>
          </cell>
        </row>
        <row r="83752">
          <cell r="G83752" t="str">
            <v>SPT04A</v>
          </cell>
        </row>
        <row r="83753">
          <cell r="G83753" t="str">
            <v>SPT04A</v>
          </cell>
        </row>
        <row r="83754">
          <cell r="G83754" t="str">
            <v>SPT04A</v>
          </cell>
        </row>
        <row r="83755">
          <cell r="G83755" t="str">
            <v>SPT04A</v>
          </cell>
        </row>
        <row r="83756">
          <cell r="G83756" t="str">
            <v>SPT04A</v>
          </cell>
        </row>
        <row r="83757">
          <cell r="G83757" t="str">
            <v>SPT04A</v>
          </cell>
        </row>
        <row r="83758">
          <cell r="G83758" t="str">
            <v>SPT04A</v>
          </cell>
        </row>
        <row r="83759">
          <cell r="G83759" t="str">
            <v>SPT04A</v>
          </cell>
        </row>
        <row r="83760">
          <cell r="G83760" t="str">
            <v>SPT04A</v>
          </cell>
        </row>
        <row r="83761">
          <cell r="G83761" t="str">
            <v>SPT04A</v>
          </cell>
        </row>
        <row r="83762">
          <cell r="G83762" t="str">
            <v>SPT04A</v>
          </cell>
        </row>
        <row r="83763">
          <cell r="G83763" t="str">
            <v>SPT04A</v>
          </cell>
        </row>
        <row r="83764">
          <cell r="G83764" t="str">
            <v>SPT04A</v>
          </cell>
        </row>
        <row r="83765">
          <cell r="G83765" t="str">
            <v>SPT04A</v>
          </cell>
        </row>
        <row r="83766">
          <cell r="G83766" t="str">
            <v>SPT04A</v>
          </cell>
        </row>
        <row r="83767">
          <cell r="G83767" t="str">
            <v>SPT04A</v>
          </cell>
        </row>
        <row r="83768">
          <cell r="G83768" t="str">
            <v>SPT04A</v>
          </cell>
        </row>
        <row r="83769">
          <cell r="G83769" t="str">
            <v>SPT04A</v>
          </cell>
        </row>
        <row r="83770">
          <cell r="G83770" t="str">
            <v>SPT04A</v>
          </cell>
        </row>
        <row r="83771">
          <cell r="G83771" t="str">
            <v>SPT04A</v>
          </cell>
        </row>
        <row r="83772">
          <cell r="G83772" t="str">
            <v>SPT04A</v>
          </cell>
        </row>
        <row r="83773">
          <cell r="G83773" t="str">
            <v>SPT04A</v>
          </cell>
        </row>
        <row r="83774">
          <cell r="G83774" t="str">
            <v>SPT04A</v>
          </cell>
        </row>
        <row r="83775">
          <cell r="G83775" t="str">
            <v>SPT04A</v>
          </cell>
        </row>
        <row r="83776">
          <cell r="G83776" t="str">
            <v>SPT04A</v>
          </cell>
        </row>
        <row r="83777">
          <cell r="G83777" t="str">
            <v>SPT04A</v>
          </cell>
        </row>
        <row r="83778">
          <cell r="G83778" t="str">
            <v>SPT04A</v>
          </cell>
        </row>
        <row r="83779">
          <cell r="G83779" t="str">
            <v>SPT04A</v>
          </cell>
        </row>
        <row r="83780">
          <cell r="G83780" t="str">
            <v>SPT04A</v>
          </cell>
        </row>
        <row r="83781">
          <cell r="G83781" t="str">
            <v>SPT04A</v>
          </cell>
        </row>
        <row r="83782">
          <cell r="G83782" t="str">
            <v>SPT04A</v>
          </cell>
        </row>
        <row r="83783">
          <cell r="G83783" t="str">
            <v>SPT04A</v>
          </cell>
        </row>
        <row r="83784">
          <cell r="G83784" t="str">
            <v>SPT04A</v>
          </cell>
        </row>
        <row r="83785">
          <cell r="G83785" t="str">
            <v>SPT04A</v>
          </cell>
        </row>
        <row r="83786">
          <cell r="G83786" t="str">
            <v>SPT04A</v>
          </cell>
        </row>
        <row r="83787">
          <cell r="G83787" t="str">
            <v>SPT04A</v>
          </cell>
        </row>
        <row r="83788">
          <cell r="G83788" t="str">
            <v>SPT04A</v>
          </cell>
        </row>
        <row r="83789">
          <cell r="G83789" t="str">
            <v>SPT04A</v>
          </cell>
        </row>
        <row r="83790">
          <cell r="G83790" t="str">
            <v>SPT04A</v>
          </cell>
        </row>
        <row r="83791">
          <cell r="G83791" t="str">
            <v>SPT04A</v>
          </cell>
        </row>
        <row r="83792">
          <cell r="G83792" t="str">
            <v>SPT04A</v>
          </cell>
        </row>
        <row r="83793">
          <cell r="G83793" t="str">
            <v>SPT04A</v>
          </cell>
        </row>
        <row r="83794">
          <cell r="G83794" t="str">
            <v>SPT04A</v>
          </cell>
        </row>
        <row r="83795">
          <cell r="G83795" t="str">
            <v>SPT04A</v>
          </cell>
        </row>
        <row r="83796">
          <cell r="G83796" t="str">
            <v>SPT04A</v>
          </cell>
        </row>
        <row r="83797">
          <cell r="G83797" t="str">
            <v>SPT04A</v>
          </cell>
        </row>
        <row r="83798">
          <cell r="G83798" t="str">
            <v>SPT04A</v>
          </cell>
        </row>
        <row r="83799">
          <cell r="G83799" t="str">
            <v>SPT04A</v>
          </cell>
        </row>
        <row r="83800">
          <cell r="G83800" t="str">
            <v>SPT04A</v>
          </cell>
        </row>
        <row r="83801">
          <cell r="G83801" t="str">
            <v>SPT04A</v>
          </cell>
        </row>
        <row r="83802">
          <cell r="G83802" t="str">
            <v>SPT04A</v>
          </cell>
        </row>
        <row r="83803">
          <cell r="G83803" t="str">
            <v>SPT04A</v>
          </cell>
        </row>
        <row r="83804">
          <cell r="G83804" t="str">
            <v>SPT04A</v>
          </cell>
        </row>
        <row r="83805">
          <cell r="G83805" t="str">
            <v>SPT04A</v>
          </cell>
        </row>
        <row r="83806">
          <cell r="G83806" t="str">
            <v>SPT04A</v>
          </cell>
        </row>
        <row r="83807">
          <cell r="G83807" t="str">
            <v>SPT04A</v>
          </cell>
        </row>
        <row r="83808">
          <cell r="G83808" t="str">
            <v>SPT04A</v>
          </cell>
        </row>
        <row r="83809">
          <cell r="G83809" t="str">
            <v>SPT04A</v>
          </cell>
        </row>
        <row r="83810">
          <cell r="G83810" t="str">
            <v>SPT04A</v>
          </cell>
        </row>
        <row r="83811">
          <cell r="G83811" t="str">
            <v>SPT04A</v>
          </cell>
        </row>
        <row r="83812">
          <cell r="G83812" t="str">
            <v>SPT04A</v>
          </cell>
        </row>
        <row r="83813">
          <cell r="G83813" t="str">
            <v>SPT04A</v>
          </cell>
        </row>
        <row r="83814">
          <cell r="G83814" t="str">
            <v>SPT04A</v>
          </cell>
        </row>
        <row r="83815">
          <cell r="G83815" t="str">
            <v>SPT04A</v>
          </cell>
        </row>
        <row r="83816">
          <cell r="G83816" t="str">
            <v>SPT04A</v>
          </cell>
        </row>
        <row r="83817">
          <cell r="G83817" t="str">
            <v>SPT04A</v>
          </cell>
        </row>
        <row r="83818">
          <cell r="G83818" t="str">
            <v>SPT04A</v>
          </cell>
        </row>
        <row r="83819">
          <cell r="G83819" t="str">
            <v>SPT04A</v>
          </cell>
        </row>
        <row r="83820">
          <cell r="G83820" t="str">
            <v>SPT04A</v>
          </cell>
        </row>
        <row r="83821">
          <cell r="G83821" t="str">
            <v>SPT04A</v>
          </cell>
        </row>
        <row r="83822">
          <cell r="G83822" t="str">
            <v>SPT04A</v>
          </cell>
        </row>
        <row r="83823">
          <cell r="G83823" t="str">
            <v>SPT04A</v>
          </cell>
        </row>
        <row r="83824">
          <cell r="G83824" t="str">
            <v>SPT04A</v>
          </cell>
        </row>
        <row r="83825">
          <cell r="G83825" t="str">
            <v>SPT04A</v>
          </cell>
        </row>
        <row r="83826">
          <cell r="G83826" t="str">
            <v>SPT04A</v>
          </cell>
        </row>
        <row r="83827">
          <cell r="G83827" t="str">
            <v>SPT04A</v>
          </cell>
        </row>
        <row r="83828">
          <cell r="G83828" t="str">
            <v>SPT04A</v>
          </cell>
        </row>
        <row r="83829">
          <cell r="G83829" t="str">
            <v>SPT04A</v>
          </cell>
        </row>
        <row r="83830">
          <cell r="G83830" t="str">
            <v>SPT04A</v>
          </cell>
        </row>
        <row r="83831">
          <cell r="G83831" t="str">
            <v>SPT04A</v>
          </cell>
        </row>
        <row r="83832">
          <cell r="G83832" t="str">
            <v>SPT04A</v>
          </cell>
        </row>
        <row r="83833">
          <cell r="G83833" t="str">
            <v>SPT04A</v>
          </cell>
        </row>
        <row r="83834">
          <cell r="G83834" t="str">
            <v>SPT04A</v>
          </cell>
        </row>
        <row r="83835">
          <cell r="G83835" t="str">
            <v>SPT04A</v>
          </cell>
        </row>
        <row r="83836">
          <cell r="G83836" t="str">
            <v>SPT04A</v>
          </cell>
        </row>
        <row r="83837">
          <cell r="G83837" t="str">
            <v>SPT04A</v>
          </cell>
        </row>
        <row r="83838">
          <cell r="G83838" t="str">
            <v>SPT04A</v>
          </cell>
        </row>
        <row r="83839">
          <cell r="G83839" t="str">
            <v>SPT04A</v>
          </cell>
        </row>
        <row r="83840">
          <cell r="G83840" t="str">
            <v>SPT04A</v>
          </cell>
        </row>
        <row r="83841">
          <cell r="G83841" t="str">
            <v>SPT04A</v>
          </cell>
        </row>
        <row r="83842">
          <cell r="G83842" t="str">
            <v>SPT04A</v>
          </cell>
        </row>
        <row r="83843">
          <cell r="G83843" t="str">
            <v>SPT04A</v>
          </cell>
        </row>
        <row r="83844">
          <cell r="G83844" t="str">
            <v>SPT04A</v>
          </cell>
        </row>
        <row r="83845">
          <cell r="G83845" t="str">
            <v>SPT04A</v>
          </cell>
        </row>
        <row r="83846">
          <cell r="G83846" t="str">
            <v>SPT04A</v>
          </cell>
        </row>
        <row r="83847">
          <cell r="G83847" t="str">
            <v>SPT04A</v>
          </cell>
        </row>
        <row r="83848">
          <cell r="G83848" t="str">
            <v>MGT03H</v>
          </cell>
        </row>
        <row r="83849">
          <cell r="G83849" t="str">
            <v>MGT03H</v>
          </cell>
        </row>
        <row r="83850">
          <cell r="G83850" t="str">
            <v>MGT03H</v>
          </cell>
        </row>
        <row r="83851">
          <cell r="G83851" t="str">
            <v>MGT03H</v>
          </cell>
        </row>
        <row r="83852">
          <cell r="G83852" t="str">
            <v>MGT03H</v>
          </cell>
        </row>
        <row r="83853">
          <cell r="G83853" t="str">
            <v>MGT03H</v>
          </cell>
        </row>
        <row r="83854">
          <cell r="G83854" t="str">
            <v>MGT03H</v>
          </cell>
        </row>
        <row r="83855">
          <cell r="G83855" t="str">
            <v>MGT03H</v>
          </cell>
        </row>
        <row r="83856">
          <cell r="G83856" t="str">
            <v>MGT03H</v>
          </cell>
        </row>
        <row r="83857">
          <cell r="G83857" t="str">
            <v>MGT03H</v>
          </cell>
        </row>
        <row r="83858">
          <cell r="G83858" t="str">
            <v>MGT03H</v>
          </cell>
        </row>
        <row r="83859">
          <cell r="G83859" t="str">
            <v>MGT03H</v>
          </cell>
        </row>
        <row r="83860">
          <cell r="G83860" t="str">
            <v>MGT03H</v>
          </cell>
        </row>
        <row r="83861">
          <cell r="G83861" t="str">
            <v>MGT03H</v>
          </cell>
        </row>
        <row r="83862">
          <cell r="G83862" t="str">
            <v>MGT03H</v>
          </cell>
        </row>
        <row r="83863">
          <cell r="G83863" t="str">
            <v>MGT03H</v>
          </cell>
        </row>
        <row r="83864">
          <cell r="G83864" t="str">
            <v>MGT03H</v>
          </cell>
        </row>
        <row r="83865">
          <cell r="G83865" t="str">
            <v>MGT03H</v>
          </cell>
        </row>
        <row r="83866">
          <cell r="G83866" t="str">
            <v>MGT03H</v>
          </cell>
        </row>
        <row r="83867">
          <cell r="G83867" t="str">
            <v>MGT03H</v>
          </cell>
        </row>
        <row r="83868">
          <cell r="G83868" t="str">
            <v>MGT03H</v>
          </cell>
        </row>
        <row r="83869">
          <cell r="G83869" t="str">
            <v>MGT03H</v>
          </cell>
        </row>
        <row r="83870">
          <cell r="G83870" t="str">
            <v>MGT03H</v>
          </cell>
        </row>
        <row r="83871">
          <cell r="G83871" t="str">
            <v>MGT03H</v>
          </cell>
        </row>
        <row r="83872">
          <cell r="G83872" t="str">
            <v>MGT03H</v>
          </cell>
        </row>
        <row r="83873">
          <cell r="G83873" t="str">
            <v>MGT03H</v>
          </cell>
        </row>
        <row r="83874">
          <cell r="G83874" t="str">
            <v>MGT03H</v>
          </cell>
        </row>
        <row r="83875">
          <cell r="G83875" t="str">
            <v>MGT05A</v>
          </cell>
        </row>
        <row r="83876">
          <cell r="G83876" t="str">
            <v>MGT05A</v>
          </cell>
        </row>
        <row r="83877">
          <cell r="G83877" t="str">
            <v>MGT05A</v>
          </cell>
        </row>
        <row r="83878">
          <cell r="G83878" t="str">
            <v>MGT05A</v>
          </cell>
        </row>
        <row r="83879">
          <cell r="G83879" t="str">
            <v>MGT05A</v>
          </cell>
        </row>
        <row r="83880">
          <cell r="G83880" t="str">
            <v>MGT05A</v>
          </cell>
        </row>
        <row r="83881">
          <cell r="G83881" t="str">
            <v>MGT05A</v>
          </cell>
        </row>
        <row r="83882">
          <cell r="G83882" t="str">
            <v>MGT05A</v>
          </cell>
        </row>
        <row r="83883">
          <cell r="G83883" t="str">
            <v>MGT05A</v>
          </cell>
        </row>
        <row r="83884">
          <cell r="G83884" t="str">
            <v>MGT05A</v>
          </cell>
        </row>
        <row r="83885">
          <cell r="G83885" t="str">
            <v>MGT05A</v>
          </cell>
        </row>
        <row r="83886">
          <cell r="G83886" t="str">
            <v>MGT05A</v>
          </cell>
        </row>
        <row r="83887">
          <cell r="G83887" t="str">
            <v>MGT05A</v>
          </cell>
        </row>
        <row r="83888">
          <cell r="G83888" t="str">
            <v>MGT05A</v>
          </cell>
        </row>
        <row r="83889">
          <cell r="G83889" t="str">
            <v>MGT05A</v>
          </cell>
        </row>
        <row r="83890">
          <cell r="G83890" t="str">
            <v>MGT05A</v>
          </cell>
        </row>
        <row r="83891">
          <cell r="G83891" t="str">
            <v>MGT05A</v>
          </cell>
        </row>
        <row r="83892">
          <cell r="G83892" t="str">
            <v>MGT05A</v>
          </cell>
        </row>
        <row r="83893">
          <cell r="G83893" t="str">
            <v>MGT05A</v>
          </cell>
        </row>
        <row r="83894">
          <cell r="G83894" t="str">
            <v>MGT05A</v>
          </cell>
        </row>
        <row r="83895">
          <cell r="G83895" t="str">
            <v>MGT05A</v>
          </cell>
        </row>
        <row r="83896">
          <cell r="G83896" t="str">
            <v>MGT05A</v>
          </cell>
        </row>
        <row r="83897">
          <cell r="G83897" t="str">
            <v>MGT05A</v>
          </cell>
        </row>
        <row r="83898">
          <cell r="G83898" t="str">
            <v>MGT05A</v>
          </cell>
        </row>
        <row r="83899">
          <cell r="G83899" t="str">
            <v>MGT05A</v>
          </cell>
        </row>
        <row r="83900">
          <cell r="G83900" t="str">
            <v>MGT05A</v>
          </cell>
        </row>
        <row r="83901">
          <cell r="G83901" t="str">
            <v>MGT05A</v>
          </cell>
        </row>
        <row r="83902">
          <cell r="G83902" t="str">
            <v>MGT05A</v>
          </cell>
        </row>
        <row r="83903">
          <cell r="G83903" t="str">
            <v>MGT05A</v>
          </cell>
        </row>
        <row r="83904">
          <cell r="G83904" t="str">
            <v>MGT05A</v>
          </cell>
        </row>
        <row r="83905">
          <cell r="G83905" t="str">
            <v>MGT05A</v>
          </cell>
        </row>
        <row r="83906">
          <cell r="G83906" t="str">
            <v>MGT05A</v>
          </cell>
        </row>
        <row r="83907">
          <cell r="G83907" t="str">
            <v>MGT05A</v>
          </cell>
        </row>
        <row r="83908">
          <cell r="G83908" t="str">
            <v>MGT05A</v>
          </cell>
        </row>
        <row r="83909">
          <cell r="G83909" t="str">
            <v>MGT05A</v>
          </cell>
        </row>
        <row r="83910">
          <cell r="G83910" t="str">
            <v>MGT05A</v>
          </cell>
        </row>
        <row r="83911">
          <cell r="G83911" t="str">
            <v>MGT05A</v>
          </cell>
        </row>
        <row r="83912">
          <cell r="G83912" t="str">
            <v>MGT05A</v>
          </cell>
        </row>
        <row r="83913">
          <cell r="G83913" t="str">
            <v>MGT05A</v>
          </cell>
        </row>
        <row r="83914">
          <cell r="G83914" t="str">
            <v>MGT05A</v>
          </cell>
        </row>
        <row r="83915">
          <cell r="G83915" t="str">
            <v>MGT05A</v>
          </cell>
        </row>
        <row r="83916">
          <cell r="G83916" t="str">
            <v>MGT05A</v>
          </cell>
        </row>
        <row r="83917">
          <cell r="G83917" t="str">
            <v>MGT05A</v>
          </cell>
        </row>
        <row r="83918">
          <cell r="G83918" t="str">
            <v>MGT05A</v>
          </cell>
        </row>
        <row r="83919">
          <cell r="G83919" t="str">
            <v>MGT05A</v>
          </cell>
        </row>
        <row r="83920">
          <cell r="G83920" t="str">
            <v>MGT05A</v>
          </cell>
        </row>
        <row r="83921">
          <cell r="G83921" t="str">
            <v>MGT05A</v>
          </cell>
        </row>
        <row r="83922">
          <cell r="G83922" t="str">
            <v>MGT05A</v>
          </cell>
        </row>
        <row r="83923">
          <cell r="G83923" t="str">
            <v>MGT05A</v>
          </cell>
        </row>
        <row r="83924">
          <cell r="G83924" t="str">
            <v>MGT05A</v>
          </cell>
        </row>
        <row r="83925">
          <cell r="G83925" t="str">
            <v>MGT05A</v>
          </cell>
        </row>
        <row r="83926">
          <cell r="G83926" t="str">
            <v>MGT05A</v>
          </cell>
        </row>
        <row r="83927">
          <cell r="G83927" t="str">
            <v>MGT05A</v>
          </cell>
        </row>
        <row r="83928">
          <cell r="G83928" t="str">
            <v>MGT05A</v>
          </cell>
        </row>
        <row r="83929">
          <cell r="G83929" t="str">
            <v>MGT05A</v>
          </cell>
        </row>
        <row r="83930">
          <cell r="G83930" t="str">
            <v>MGT05A</v>
          </cell>
        </row>
        <row r="83931">
          <cell r="G83931" t="str">
            <v>MGT05A</v>
          </cell>
        </row>
        <row r="83932">
          <cell r="G83932" t="str">
            <v>MGT05A</v>
          </cell>
        </row>
        <row r="83933">
          <cell r="G83933" t="str">
            <v>MGT05A</v>
          </cell>
        </row>
        <row r="83934">
          <cell r="G83934" t="str">
            <v>MGT05A</v>
          </cell>
        </row>
        <row r="83935">
          <cell r="G83935" t="str">
            <v>MGT05A</v>
          </cell>
        </row>
        <row r="83936">
          <cell r="G83936" t="str">
            <v>MGT05A</v>
          </cell>
        </row>
        <row r="83937">
          <cell r="G83937" t="str">
            <v>MGT05A</v>
          </cell>
        </row>
        <row r="83938">
          <cell r="G83938" t="str">
            <v>MGT05A</v>
          </cell>
        </row>
        <row r="83939">
          <cell r="G83939" t="str">
            <v>MGT05A</v>
          </cell>
        </row>
        <row r="83940">
          <cell r="G83940" t="str">
            <v>MGT05A</v>
          </cell>
        </row>
        <row r="83941">
          <cell r="G83941" t="str">
            <v>MGT05A</v>
          </cell>
        </row>
        <row r="83942">
          <cell r="G83942" t="str">
            <v>MGT05A</v>
          </cell>
        </row>
        <row r="83943">
          <cell r="G83943" t="str">
            <v>MGT05A</v>
          </cell>
        </row>
        <row r="83944">
          <cell r="G83944" t="str">
            <v>MGT05A</v>
          </cell>
        </row>
        <row r="83945">
          <cell r="G83945" t="str">
            <v>MGT05A</v>
          </cell>
        </row>
        <row r="83946">
          <cell r="G83946" t="str">
            <v>MGT05A</v>
          </cell>
        </row>
        <row r="83947">
          <cell r="G83947" t="str">
            <v>MGT05A</v>
          </cell>
        </row>
        <row r="83948">
          <cell r="G83948" t="str">
            <v>MGT05A</v>
          </cell>
        </row>
        <row r="83949">
          <cell r="G83949" t="str">
            <v>MGT05A</v>
          </cell>
        </row>
        <row r="83950">
          <cell r="G83950" t="str">
            <v>MGT05A</v>
          </cell>
        </row>
        <row r="83951">
          <cell r="G83951" t="str">
            <v>MGT05A</v>
          </cell>
        </row>
        <row r="83952">
          <cell r="G83952" t="str">
            <v>MGT05A</v>
          </cell>
        </row>
        <row r="83953">
          <cell r="G83953" t="str">
            <v>MGT05A</v>
          </cell>
        </row>
        <row r="83954">
          <cell r="G83954" t="str">
            <v>MGT05A</v>
          </cell>
        </row>
        <row r="83955">
          <cell r="G83955" t="str">
            <v>MGT05A</v>
          </cell>
        </row>
        <row r="83956">
          <cell r="G83956" t="str">
            <v>MGT05A</v>
          </cell>
        </row>
        <row r="83957">
          <cell r="G83957" t="str">
            <v>MGT05A</v>
          </cell>
        </row>
        <row r="83958">
          <cell r="G83958" t="str">
            <v>MGT05A</v>
          </cell>
        </row>
        <row r="83959">
          <cell r="G83959" t="str">
            <v>MGT05A</v>
          </cell>
        </row>
        <row r="83960">
          <cell r="G83960" t="str">
            <v>MGT05A</v>
          </cell>
        </row>
        <row r="83961">
          <cell r="G83961" t="str">
            <v>MGT05A</v>
          </cell>
        </row>
        <row r="83962">
          <cell r="G83962" t="str">
            <v>MGT05A</v>
          </cell>
        </row>
        <row r="83963">
          <cell r="G83963" t="str">
            <v>MGT05A</v>
          </cell>
        </row>
        <row r="83964">
          <cell r="G83964" t="str">
            <v>MGT05A</v>
          </cell>
        </row>
        <row r="83965">
          <cell r="G83965" t="str">
            <v>MGT05A</v>
          </cell>
        </row>
        <row r="83966">
          <cell r="G83966" t="str">
            <v>MGT05A</v>
          </cell>
        </row>
        <row r="83967">
          <cell r="G83967" t="str">
            <v>MGT05A</v>
          </cell>
        </row>
        <row r="83968">
          <cell r="G83968" t="str">
            <v>MGT05A</v>
          </cell>
        </row>
        <row r="83969">
          <cell r="G83969" t="str">
            <v>MGT05A</v>
          </cell>
        </row>
        <row r="83970">
          <cell r="G83970" t="str">
            <v>MGT05A</v>
          </cell>
        </row>
        <row r="83971">
          <cell r="G83971" t="str">
            <v>MGT05A</v>
          </cell>
        </row>
        <row r="83972">
          <cell r="G83972" t="str">
            <v>MGT05A</v>
          </cell>
        </row>
        <row r="83973">
          <cell r="G83973" t="str">
            <v>MGT05A</v>
          </cell>
        </row>
        <row r="83974">
          <cell r="G83974" t="str">
            <v>MGT05A</v>
          </cell>
        </row>
        <row r="83975">
          <cell r="G83975" t="str">
            <v>MGT05A</v>
          </cell>
        </row>
        <row r="83976">
          <cell r="G83976" t="str">
            <v>MGT05A</v>
          </cell>
        </row>
        <row r="83977">
          <cell r="G83977" t="str">
            <v>MGT05A</v>
          </cell>
        </row>
        <row r="83978">
          <cell r="G83978" t="str">
            <v>MGT05A</v>
          </cell>
        </row>
        <row r="83979">
          <cell r="G83979" t="str">
            <v>MGT05A</v>
          </cell>
        </row>
        <row r="83980">
          <cell r="G83980" t="str">
            <v>MGT05A</v>
          </cell>
        </row>
        <row r="83981">
          <cell r="G83981" t="str">
            <v>MGT05A</v>
          </cell>
        </row>
        <row r="83982">
          <cell r="G83982" t="str">
            <v>MGT05A</v>
          </cell>
        </row>
        <row r="83983">
          <cell r="G83983" t="str">
            <v>MGT22H</v>
          </cell>
        </row>
        <row r="83984">
          <cell r="G83984" t="str">
            <v>MGT22H</v>
          </cell>
        </row>
        <row r="83985">
          <cell r="G83985" t="str">
            <v>MGT22H</v>
          </cell>
        </row>
        <row r="83986">
          <cell r="G83986" t="str">
            <v>MGT22H</v>
          </cell>
        </row>
        <row r="83987">
          <cell r="G83987" t="str">
            <v>MGT22H</v>
          </cell>
        </row>
        <row r="83988">
          <cell r="G83988" t="str">
            <v>MGT22H</v>
          </cell>
        </row>
        <row r="83989">
          <cell r="G83989" t="str">
            <v>MGT22H</v>
          </cell>
        </row>
        <row r="83990">
          <cell r="G83990" t="str">
            <v>MGT22H</v>
          </cell>
        </row>
        <row r="83991">
          <cell r="G83991" t="str">
            <v>MGT22H</v>
          </cell>
        </row>
        <row r="83992">
          <cell r="G83992" t="str">
            <v>MGT22H</v>
          </cell>
        </row>
        <row r="83993">
          <cell r="G83993" t="str">
            <v>MGT22H</v>
          </cell>
        </row>
        <row r="83994">
          <cell r="G83994" t="str">
            <v>MGT22H</v>
          </cell>
        </row>
        <row r="83995">
          <cell r="G83995" t="str">
            <v>MGT22H</v>
          </cell>
        </row>
        <row r="83996">
          <cell r="G83996" t="str">
            <v>MGT22H</v>
          </cell>
        </row>
        <row r="83997">
          <cell r="G83997" t="str">
            <v>MGT22H</v>
          </cell>
        </row>
        <row r="83998">
          <cell r="G83998" t="str">
            <v>MGT22H</v>
          </cell>
        </row>
        <row r="83999">
          <cell r="G83999" t="str">
            <v>MGT22H</v>
          </cell>
        </row>
        <row r="84000">
          <cell r="G84000" t="str">
            <v>MGT22H</v>
          </cell>
        </row>
        <row r="84001">
          <cell r="G84001" t="str">
            <v>MGT22H</v>
          </cell>
        </row>
        <row r="84002">
          <cell r="G84002" t="str">
            <v>MGT22H</v>
          </cell>
        </row>
        <row r="84003">
          <cell r="G84003" t="str">
            <v>MGT22H</v>
          </cell>
        </row>
        <row r="84004">
          <cell r="G84004" t="str">
            <v>MGT22H</v>
          </cell>
        </row>
        <row r="84005">
          <cell r="G84005" t="str">
            <v>MGT22H</v>
          </cell>
        </row>
        <row r="84006">
          <cell r="G84006" t="str">
            <v>MGT22H</v>
          </cell>
        </row>
        <row r="84007">
          <cell r="G84007" t="str">
            <v>MGT22H</v>
          </cell>
        </row>
        <row r="84008">
          <cell r="G84008" t="str">
            <v>MGT22H</v>
          </cell>
        </row>
        <row r="84009">
          <cell r="G84009" t="str">
            <v>MGT22H</v>
          </cell>
        </row>
        <row r="84010">
          <cell r="G84010" t="str">
            <v>MGT22H</v>
          </cell>
        </row>
        <row r="84011">
          <cell r="G84011" t="str">
            <v>MGT22H</v>
          </cell>
        </row>
        <row r="84012">
          <cell r="G84012" t="str">
            <v>MGT22H</v>
          </cell>
        </row>
        <row r="84013">
          <cell r="G84013" t="str">
            <v>MGT22H</v>
          </cell>
        </row>
        <row r="84014">
          <cell r="G84014" t="str">
            <v>MGT22H</v>
          </cell>
        </row>
        <row r="84015">
          <cell r="G84015" t="str">
            <v>MGT22H</v>
          </cell>
        </row>
        <row r="84016">
          <cell r="G84016" t="str">
            <v>MGT22H</v>
          </cell>
        </row>
        <row r="84017">
          <cell r="G84017" t="str">
            <v>MGT22H</v>
          </cell>
        </row>
        <row r="84018">
          <cell r="G84018" t="str">
            <v>MGT22H</v>
          </cell>
        </row>
        <row r="84019">
          <cell r="G84019" t="str">
            <v>MGT22H</v>
          </cell>
        </row>
        <row r="84020">
          <cell r="G84020" t="str">
            <v>MGT22H</v>
          </cell>
        </row>
        <row r="84021">
          <cell r="G84021" t="str">
            <v>MGT22H</v>
          </cell>
        </row>
        <row r="84022">
          <cell r="G84022" t="str">
            <v>MGT22H</v>
          </cell>
        </row>
        <row r="84023">
          <cell r="G84023" t="str">
            <v>MGT22H</v>
          </cell>
        </row>
        <row r="84024">
          <cell r="G84024" t="str">
            <v>MGT22H</v>
          </cell>
        </row>
        <row r="84025">
          <cell r="G84025" t="str">
            <v>MGT22H</v>
          </cell>
        </row>
        <row r="84026">
          <cell r="G84026" t="str">
            <v>MGT22H</v>
          </cell>
        </row>
        <row r="84027">
          <cell r="G84027" t="str">
            <v>MGT22H</v>
          </cell>
        </row>
        <row r="84028">
          <cell r="G84028" t="str">
            <v>MGT22H</v>
          </cell>
        </row>
        <row r="84029">
          <cell r="G84029" t="str">
            <v>MGT22H</v>
          </cell>
        </row>
        <row r="84030">
          <cell r="G84030" t="str">
            <v>MGT22H</v>
          </cell>
        </row>
        <row r="84031">
          <cell r="G84031" t="str">
            <v>MGT22H</v>
          </cell>
        </row>
        <row r="84032">
          <cell r="G84032" t="str">
            <v>MGT22H</v>
          </cell>
        </row>
        <row r="84033">
          <cell r="G84033" t="str">
            <v>MGT22H</v>
          </cell>
        </row>
        <row r="84034">
          <cell r="G84034" t="str">
            <v>MGT22H</v>
          </cell>
        </row>
        <row r="84035">
          <cell r="G84035" t="str">
            <v>MGT22H</v>
          </cell>
        </row>
        <row r="84036">
          <cell r="G84036" t="str">
            <v>MGT22H</v>
          </cell>
        </row>
        <row r="84037">
          <cell r="G84037" t="str">
            <v>MGT22H</v>
          </cell>
        </row>
        <row r="84038">
          <cell r="G84038" t="str">
            <v>MGT22H</v>
          </cell>
        </row>
        <row r="84039">
          <cell r="G84039" t="str">
            <v>MGT22H</v>
          </cell>
        </row>
        <row r="84040">
          <cell r="G84040" t="str">
            <v>MGT22H</v>
          </cell>
        </row>
        <row r="84041">
          <cell r="G84041" t="str">
            <v>MGT22H</v>
          </cell>
        </row>
        <row r="84042">
          <cell r="G84042" t="str">
            <v>MGT22H</v>
          </cell>
        </row>
        <row r="84043">
          <cell r="G84043" t="str">
            <v>MGT22H</v>
          </cell>
        </row>
        <row r="84044">
          <cell r="G84044" t="str">
            <v>MGT22H</v>
          </cell>
        </row>
        <row r="84045">
          <cell r="G84045" t="str">
            <v>MGT22H</v>
          </cell>
        </row>
        <row r="84046">
          <cell r="G84046" t="str">
            <v>MGT22H</v>
          </cell>
        </row>
        <row r="84047">
          <cell r="G84047" t="str">
            <v>MGT22H</v>
          </cell>
        </row>
        <row r="84048">
          <cell r="G84048" t="str">
            <v>MGT22H</v>
          </cell>
        </row>
        <row r="84049">
          <cell r="G84049" t="str">
            <v>MGT22H</v>
          </cell>
        </row>
        <row r="84050">
          <cell r="G84050" t="str">
            <v>MGT22H</v>
          </cell>
        </row>
        <row r="84051">
          <cell r="G84051" t="str">
            <v>MGT22H</v>
          </cell>
        </row>
        <row r="84052">
          <cell r="G84052" t="str">
            <v>MGT22H</v>
          </cell>
        </row>
        <row r="84053">
          <cell r="G84053" t="str">
            <v>MGT22H</v>
          </cell>
        </row>
        <row r="84054">
          <cell r="G84054" t="str">
            <v>MGT22H</v>
          </cell>
        </row>
        <row r="84055">
          <cell r="G84055" t="str">
            <v>MGT22H</v>
          </cell>
        </row>
        <row r="84056">
          <cell r="G84056" t="str">
            <v>MGT22H</v>
          </cell>
        </row>
        <row r="84057">
          <cell r="G84057" t="str">
            <v>MGT22H</v>
          </cell>
        </row>
        <row r="84058">
          <cell r="G84058" t="str">
            <v>MGT22H</v>
          </cell>
        </row>
        <row r="84059">
          <cell r="G84059" t="str">
            <v>MGT22H</v>
          </cell>
        </row>
        <row r="84060">
          <cell r="G84060" t="str">
            <v>MGT22H</v>
          </cell>
        </row>
        <row r="84061">
          <cell r="G84061" t="str">
            <v>MGT22H</v>
          </cell>
        </row>
        <row r="84062">
          <cell r="G84062" t="str">
            <v>MGT22H</v>
          </cell>
        </row>
        <row r="84063">
          <cell r="G84063" t="str">
            <v>MGT22H</v>
          </cell>
        </row>
        <row r="84064">
          <cell r="G84064" t="str">
            <v>MGT22H</v>
          </cell>
        </row>
        <row r="84065">
          <cell r="G84065" t="str">
            <v>MGT22H</v>
          </cell>
        </row>
        <row r="84066">
          <cell r="G84066" t="str">
            <v>MGT22H</v>
          </cell>
        </row>
        <row r="84067">
          <cell r="G84067" t="str">
            <v>MGT22H</v>
          </cell>
        </row>
        <row r="84068">
          <cell r="G84068" t="str">
            <v>MGT22H</v>
          </cell>
        </row>
        <row r="84069">
          <cell r="G84069" t="str">
            <v>MGT22H</v>
          </cell>
        </row>
        <row r="84070">
          <cell r="G84070" t="str">
            <v>MGT22H</v>
          </cell>
        </row>
        <row r="84071">
          <cell r="G84071" t="str">
            <v>MGT22H</v>
          </cell>
        </row>
        <row r="84072">
          <cell r="G84072" t="str">
            <v>MGT22H</v>
          </cell>
        </row>
        <row r="84073">
          <cell r="G84073" t="str">
            <v>MGT22H</v>
          </cell>
        </row>
        <row r="84074">
          <cell r="G84074" t="str">
            <v>MGT22H</v>
          </cell>
        </row>
        <row r="84075">
          <cell r="G84075" t="str">
            <v>MGT22H</v>
          </cell>
        </row>
        <row r="84076">
          <cell r="G84076" t="str">
            <v>MGT22H</v>
          </cell>
        </row>
        <row r="84077">
          <cell r="G84077" t="str">
            <v>MGT22H</v>
          </cell>
        </row>
        <row r="84078">
          <cell r="G84078" t="str">
            <v>MGT22H</v>
          </cell>
        </row>
        <row r="84079">
          <cell r="G84079" t="str">
            <v>MGT22H</v>
          </cell>
        </row>
        <row r="84080">
          <cell r="G84080" t="str">
            <v>MGT22H</v>
          </cell>
        </row>
        <row r="84081">
          <cell r="G84081" t="str">
            <v>MGT22H</v>
          </cell>
        </row>
        <row r="84082">
          <cell r="G84082" t="str">
            <v>MGT22H</v>
          </cell>
        </row>
        <row r="84083">
          <cell r="G84083" t="str">
            <v>MGT22H</v>
          </cell>
        </row>
        <row r="84084">
          <cell r="G84084" t="str">
            <v>MGT22H</v>
          </cell>
        </row>
        <row r="84085">
          <cell r="G84085" t="str">
            <v>MGT22H</v>
          </cell>
        </row>
        <row r="84086">
          <cell r="G84086" t="str">
            <v>MGT22H</v>
          </cell>
        </row>
        <row r="84087">
          <cell r="G84087" t="str">
            <v>MGT22H</v>
          </cell>
        </row>
        <row r="84088">
          <cell r="G84088" t="str">
            <v>MGT22H</v>
          </cell>
        </row>
        <row r="84089">
          <cell r="G84089" t="str">
            <v>MGT22H</v>
          </cell>
        </row>
        <row r="84090">
          <cell r="G84090" t="str">
            <v>MGT22H</v>
          </cell>
        </row>
        <row r="84091">
          <cell r="G84091" t="str">
            <v>MGT22H</v>
          </cell>
        </row>
        <row r="84092">
          <cell r="G84092" t="str">
            <v>MGT22H</v>
          </cell>
        </row>
        <row r="84093">
          <cell r="G84093" t="str">
            <v>MGT22H</v>
          </cell>
        </row>
        <row r="84094">
          <cell r="G84094" t="str">
            <v>MGT22H</v>
          </cell>
        </row>
        <row r="84095">
          <cell r="G84095" t="str">
            <v>MGT22H</v>
          </cell>
        </row>
        <row r="84096">
          <cell r="G84096" t="str">
            <v>MGT22H</v>
          </cell>
        </row>
        <row r="84097">
          <cell r="G84097" t="str">
            <v>MGT22H</v>
          </cell>
        </row>
        <row r="84098">
          <cell r="G84098" t="str">
            <v>MGT22H</v>
          </cell>
        </row>
        <row r="84099">
          <cell r="G84099" t="str">
            <v>MGT22H</v>
          </cell>
        </row>
        <row r="84100">
          <cell r="G84100" t="str">
            <v>MGT22H</v>
          </cell>
        </row>
        <row r="84101">
          <cell r="G84101" t="str">
            <v>MGT22H</v>
          </cell>
        </row>
        <row r="84102">
          <cell r="G84102" t="str">
            <v>MGT22H</v>
          </cell>
        </row>
        <row r="84103">
          <cell r="G84103" t="str">
            <v>MGT22H</v>
          </cell>
        </row>
        <row r="84104">
          <cell r="G84104" t="str">
            <v>MGT22H</v>
          </cell>
        </row>
        <row r="84105">
          <cell r="G84105" t="str">
            <v>MGT22H</v>
          </cell>
        </row>
        <row r="84106">
          <cell r="G84106" t="str">
            <v>MGT22H</v>
          </cell>
        </row>
        <row r="84107">
          <cell r="G84107" t="str">
            <v>MGT22H</v>
          </cell>
        </row>
        <row r="84108">
          <cell r="G84108" t="str">
            <v>MGT22H</v>
          </cell>
        </row>
        <row r="84109">
          <cell r="G84109" t="str">
            <v>MGT22H</v>
          </cell>
        </row>
        <row r="84110">
          <cell r="G84110" t="str">
            <v>MGT22H</v>
          </cell>
        </row>
        <row r="84111">
          <cell r="G84111" t="str">
            <v>MGT22H</v>
          </cell>
        </row>
        <row r="84112">
          <cell r="G84112" t="str">
            <v>MGT22H</v>
          </cell>
        </row>
        <row r="84113">
          <cell r="G84113" t="str">
            <v>MGT22H</v>
          </cell>
        </row>
        <row r="84114">
          <cell r="G84114" t="str">
            <v>MGT22H</v>
          </cell>
        </row>
        <row r="84115">
          <cell r="G84115" t="str">
            <v>MGT22H</v>
          </cell>
        </row>
        <row r="84116">
          <cell r="G84116" t="str">
            <v>MGT22H</v>
          </cell>
        </row>
        <row r="84117">
          <cell r="G84117" t="str">
            <v>MGT22H</v>
          </cell>
        </row>
        <row r="84118">
          <cell r="G84118" t="str">
            <v>MGT22H</v>
          </cell>
        </row>
        <row r="84119">
          <cell r="G84119" t="str">
            <v>MGT22H</v>
          </cell>
        </row>
        <row r="84120">
          <cell r="G84120" t="str">
            <v>MGT22H</v>
          </cell>
        </row>
        <row r="84121">
          <cell r="G84121" t="str">
            <v>MGT22H</v>
          </cell>
        </row>
        <row r="84122">
          <cell r="G84122" t="str">
            <v>MGT22H</v>
          </cell>
        </row>
        <row r="84123">
          <cell r="G84123" t="str">
            <v>MGT22H</v>
          </cell>
        </row>
        <row r="84124">
          <cell r="G84124" t="str">
            <v>MGT22H</v>
          </cell>
        </row>
        <row r="84125">
          <cell r="G84125" t="str">
            <v>MGT22H</v>
          </cell>
        </row>
        <row r="84126">
          <cell r="G84126" t="str">
            <v>MGT22H</v>
          </cell>
        </row>
        <row r="84127">
          <cell r="G84127" t="str">
            <v>MGT01A</v>
          </cell>
        </row>
        <row r="84128">
          <cell r="G84128" t="str">
            <v>MGT01A</v>
          </cell>
        </row>
        <row r="84129">
          <cell r="G84129" t="str">
            <v>MGT01A</v>
          </cell>
        </row>
        <row r="84130">
          <cell r="G84130" t="str">
            <v>MGT01A</v>
          </cell>
        </row>
        <row r="84131">
          <cell r="G84131" t="str">
            <v>MGT01A</v>
          </cell>
        </row>
        <row r="84132">
          <cell r="G84132" t="str">
            <v>MGT01A</v>
          </cell>
        </row>
        <row r="84133">
          <cell r="G84133" t="str">
            <v>MGT01A</v>
          </cell>
        </row>
        <row r="84134">
          <cell r="G84134" t="str">
            <v>MGT01A</v>
          </cell>
        </row>
        <row r="84135">
          <cell r="G84135" t="str">
            <v>MGT01A</v>
          </cell>
        </row>
        <row r="84136">
          <cell r="G84136" t="str">
            <v>MGT01A</v>
          </cell>
        </row>
        <row r="84137">
          <cell r="G84137" t="str">
            <v>MGT01A</v>
          </cell>
        </row>
        <row r="84138">
          <cell r="G84138" t="str">
            <v>MGT01A</v>
          </cell>
        </row>
        <row r="84139">
          <cell r="G84139" t="str">
            <v>MGT01A</v>
          </cell>
        </row>
        <row r="84140">
          <cell r="G84140" t="str">
            <v>MGT01A</v>
          </cell>
        </row>
        <row r="84141">
          <cell r="G84141" t="str">
            <v>MGT01A</v>
          </cell>
        </row>
        <row r="84142">
          <cell r="G84142" t="str">
            <v>MGT01A</v>
          </cell>
        </row>
        <row r="84143">
          <cell r="G84143" t="str">
            <v>MGT01A</v>
          </cell>
        </row>
        <row r="84144">
          <cell r="G84144" t="str">
            <v>MGT01A</v>
          </cell>
        </row>
        <row r="84145">
          <cell r="G84145" t="str">
            <v>MGT01A</v>
          </cell>
        </row>
        <row r="84146">
          <cell r="G84146" t="str">
            <v>MGT01A</v>
          </cell>
        </row>
        <row r="84147">
          <cell r="G84147" t="str">
            <v>MGT01A</v>
          </cell>
        </row>
        <row r="84148">
          <cell r="G84148" t="str">
            <v>MGT01A</v>
          </cell>
        </row>
        <row r="84149">
          <cell r="G84149" t="str">
            <v>MGT01A</v>
          </cell>
        </row>
        <row r="84150">
          <cell r="G84150" t="str">
            <v>MGT01A</v>
          </cell>
        </row>
        <row r="84151">
          <cell r="G84151" t="str">
            <v>MGT01A</v>
          </cell>
        </row>
        <row r="84152">
          <cell r="G84152" t="str">
            <v>MGT01A</v>
          </cell>
        </row>
        <row r="84153">
          <cell r="G84153" t="str">
            <v>MGT01A</v>
          </cell>
        </row>
        <row r="84154">
          <cell r="G84154" t="str">
            <v>MGT01A</v>
          </cell>
        </row>
        <row r="84155">
          <cell r="G84155" t="str">
            <v>MGT01A</v>
          </cell>
        </row>
        <row r="84156">
          <cell r="G84156" t="str">
            <v>MGT01A</v>
          </cell>
        </row>
        <row r="84157">
          <cell r="G84157" t="str">
            <v>MGT01A</v>
          </cell>
        </row>
        <row r="84158">
          <cell r="G84158" t="str">
            <v>MGT01A</v>
          </cell>
        </row>
        <row r="84159">
          <cell r="G84159" t="str">
            <v>MGT01A</v>
          </cell>
        </row>
        <row r="84160">
          <cell r="G84160" t="str">
            <v>MGT01A</v>
          </cell>
        </row>
        <row r="84161">
          <cell r="G84161" t="str">
            <v>MGT01A</v>
          </cell>
        </row>
        <row r="84162">
          <cell r="G84162" t="str">
            <v>MGT01A</v>
          </cell>
        </row>
        <row r="84163">
          <cell r="G84163" t="str">
            <v>MGT01A</v>
          </cell>
        </row>
        <row r="84164">
          <cell r="G84164" t="str">
            <v>MGT01A</v>
          </cell>
        </row>
        <row r="84165">
          <cell r="G84165" t="str">
            <v>MGT01A</v>
          </cell>
        </row>
        <row r="84166">
          <cell r="G84166" t="str">
            <v>MGT01A</v>
          </cell>
        </row>
        <row r="84167">
          <cell r="G84167" t="str">
            <v>MGT01A</v>
          </cell>
        </row>
        <row r="84168">
          <cell r="G84168" t="str">
            <v>MGT01A</v>
          </cell>
        </row>
        <row r="84169">
          <cell r="G84169" t="str">
            <v>MGT01A</v>
          </cell>
        </row>
        <row r="84170">
          <cell r="G84170" t="str">
            <v>MGT01A</v>
          </cell>
        </row>
        <row r="84171">
          <cell r="G84171" t="str">
            <v>MGT01A</v>
          </cell>
        </row>
        <row r="84172">
          <cell r="G84172" t="str">
            <v>MGT01A</v>
          </cell>
        </row>
        <row r="84173">
          <cell r="G84173" t="str">
            <v>MGT01A</v>
          </cell>
        </row>
        <row r="84174">
          <cell r="G84174" t="str">
            <v>MGT01A</v>
          </cell>
        </row>
        <row r="84175">
          <cell r="G84175" t="str">
            <v>MGT01A</v>
          </cell>
        </row>
        <row r="84176">
          <cell r="G84176" t="str">
            <v>MGT01A</v>
          </cell>
        </row>
        <row r="84177">
          <cell r="G84177" t="str">
            <v>MGT01A</v>
          </cell>
        </row>
        <row r="84178">
          <cell r="G84178" t="str">
            <v>MGT01A</v>
          </cell>
        </row>
        <row r="84179">
          <cell r="G84179" t="str">
            <v>MGT01A</v>
          </cell>
        </row>
        <row r="84180">
          <cell r="G84180" t="str">
            <v>MGT01A</v>
          </cell>
        </row>
        <row r="84181">
          <cell r="G84181" t="str">
            <v>MGT01A</v>
          </cell>
        </row>
        <row r="84182">
          <cell r="G84182" t="str">
            <v>MGT01A</v>
          </cell>
        </row>
        <row r="84183">
          <cell r="G84183" t="str">
            <v>MGT01A</v>
          </cell>
        </row>
        <row r="84184">
          <cell r="G84184" t="str">
            <v>MGT01A</v>
          </cell>
        </row>
        <row r="84185">
          <cell r="G84185" t="str">
            <v>MGT01A</v>
          </cell>
        </row>
        <row r="84186">
          <cell r="G84186" t="str">
            <v>MGT01A</v>
          </cell>
        </row>
        <row r="84187">
          <cell r="G84187" t="str">
            <v>MGT01A</v>
          </cell>
        </row>
        <row r="84188">
          <cell r="G84188" t="str">
            <v>MGT01A</v>
          </cell>
        </row>
        <row r="84189">
          <cell r="G84189" t="str">
            <v>MGT01A</v>
          </cell>
        </row>
        <row r="84190">
          <cell r="G84190" t="str">
            <v>MGT01A</v>
          </cell>
        </row>
        <row r="84191">
          <cell r="G84191" t="str">
            <v>MGT01A</v>
          </cell>
        </row>
        <row r="84192">
          <cell r="G84192" t="str">
            <v>MGT01A</v>
          </cell>
        </row>
        <row r="84193">
          <cell r="G84193" t="str">
            <v>MGT01A</v>
          </cell>
        </row>
        <row r="84194">
          <cell r="G84194" t="str">
            <v>MGT01A</v>
          </cell>
        </row>
        <row r="84195">
          <cell r="G84195" t="str">
            <v>MGT01A</v>
          </cell>
        </row>
        <row r="84196">
          <cell r="G84196" t="str">
            <v>MGT01A</v>
          </cell>
        </row>
        <row r="84197">
          <cell r="G84197" t="str">
            <v>MGT01A</v>
          </cell>
        </row>
        <row r="84198">
          <cell r="G84198" t="str">
            <v>MGT01A</v>
          </cell>
        </row>
        <row r="84199">
          <cell r="G84199" t="str">
            <v>MGT01A</v>
          </cell>
        </row>
        <row r="84200">
          <cell r="G84200" t="str">
            <v>MGT01A</v>
          </cell>
        </row>
        <row r="84201">
          <cell r="G84201" t="str">
            <v>MGT01A</v>
          </cell>
        </row>
        <row r="84202">
          <cell r="G84202" t="str">
            <v>MGT01A</v>
          </cell>
        </row>
        <row r="84203">
          <cell r="G84203" t="str">
            <v>MGT01A</v>
          </cell>
        </row>
        <row r="84204">
          <cell r="G84204" t="str">
            <v>MGT01A</v>
          </cell>
        </row>
        <row r="84205">
          <cell r="G84205" t="str">
            <v>MGT01A</v>
          </cell>
        </row>
        <row r="84206">
          <cell r="G84206" t="str">
            <v>MGT01A</v>
          </cell>
        </row>
        <row r="84207">
          <cell r="G84207" t="str">
            <v>MGT01A</v>
          </cell>
        </row>
        <row r="84208">
          <cell r="G84208" t="str">
            <v>MGT01A</v>
          </cell>
        </row>
        <row r="84209">
          <cell r="G84209" t="str">
            <v>MGT01A</v>
          </cell>
        </row>
        <row r="84210">
          <cell r="G84210" t="str">
            <v>MGT01A</v>
          </cell>
        </row>
        <row r="84211">
          <cell r="G84211" t="str">
            <v>MGT01A</v>
          </cell>
        </row>
        <row r="84212">
          <cell r="G84212" t="str">
            <v>MGT01A</v>
          </cell>
        </row>
        <row r="84213">
          <cell r="G84213" t="str">
            <v>MGT01A</v>
          </cell>
        </row>
        <row r="84214">
          <cell r="G84214" t="str">
            <v>MGT01A</v>
          </cell>
        </row>
        <row r="84215">
          <cell r="G84215" t="str">
            <v>MGT01A</v>
          </cell>
        </row>
        <row r="84216">
          <cell r="G84216" t="str">
            <v>MGT01A</v>
          </cell>
        </row>
        <row r="84217">
          <cell r="G84217" t="str">
            <v>MGT01A</v>
          </cell>
        </row>
        <row r="84218">
          <cell r="G84218" t="str">
            <v>MGT01A</v>
          </cell>
        </row>
        <row r="84219">
          <cell r="G84219" t="str">
            <v>MGT01A</v>
          </cell>
        </row>
        <row r="84220">
          <cell r="G84220" t="str">
            <v>MGT01A</v>
          </cell>
        </row>
        <row r="84221">
          <cell r="G84221" t="str">
            <v>MGT01A</v>
          </cell>
        </row>
        <row r="84222">
          <cell r="G84222" t="str">
            <v>MGT01A</v>
          </cell>
        </row>
        <row r="84223">
          <cell r="G84223" t="str">
            <v>MGT01A</v>
          </cell>
        </row>
        <row r="84224">
          <cell r="G84224" t="str">
            <v>MGT01A</v>
          </cell>
        </row>
        <row r="84225">
          <cell r="G84225" t="str">
            <v>MGT01A</v>
          </cell>
        </row>
        <row r="84226">
          <cell r="G84226" t="str">
            <v>MGT01A</v>
          </cell>
        </row>
        <row r="84227">
          <cell r="G84227" t="str">
            <v>MGT01A</v>
          </cell>
        </row>
        <row r="84228">
          <cell r="G84228" t="str">
            <v>MGT01A</v>
          </cell>
        </row>
        <row r="84229">
          <cell r="G84229" t="str">
            <v>MGT01A</v>
          </cell>
        </row>
        <row r="84230">
          <cell r="G84230" t="str">
            <v>MGT01A</v>
          </cell>
        </row>
        <row r="84231">
          <cell r="G84231" t="str">
            <v>MGT01A</v>
          </cell>
        </row>
        <row r="84232">
          <cell r="G84232" t="str">
            <v>MGT01A</v>
          </cell>
        </row>
        <row r="84233">
          <cell r="G84233" t="str">
            <v>MGT01A</v>
          </cell>
        </row>
        <row r="84234">
          <cell r="G84234" t="str">
            <v>MGT01A</v>
          </cell>
        </row>
        <row r="84235">
          <cell r="G84235" t="str">
            <v>MGT01A</v>
          </cell>
        </row>
        <row r="84236">
          <cell r="G84236" t="str">
            <v>MGT01A</v>
          </cell>
        </row>
        <row r="84237">
          <cell r="G84237" t="str">
            <v>MGT01A</v>
          </cell>
        </row>
        <row r="84238">
          <cell r="G84238" t="str">
            <v>MGT01A</v>
          </cell>
        </row>
        <row r="84239">
          <cell r="G84239" t="str">
            <v>MGT01A</v>
          </cell>
        </row>
        <row r="84240">
          <cell r="G84240" t="str">
            <v>MGT01A</v>
          </cell>
        </row>
        <row r="84241">
          <cell r="G84241" t="str">
            <v>MGT01A</v>
          </cell>
        </row>
        <row r="84242">
          <cell r="G84242" t="str">
            <v>MGT01A</v>
          </cell>
        </row>
        <row r="84243">
          <cell r="G84243" t="str">
            <v>MGT01A</v>
          </cell>
        </row>
        <row r="84244">
          <cell r="G84244" t="str">
            <v>MGT01A</v>
          </cell>
        </row>
        <row r="84245">
          <cell r="G84245" t="str">
            <v>MGT01A</v>
          </cell>
        </row>
        <row r="84246">
          <cell r="G84246" t="str">
            <v>MGT01A</v>
          </cell>
        </row>
        <row r="84247">
          <cell r="G84247" t="str">
            <v>MGT01A</v>
          </cell>
        </row>
        <row r="84248">
          <cell r="G84248" t="str">
            <v>MGT01A</v>
          </cell>
        </row>
        <row r="84249">
          <cell r="G84249" t="str">
            <v>MGT01A</v>
          </cell>
        </row>
        <row r="84250">
          <cell r="G84250" t="str">
            <v>MGT01A</v>
          </cell>
        </row>
        <row r="84251">
          <cell r="G84251" t="str">
            <v>MGT01A</v>
          </cell>
        </row>
        <row r="84252">
          <cell r="G84252" t="str">
            <v>MGT01A</v>
          </cell>
        </row>
        <row r="84253">
          <cell r="G84253" t="str">
            <v>MGT01A</v>
          </cell>
        </row>
        <row r="84254">
          <cell r="G84254" t="str">
            <v>MGT01A</v>
          </cell>
        </row>
        <row r="84255">
          <cell r="G84255" t="str">
            <v>MGT01A</v>
          </cell>
        </row>
        <row r="84256">
          <cell r="G84256" t="str">
            <v>MGT01A</v>
          </cell>
        </row>
        <row r="84257">
          <cell r="G84257" t="str">
            <v>MGT01A</v>
          </cell>
        </row>
        <row r="84258">
          <cell r="G84258" t="str">
            <v>MGT01A</v>
          </cell>
        </row>
        <row r="84259">
          <cell r="G84259" t="str">
            <v>MGT01A</v>
          </cell>
        </row>
        <row r="84260">
          <cell r="G84260" t="str">
            <v>MGT01A</v>
          </cell>
        </row>
        <row r="84261">
          <cell r="G84261" t="str">
            <v>MGT01A</v>
          </cell>
        </row>
        <row r="84262">
          <cell r="G84262" t="str">
            <v>MGT01A</v>
          </cell>
        </row>
        <row r="84263">
          <cell r="G84263" t="str">
            <v>MGT01A</v>
          </cell>
        </row>
        <row r="84264">
          <cell r="G84264" t="str">
            <v>MGT01A</v>
          </cell>
        </row>
        <row r="84265">
          <cell r="G84265" t="str">
            <v>MGT01A</v>
          </cell>
        </row>
        <row r="84266">
          <cell r="G84266" t="str">
            <v>MGT01A</v>
          </cell>
        </row>
        <row r="84267">
          <cell r="G84267" t="str">
            <v>MGT01A</v>
          </cell>
        </row>
        <row r="84268">
          <cell r="G84268" t="str">
            <v>MGT01A</v>
          </cell>
        </row>
        <row r="84269">
          <cell r="G84269" t="str">
            <v>MGT01A</v>
          </cell>
        </row>
        <row r="84270">
          <cell r="G84270" t="str">
            <v>MGT01A</v>
          </cell>
        </row>
        <row r="84271">
          <cell r="G84271" t="str">
            <v>MGT01A</v>
          </cell>
        </row>
        <row r="84272">
          <cell r="G84272" t="str">
            <v>MGT01A</v>
          </cell>
        </row>
        <row r="84273">
          <cell r="G84273" t="str">
            <v>MGT01A</v>
          </cell>
        </row>
        <row r="84274">
          <cell r="G84274" t="str">
            <v>MGT01A</v>
          </cell>
        </row>
        <row r="84275">
          <cell r="G84275" t="str">
            <v>MGT01A</v>
          </cell>
        </row>
        <row r="84276">
          <cell r="G84276" t="str">
            <v>MGT01A</v>
          </cell>
        </row>
        <row r="84277">
          <cell r="G84277" t="str">
            <v>MGT01A</v>
          </cell>
        </row>
        <row r="84278">
          <cell r="G84278" t="str">
            <v>MGT01A</v>
          </cell>
        </row>
        <row r="84279">
          <cell r="G84279" t="str">
            <v>MGT01A</v>
          </cell>
        </row>
        <row r="84280">
          <cell r="G84280" t="str">
            <v>MGT01A</v>
          </cell>
        </row>
        <row r="84281">
          <cell r="G84281" t="str">
            <v>MGT01A</v>
          </cell>
        </row>
        <row r="84282">
          <cell r="G84282" t="str">
            <v>MGT01A</v>
          </cell>
        </row>
        <row r="84283">
          <cell r="G84283" t="str">
            <v>MGT01A</v>
          </cell>
        </row>
        <row r="84284">
          <cell r="G84284" t="str">
            <v>MGT01A</v>
          </cell>
        </row>
        <row r="84285">
          <cell r="G84285" t="str">
            <v>MGT01A</v>
          </cell>
        </row>
        <row r="84286">
          <cell r="G84286" t="str">
            <v>MGT01A</v>
          </cell>
        </row>
        <row r="84287">
          <cell r="G84287" t="str">
            <v>MGT01A</v>
          </cell>
        </row>
        <row r="84288">
          <cell r="G84288" t="str">
            <v>MGT01A</v>
          </cell>
        </row>
        <row r="84289">
          <cell r="G84289" t="str">
            <v>MGT01A</v>
          </cell>
        </row>
        <row r="84290">
          <cell r="G84290" t="str">
            <v>MGT01A</v>
          </cell>
        </row>
        <row r="84291">
          <cell r="G84291" t="str">
            <v>MGT01A</v>
          </cell>
        </row>
        <row r="84292">
          <cell r="G84292" t="str">
            <v>MGT01A</v>
          </cell>
        </row>
        <row r="84293">
          <cell r="G84293" t="str">
            <v>MGT01A</v>
          </cell>
        </row>
        <row r="84294">
          <cell r="G84294" t="str">
            <v>MGT01A</v>
          </cell>
        </row>
        <row r="84295">
          <cell r="G84295" t="str">
            <v>MGT01A</v>
          </cell>
        </row>
        <row r="84296">
          <cell r="G84296" t="str">
            <v>MGT01A</v>
          </cell>
        </row>
        <row r="84297">
          <cell r="G84297" t="str">
            <v>MGT01A</v>
          </cell>
        </row>
        <row r="84298">
          <cell r="G84298" t="str">
            <v>MGT01A</v>
          </cell>
        </row>
        <row r="84299">
          <cell r="G84299" t="str">
            <v>MGT01A</v>
          </cell>
        </row>
        <row r="84300">
          <cell r="G84300" t="str">
            <v>MGT01A</v>
          </cell>
        </row>
        <row r="84301">
          <cell r="G84301" t="str">
            <v>MGT01A</v>
          </cell>
        </row>
        <row r="84302">
          <cell r="G84302" t="str">
            <v>MGT01A</v>
          </cell>
        </row>
        <row r="84303">
          <cell r="G84303" t="str">
            <v>MGT01A</v>
          </cell>
        </row>
        <row r="84304">
          <cell r="G84304" t="str">
            <v>MGT01A</v>
          </cell>
        </row>
        <row r="84305">
          <cell r="G84305" t="str">
            <v>MGT01A</v>
          </cell>
        </row>
        <row r="84306">
          <cell r="G84306" t="str">
            <v>MGT01A</v>
          </cell>
        </row>
        <row r="84307">
          <cell r="G84307" t="str">
            <v>MGT01A</v>
          </cell>
        </row>
        <row r="84308">
          <cell r="G84308" t="str">
            <v>MGT01A</v>
          </cell>
        </row>
        <row r="84309">
          <cell r="G84309" t="str">
            <v>MGT01A</v>
          </cell>
        </row>
        <row r="84310">
          <cell r="G84310" t="str">
            <v>MGT01A</v>
          </cell>
        </row>
        <row r="84311">
          <cell r="G84311" t="str">
            <v>MGT01A</v>
          </cell>
        </row>
        <row r="84312">
          <cell r="G84312" t="str">
            <v>MGT01A</v>
          </cell>
        </row>
        <row r="84313">
          <cell r="G84313" t="str">
            <v>MGT01A</v>
          </cell>
        </row>
        <row r="84314">
          <cell r="G84314" t="str">
            <v>MGT01A</v>
          </cell>
        </row>
        <row r="84315">
          <cell r="G84315" t="str">
            <v>MGT01A</v>
          </cell>
        </row>
        <row r="84316">
          <cell r="G84316" t="str">
            <v>MGT01A</v>
          </cell>
        </row>
        <row r="84317">
          <cell r="G84317" t="str">
            <v>MGT01A</v>
          </cell>
        </row>
        <row r="84318">
          <cell r="G84318" t="str">
            <v>MGT01A</v>
          </cell>
        </row>
        <row r="84319">
          <cell r="G84319" t="str">
            <v>MGT01A</v>
          </cell>
        </row>
        <row r="84320">
          <cell r="G84320" t="str">
            <v>MGT01A</v>
          </cell>
        </row>
        <row r="84321">
          <cell r="G84321" t="str">
            <v>MGT01A</v>
          </cell>
        </row>
        <row r="84322">
          <cell r="G84322" t="str">
            <v>MGT01A</v>
          </cell>
        </row>
        <row r="84323">
          <cell r="G84323" t="str">
            <v>MGT01A</v>
          </cell>
        </row>
        <row r="84324">
          <cell r="G84324" t="str">
            <v>MGT01A</v>
          </cell>
        </row>
        <row r="84325">
          <cell r="G84325" t="str">
            <v>MGT01A</v>
          </cell>
        </row>
        <row r="84326">
          <cell r="G84326" t="str">
            <v>MGT01A</v>
          </cell>
        </row>
        <row r="84327">
          <cell r="G84327" t="str">
            <v>MGT01A</v>
          </cell>
        </row>
        <row r="84328">
          <cell r="G84328" t="str">
            <v>MGT01A</v>
          </cell>
        </row>
        <row r="84329">
          <cell r="G84329" t="str">
            <v>MGT01A</v>
          </cell>
        </row>
        <row r="84330">
          <cell r="G84330" t="str">
            <v>MGT01A</v>
          </cell>
        </row>
        <row r="84331">
          <cell r="G84331" t="str">
            <v>MGT01A</v>
          </cell>
        </row>
        <row r="84332">
          <cell r="G84332" t="str">
            <v>MGT01A</v>
          </cell>
        </row>
        <row r="84333">
          <cell r="G84333" t="str">
            <v>MGT01A</v>
          </cell>
        </row>
        <row r="84334">
          <cell r="G84334" t="str">
            <v>MGT01A</v>
          </cell>
        </row>
        <row r="84335">
          <cell r="G84335" t="str">
            <v>MGT01A</v>
          </cell>
        </row>
        <row r="84336">
          <cell r="G84336" t="str">
            <v>MGT01A</v>
          </cell>
        </row>
        <row r="84337">
          <cell r="G84337" t="str">
            <v>MGT01A</v>
          </cell>
        </row>
        <row r="84338">
          <cell r="G84338" t="str">
            <v>MGT01A</v>
          </cell>
        </row>
        <row r="84339">
          <cell r="G84339" t="str">
            <v>MGT01A</v>
          </cell>
        </row>
        <row r="84340">
          <cell r="G84340" t="str">
            <v>MGT01A</v>
          </cell>
        </row>
        <row r="84341">
          <cell r="G84341" t="str">
            <v>MGT01A</v>
          </cell>
        </row>
        <row r="84342">
          <cell r="G84342" t="str">
            <v>MGT01A</v>
          </cell>
        </row>
        <row r="84343">
          <cell r="G84343" t="str">
            <v>MGT01A</v>
          </cell>
        </row>
        <row r="84344">
          <cell r="G84344" t="str">
            <v>MGT01A</v>
          </cell>
        </row>
        <row r="84345">
          <cell r="G84345" t="str">
            <v>MGT01A</v>
          </cell>
        </row>
        <row r="84346">
          <cell r="G84346" t="str">
            <v>MGT01A</v>
          </cell>
        </row>
        <row r="84347">
          <cell r="G84347" t="str">
            <v>MGT01A</v>
          </cell>
        </row>
        <row r="84348">
          <cell r="G84348" t="str">
            <v>MGT01A</v>
          </cell>
        </row>
        <row r="84349">
          <cell r="G84349" t="str">
            <v>MGT01A</v>
          </cell>
        </row>
        <row r="84350">
          <cell r="G84350" t="str">
            <v>MGT01A</v>
          </cell>
        </row>
        <row r="84351">
          <cell r="G84351" t="str">
            <v>MGT01A</v>
          </cell>
        </row>
        <row r="84352">
          <cell r="G84352" t="str">
            <v>MGT01A</v>
          </cell>
        </row>
        <row r="84353">
          <cell r="G84353" t="str">
            <v>MGT01A</v>
          </cell>
        </row>
        <row r="84354">
          <cell r="G84354" t="str">
            <v>MGT01A</v>
          </cell>
        </row>
        <row r="84355">
          <cell r="G84355" t="str">
            <v>MGT01A</v>
          </cell>
        </row>
        <row r="84356">
          <cell r="G84356" t="str">
            <v>MGT01A</v>
          </cell>
        </row>
        <row r="84357">
          <cell r="G84357" t="str">
            <v>MGT01A</v>
          </cell>
        </row>
        <row r="84358">
          <cell r="G84358" t="str">
            <v>MGT01A</v>
          </cell>
        </row>
        <row r="84359">
          <cell r="G84359" t="str">
            <v>MGT01A</v>
          </cell>
        </row>
        <row r="84360">
          <cell r="G84360" t="str">
            <v>MGT01A</v>
          </cell>
        </row>
        <row r="84361">
          <cell r="G84361" t="str">
            <v>MGT01A</v>
          </cell>
        </row>
        <row r="84362">
          <cell r="G84362" t="str">
            <v>MGT01A</v>
          </cell>
        </row>
        <row r="84363">
          <cell r="G84363" t="str">
            <v>MGT01A</v>
          </cell>
        </row>
        <row r="84364">
          <cell r="G84364" t="str">
            <v>MGT01A</v>
          </cell>
        </row>
        <row r="84365">
          <cell r="G84365" t="str">
            <v>MGT01A</v>
          </cell>
        </row>
        <row r="84366">
          <cell r="G84366" t="str">
            <v>MGT01A</v>
          </cell>
        </row>
        <row r="84367">
          <cell r="G84367" t="str">
            <v>MGT01A</v>
          </cell>
        </row>
        <row r="84368">
          <cell r="G84368" t="str">
            <v>MGT01A</v>
          </cell>
        </row>
        <row r="84369">
          <cell r="G84369" t="str">
            <v>MGT01A</v>
          </cell>
        </row>
        <row r="84370">
          <cell r="G84370" t="str">
            <v>MGT01A</v>
          </cell>
        </row>
        <row r="84371">
          <cell r="G84371" t="str">
            <v>MGT01A</v>
          </cell>
        </row>
        <row r="84372">
          <cell r="G84372" t="str">
            <v>MGT01A</v>
          </cell>
        </row>
        <row r="84373">
          <cell r="G84373" t="str">
            <v>MGT01A</v>
          </cell>
        </row>
        <row r="84374">
          <cell r="G84374" t="str">
            <v>MGT01A</v>
          </cell>
        </row>
        <row r="84375">
          <cell r="G84375" t="str">
            <v>MGT01A</v>
          </cell>
        </row>
        <row r="84376">
          <cell r="G84376" t="str">
            <v>MGT01A</v>
          </cell>
        </row>
        <row r="84377">
          <cell r="G84377" t="str">
            <v>MGT01A</v>
          </cell>
        </row>
        <row r="84378">
          <cell r="G84378" t="str">
            <v>MGT01A</v>
          </cell>
        </row>
        <row r="84379">
          <cell r="G84379" t="str">
            <v>MGT01A</v>
          </cell>
        </row>
        <row r="84380">
          <cell r="G84380" t="str">
            <v>MGT01A</v>
          </cell>
        </row>
        <row r="84381">
          <cell r="G84381" t="str">
            <v>MGT01A</v>
          </cell>
        </row>
        <row r="84382">
          <cell r="G84382" t="str">
            <v>MGT01A</v>
          </cell>
        </row>
        <row r="84383">
          <cell r="G84383" t="str">
            <v>MGT01A</v>
          </cell>
        </row>
        <row r="84384">
          <cell r="G84384" t="str">
            <v>MGT01A</v>
          </cell>
        </row>
        <row r="84385">
          <cell r="G84385" t="str">
            <v>MGT01A</v>
          </cell>
        </row>
        <row r="84386">
          <cell r="G84386" t="str">
            <v>MGT01A</v>
          </cell>
        </row>
        <row r="84387">
          <cell r="G84387" t="str">
            <v>MGT01A</v>
          </cell>
        </row>
        <row r="84388">
          <cell r="G84388" t="str">
            <v>MGT01A</v>
          </cell>
        </row>
        <row r="84389">
          <cell r="G84389" t="str">
            <v>MGT01A</v>
          </cell>
        </row>
        <row r="84390">
          <cell r="G84390" t="str">
            <v>MGT01A</v>
          </cell>
        </row>
        <row r="84391">
          <cell r="G84391" t="str">
            <v>MGT01A</v>
          </cell>
        </row>
        <row r="84392">
          <cell r="G84392" t="str">
            <v>MGT01A</v>
          </cell>
        </row>
        <row r="84393">
          <cell r="G84393" t="str">
            <v>MGT01A</v>
          </cell>
        </row>
        <row r="84394">
          <cell r="G84394" t="str">
            <v>MGT01A</v>
          </cell>
        </row>
        <row r="84395">
          <cell r="G84395" t="str">
            <v>MGT01A</v>
          </cell>
        </row>
        <row r="84396">
          <cell r="G84396" t="str">
            <v>MGT01A</v>
          </cell>
        </row>
        <row r="84397">
          <cell r="G84397" t="str">
            <v>MGT01A</v>
          </cell>
        </row>
        <row r="84398">
          <cell r="G84398" t="str">
            <v>MGT01A</v>
          </cell>
        </row>
        <row r="84399">
          <cell r="G84399" t="str">
            <v>MGT01A</v>
          </cell>
        </row>
        <row r="84400">
          <cell r="G84400" t="str">
            <v>MGT01A</v>
          </cell>
        </row>
        <row r="84401">
          <cell r="G84401" t="str">
            <v>MGT01A</v>
          </cell>
        </row>
        <row r="84402">
          <cell r="G84402" t="str">
            <v>MGT01A</v>
          </cell>
        </row>
        <row r="84403">
          <cell r="G84403" t="str">
            <v>MGT01A</v>
          </cell>
        </row>
        <row r="84404">
          <cell r="G84404" t="str">
            <v>MGT01A</v>
          </cell>
        </row>
        <row r="84405">
          <cell r="G84405" t="str">
            <v>MGT01A</v>
          </cell>
        </row>
        <row r="84406">
          <cell r="G84406" t="str">
            <v>MGT01A</v>
          </cell>
        </row>
        <row r="84407">
          <cell r="G84407" t="str">
            <v>MGT01A</v>
          </cell>
        </row>
        <row r="84408">
          <cell r="G84408" t="str">
            <v>MGT01A</v>
          </cell>
        </row>
        <row r="84409">
          <cell r="G84409" t="str">
            <v>MGT01A</v>
          </cell>
        </row>
        <row r="84410">
          <cell r="G84410" t="str">
            <v>MGT01A</v>
          </cell>
        </row>
        <row r="84411">
          <cell r="G84411" t="str">
            <v>MGT01A</v>
          </cell>
        </row>
        <row r="84412">
          <cell r="G84412" t="str">
            <v>MGT01A</v>
          </cell>
        </row>
        <row r="84413">
          <cell r="G84413" t="str">
            <v>MGT01A</v>
          </cell>
        </row>
        <row r="84414">
          <cell r="G84414" t="str">
            <v>MGT01A</v>
          </cell>
        </row>
        <row r="84415">
          <cell r="G84415" t="str">
            <v>MGT01A</v>
          </cell>
        </row>
        <row r="84416">
          <cell r="G84416" t="str">
            <v>MGT01A</v>
          </cell>
        </row>
        <row r="84417">
          <cell r="G84417" t="str">
            <v>MGT01A</v>
          </cell>
        </row>
        <row r="84418">
          <cell r="G84418" t="str">
            <v>MGT01A</v>
          </cell>
        </row>
        <row r="84419">
          <cell r="G84419" t="str">
            <v>MGT01A</v>
          </cell>
        </row>
        <row r="84420">
          <cell r="G84420" t="str">
            <v>MGT01A</v>
          </cell>
        </row>
        <row r="84421">
          <cell r="G84421" t="str">
            <v>MGT01A</v>
          </cell>
        </row>
        <row r="84422">
          <cell r="G84422" t="str">
            <v>MGT01A</v>
          </cell>
        </row>
        <row r="84423">
          <cell r="G84423" t="str">
            <v>MGT01A</v>
          </cell>
        </row>
        <row r="84424">
          <cell r="G84424" t="str">
            <v>MGT01A</v>
          </cell>
        </row>
        <row r="84425">
          <cell r="G84425" t="str">
            <v>MGT01A</v>
          </cell>
        </row>
        <row r="84426">
          <cell r="G84426" t="str">
            <v>MGT01A</v>
          </cell>
        </row>
        <row r="84427">
          <cell r="G84427" t="str">
            <v>MGT01A</v>
          </cell>
        </row>
        <row r="84428">
          <cell r="G84428" t="str">
            <v>MGT01A</v>
          </cell>
        </row>
        <row r="84429">
          <cell r="G84429" t="str">
            <v>MGT01A</v>
          </cell>
        </row>
        <row r="84430">
          <cell r="G84430" t="str">
            <v>MGT01A</v>
          </cell>
        </row>
        <row r="84431">
          <cell r="G84431" t="str">
            <v>MGT01A</v>
          </cell>
        </row>
        <row r="84432">
          <cell r="G84432" t="str">
            <v>MGT01A</v>
          </cell>
        </row>
        <row r="84433">
          <cell r="G84433" t="str">
            <v>MGT01A</v>
          </cell>
        </row>
        <row r="84434">
          <cell r="G84434" t="str">
            <v>MGT01A</v>
          </cell>
        </row>
        <row r="84435">
          <cell r="G84435" t="str">
            <v>MGT01A</v>
          </cell>
        </row>
        <row r="84436">
          <cell r="G84436" t="str">
            <v>MGT01A</v>
          </cell>
        </row>
        <row r="84437">
          <cell r="G84437" t="str">
            <v>MGT01A</v>
          </cell>
        </row>
        <row r="84438">
          <cell r="G84438" t="str">
            <v>MGT01A</v>
          </cell>
        </row>
        <row r="84439">
          <cell r="G84439" t="str">
            <v>MGT01A</v>
          </cell>
        </row>
        <row r="84440">
          <cell r="G84440" t="str">
            <v>MGT01A</v>
          </cell>
        </row>
        <row r="84441">
          <cell r="G84441" t="str">
            <v>MGT01A</v>
          </cell>
        </row>
        <row r="84442">
          <cell r="G84442" t="str">
            <v>MGT01A</v>
          </cell>
        </row>
        <row r="84443">
          <cell r="G84443" t="str">
            <v>MGT01A</v>
          </cell>
        </row>
        <row r="84444">
          <cell r="G84444" t="str">
            <v>MGT01A</v>
          </cell>
        </row>
        <row r="84445">
          <cell r="G84445" t="str">
            <v>MGT01A</v>
          </cell>
        </row>
        <row r="84446">
          <cell r="G84446" t="str">
            <v>MGT01A</v>
          </cell>
        </row>
        <row r="84447">
          <cell r="G84447" t="str">
            <v>MGT01A</v>
          </cell>
        </row>
        <row r="84448">
          <cell r="G84448" t="str">
            <v>MGT01A</v>
          </cell>
        </row>
        <row r="84449">
          <cell r="G84449" t="str">
            <v>MGT01A</v>
          </cell>
        </row>
        <row r="84450">
          <cell r="G84450" t="str">
            <v>MGT01A</v>
          </cell>
        </row>
        <row r="84451">
          <cell r="G84451" t="str">
            <v>MGT01A</v>
          </cell>
        </row>
        <row r="84452">
          <cell r="G84452" t="str">
            <v>MGT01A</v>
          </cell>
        </row>
        <row r="84453">
          <cell r="G84453" t="str">
            <v>MGT01A</v>
          </cell>
        </row>
        <row r="84454">
          <cell r="G84454" t="str">
            <v>MGT01A</v>
          </cell>
        </row>
        <row r="84455">
          <cell r="G84455" t="str">
            <v>MGT01A</v>
          </cell>
        </row>
        <row r="84456">
          <cell r="G84456" t="str">
            <v>MGT01A</v>
          </cell>
        </row>
        <row r="84457">
          <cell r="G84457" t="str">
            <v>MGT01A</v>
          </cell>
        </row>
        <row r="84458">
          <cell r="G84458" t="str">
            <v>MGT01A</v>
          </cell>
        </row>
        <row r="84459">
          <cell r="G84459" t="str">
            <v>MGT01A</v>
          </cell>
        </row>
        <row r="84460">
          <cell r="G84460" t="str">
            <v>MGT03A</v>
          </cell>
        </row>
        <row r="84461">
          <cell r="G84461" t="str">
            <v>MGT03A</v>
          </cell>
        </row>
        <row r="84462">
          <cell r="G84462" t="str">
            <v>MGT03A</v>
          </cell>
        </row>
        <row r="84463">
          <cell r="G84463" t="str">
            <v>MGT03A</v>
          </cell>
        </row>
        <row r="84464">
          <cell r="G84464" t="str">
            <v>MGT03A</v>
          </cell>
        </row>
        <row r="84465">
          <cell r="G84465" t="str">
            <v>MGT03A</v>
          </cell>
        </row>
        <row r="84466">
          <cell r="G84466" t="str">
            <v>MGT03A</v>
          </cell>
        </row>
        <row r="84467">
          <cell r="G84467" t="str">
            <v>MGT03A</v>
          </cell>
        </row>
        <row r="84468">
          <cell r="G84468" t="str">
            <v>MGT03A</v>
          </cell>
        </row>
        <row r="84469">
          <cell r="G84469" t="str">
            <v>MGT03A</v>
          </cell>
        </row>
        <row r="84470">
          <cell r="G84470" t="str">
            <v>MGT03A</v>
          </cell>
        </row>
        <row r="84471">
          <cell r="G84471" t="str">
            <v>MGT03A</v>
          </cell>
        </row>
        <row r="84472">
          <cell r="G84472" t="str">
            <v>MGT03A</v>
          </cell>
        </row>
        <row r="84473">
          <cell r="G84473" t="str">
            <v>MGT03A</v>
          </cell>
        </row>
        <row r="84474">
          <cell r="G84474" t="str">
            <v>MGT03A</v>
          </cell>
        </row>
        <row r="84475">
          <cell r="G84475" t="str">
            <v>MGT03A</v>
          </cell>
        </row>
        <row r="84476">
          <cell r="G84476" t="str">
            <v>MGT03A</v>
          </cell>
        </row>
        <row r="84477">
          <cell r="G84477" t="str">
            <v>MGT03A</v>
          </cell>
        </row>
        <row r="84478">
          <cell r="G84478" t="str">
            <v>MGT03A</v>
          </cell>
        </row>
        <row r="84479">
          <cell r="G84479" t="str">
            <v>MGT03A</v>
          </cell>
        </row>
        <row r="84480">
          <cell r="G84480" t="str">
            <v>MGT03A</v>
          </cell>
        </row>
        <row r="84481">
          <cell r="G84481" t="str">
            <v>MGT03A</v>
          </cell>
        </row>
        <row r="84482">
          <cell r="G84482" t="str">
            <v>MGT03A</v>
          </cell>
        </row>
        <row r="84483">
          <cell r="G84483" t="str">
            <v>MGT03A</v>
          </cell>
        </row>
        <row r="84484">
          <cell r="G84484" t="str">
            <v>MGT03A</v>
          </cell>
        </row>
        <row r="84485">
          <cell r="G84485" t="str">
            <v>MGT03A</v>
          </cell>
        </row>
        <row r="84486">
          <cell r="G84486" t="str">
            <v>MGT03A</v>
          </cell>
        </row>
        <row r="84487">
          <cell r="G84487" t="str">
            <v>MGT03A</v>
          </cell>
        </row>
        <row r="84488">
          <cell r="G84488" t="str">
            <v>MGT03A</v>
          </cell>
        </row>
        <row r="84489">
          <cell r="G84489" t="str">
            <v>MGT03A</v>
          </cell>
        </row>
        <row r="84490">
          <cell r="G84490" t="str">
            <v>MGT03A</v>
          </cell>
        </row>
        <row r="84491">
          <cell r="G84491" t="str">
            <v>MGT03A</v>
          </cell>
        </row>
        <row r="84492">
          <cell r="G84492" t="str">
            <v>MGT03A</v>
          </cell>
        </row>
        <row r="84493">
          <cell r="G84493" t="str">
            <v>MGT03A</v>
          </cell>
        </row>
        <row r="84494">
          <cell r="G84494" t="str">
            <v>MGT03A</v>
          </cell>
        </row>
        <row r="84495">
          <cell r="G84495" t="str">
            <v>MGT03A</v>
          </cell>
        </row>
        <row r="84496">
          <cell r="G84496" t="str">
            <v>MGT03A</v>
          </cell>
        </row>
        <row r="84497">
          <cell r="G84497" t="str">
            <v>MGT03A</v>
          </cell>
        </row>
        <row r="84498">
          <cell r="G84498" t="str">
            <v>MGT03A</v>
          </cell>
        </row>
        <row r="84499">
          <cell r="G84499" t="str">
            <v>MGT03A</v>
          </cell>
        </row>
        <row r="84500">
          <cell r="G84500" t="str">
            <v>MGT03A</v>
          </cell>
        </row>
        <row r="84501">
          <cell r="G84501" t="str">
            <v>MGT03A</v>
          </cell>
        </row>
        <row r="84502">
          <cell r="G84502" t="str">
            <v>MGT03A</v>
          </cell>
        </row>
        <row r="84503">
          <cell r="G84503" t="str">
            <v>MGT03A</v>
          </cell>
        </row>
        <row r="84504">
          <cell r="G84504" t="str">
            <v>MGT03A</v>
          </cell>
        </row>
        <row r="84505">
          <cell r="G84505" t="str">
            <v>MGT03A</v>
          </cell>
        </row>
        <row r="84506">
          <cell r="G84506" t="str">
            <v>MGT03A</v>
          </cell>
        </row>
        <row r="84507">
          <cell r="G84507" t="str">
            <v>MGT03A</v>
          </cell>
        </row>
        <row r="84508">
          <cell r="G84508" t="str">
            <v>MGT03A</v>
          </cell>
        </row>
        <row r="84509">
          <cell r="G84509" t="str">
            <v>MGT03A</v>
          </cell>
        </row>
        <row r="84510">
          <cell r="G84510" t="str">
            <v>MGT03A</v>
          </cell>
        </row>
        <row r="84511">
          <cell r="G84511" t="str">
            <v>MGT03A</v>
          </cell>
        </row>
        <row r="84512">
          <cell r="G84512" t="str">
            <v>MGT03A</v>
          </cell>
        </row>
        <row r="84513">
          <cell r="G84513" t="str">
            <v>MGT03A</v>
          </cell>
        </row>
        <row r="84514">
          <cell r="G84514" t="str">
            <v>MGT03A</v>
          </cell>
        </row>
        <row r="84515">
          <cell r="G84515" t="str">
            <v>MGT03A</v>
          </cell>
        </row>
        <row r="84516">
          <cell r="G84516" t="str">
            <v>MGT03A</v>
          </cell>
        </row>
        <row r="84517">
          <cell r="G84517" t="str">
            <v>MGT03A</v>
          </cell>
        </row>
        <row r="84518">
          <cell r="G84518" t="str">
            <v>MGT03A</v>
          </cell>
        </row>
        <row r="84519">
          <cell r="G84519" t="str">
            <v>MGT03A</v>
          </cell>
        </row>
        <row r="84520">
          <cell r="G84520" t="str">
            <v>MGT03A</v>
          </cell>
        </row>
        <row r="84521">
          <cell r="G84521" t="str">
            <v>MGT03A</v>
          </cell>
        </row>
        <row r="84522">
          <cell r="G84522" t="str">
            <v>MGT03A</v>
          </cell>
        </row>
        <row r="84523">
          <cell r="G84523" t="str">
            <v>MGT03A</v>
          </cell>
        </row>
        <row r="84524">
          <cell r="G84524" t="str">
            <v>MGT03A</v>
          </cell>
        </row>
        <row r="84525">
          <cell r="G84525" t="str">
            <v>MGT03A</v>
          </cell>
        </row>
        <row r="84526">
          <cell r="G84526" t="str">
            <v>MGT03A</v>
          </cell>
        </row>
        <row r="84527">
          <cell r="G84527" t="str">
            <v>MGT03A</v>
          </cell>
        </row>
        <row r="84528">
          <cell r="G84528" t="str">
            <v>MGT03A</v>
          </cell>
        </row>
        <row r="84529">
          <cell r="G84529" t="str">
            <v>MGT03A</v>
          </cell>
        </row>
        <row r="84530">
          <cell r="G84530" t="str">
            <v>MGT03A</v>
          </cell>
        </row>
        <row r="84531">
          <cell r="G84531" t="str">
            <v>MGT03A</v>
          </cell>
        </row>
        <row r="84532">
          <cell r="G84532" t="str">
            <v>MGT03A</v>
          </cell>
        </row>
        <row r="84533">
          <cell r="G84533" t="str">
            <v>MGT03A</v>
          </cell>
        </row>
        <row r="84534">
          <cell r="G84534" t="str">
            <v>MGT03A</v>
          </cell>
        </row>
        <row r="84535">
          <cell r="G84535" t="str">
            <v>MGT03A</v>
          </cell>
        </row>
        <row r="84536">
          <cell r="G84536" t="str">
            <v>MGT03A</v>
          </cell>
        </row>
        <row r="84537">
          <cell r="G84537" t="str">
            <v>MGT03A</v>
          </cell>
        </row>
        <row r="84538">
          <cell r="G84538" t="str">
            <v>MGT03A</v>
          </cell>
        </row>
        <row r="84539">
          <cell r="G84539" t="str">
            <v>MGT03A</v>
          </cell>
        </row>
        <row r="84540">
          <cell r="G84540" t="str">
            <v>MGT03A</v>
          </cell>
        </row>
        <row r="84541">
          <cell r="G84541" t="str">
            <v>MGT03A</v>
          </cell>
        </row>
        <row r="84542">
          <cell r="G84542" t="str">
            <v>MGT03A</v>
          </cell>
        </row>
        <row r="84543">
          <cell r="G84543" t="str">
            <v>MGT03A</v>
          </cell>
        </row>
        <row r="84544">
          <cell r="G84544" t="str">
            <v>MGT03A</v>
          </cell>
        </row>
        <row r="84545">
          <cell r="G84545" t="str">
            <v>MGT03A</v>
          </cell>
        </row>
        <row r="84546">
          <cell r="G84546" t="str">
            <v>MGT03A</v>
          </cell>
        </row>
        <row r="84547">
          <cell r="G84547" t="str">
            <v>MGT03A</v>
          </cell>
        </row>
        <row r="84548">
          <cell r="G84548" t="str">
            <v>MGT03A</v>
          </cell>
        </row>
        <row r="84549">
          <cell r="G84549" t="str">
            <v>MGT03A</v>
          </cell>
        </row>
        <row r="84550">
          <cell r="G84550" t="str">
            <v>MGT03A</v>
          </cell>
        </row>
        <row r="84551">
          <cell r="G84551" t="str">
            <v>MGT03A</v>
          </cell>
        </row>
        <row r="84552">
          <cell r="G84552" t="str">
            <v>MGT11H</v>
          </cell>
        </row>
        <row r="84553">
          <cell r="G84553" t="str">
            <v>MGT11H</v>
          </cell>
        </row>
        <row r="84554">
          <cell r="G84554" t="str">
            <v>MGT11H</v>
          </cell>
        </row>
        <row r="84555">
          <cell r="G84555" t="str">
            <v>MGT11H</v>
          </cell>
        </row>
        <row r="84556">
          <cell r="G84556" t="str">
            <v>MGT11H</v>
          </cell>
        </row>
        <row r="84557">
          <cell r="G84557" t="str">
            <v>MGT11H</v>
          </cell>
        </row>
        <row r="84558">
          <cell r="G84558" t="str">
            <v>MGT11H</v>
          </cell>
        </row>
        <row r="84559">
          <cell r="G84559" t="str">
            <v>MGT11H</v>
          </cell>
        </row>
        <row r="84560">
          <cell r="G84560" t="str">
            <v>MGT11H</v>
          </cell>
        </row>
        <row r="84561">
          <cell r="G84561" t="str">
            <v>MGT11H</v>
          </cell>
        </row>
        <row r="84562">
          <cell r="G84562" t="str">
            <v>MGT11H</v>
          </cell>
        </row>
        <row r="84563">
          <cell r="G84563" t="str">
            <v>MGT11H</v>
          </cell>
        </row>
        <row r="84564">
          <cell r="G84564" t="str">
            <v>MGT11H</v>
          </cell>
        </row>
        <row r="84565">
          <cell r="G84565" t="str">
            <v>MGT11H</v>
          </cell>
        </row>
        <row r="84566">
          <cell r="G84566" t="str">
            <v>MGT11H</v>
          </cell>
        </row>
        <row r="84567">
          <cell r="G84567" t="str">
            <v>MGT11H</v>
          </cell>
        </row>
        <row r="84568">
          <cell r="G84568" t="str">
            <v>MGT11H</v>
          </cell>
        </row>
        <row r="84569">
          <cell r="G84569" t="str">
            <v>MGT11H</v>
          </cell>
        </row>
        <row r="84570">
          <cell r="G84570" t="str">
            <v>MGT11H</v>
          </cell>
        </row>
        <row r="84571">
          <cell r="G84571" t="str">
            <v>MGT11H</v>
          </cell>
        </row>
        <row r="84572">
          <cell r="G84572" t="str">
            <v>MGT11H</v>
          </cell>
        </row>
        <row r="84573">
          <cell r="G84573" t="str">
            <v>MGT11H</v>
          </cell>
        </row>
        <row r="84574">
          <cell r="G84574" t="str">
            <v>MGT11H</v>
          </cell>
        </row>
        <row r="84575">
          <cell r="G84575" t="str">
            <v>MGT11H</v>
          </cell>
        </row>
        <row r="84576">
          <cell r="G84576" t="str">
            <v>MGT11H</v>
          </cell>
        </row>
        <row r="84577">
          <cell r="G84577" t="str">
            <v>MGT11H</v>
          </cell>
        </row>
        <row r="84578">
          <cell r="G84578" t="str">
            <v>MGT11H</v>
          </cell>
        </row>
        <row r="84579">
          <cell r="G84579" t="str">
            <v>MGT11H</v>
          </cell>
        </row>
        <row r="84580">
          <cell r="G84580" t="str">
            <v>MGT11H</v>
          </cell>
        </row>
        <row r="84581">
          <cell r="G84581" t="str">
            <v>MGT11H</v>
          </cell>
        </row>
        <row r="84582">
          <cell r="G84582" t="str">
            <v>MGT11H</v>
          </cell>
        </row>
        <row r="84583">
          <cell r="G84583" t="str">
            <v>MGT11H</v>
          </cell>
        </row>
        <row r="84584">
          <cell r="G84584" t="str">
            <v>MGT11H</v>
          </cell>
        </row>
        <row r="84585">
          <cell r="G84585" t="str">
            <v>MGT11H</v>
          </cell>
        </row>
        <row r="84586">
          <cell r="G84586" t="str">
            <v>MGT36A</v>
          </cell>
        </row>
        <row r="84587">
          <cell r="G84587" t="str">
            <v>MGT36A</v>
          </cell>
        </row>
        <row r="84588">
          <cell r="G84588" t="str">
            <v>MGT36A</v>
          </cell>
        </row>
        <row r="84589">
          <cell r="G84589" t="str">
            <v>MGT36A</v>
          </cell>
        </row>
        <row r="84590">
          <cell r="G84590" t="str">
            <v>MGT36A</v>
          </cell>
        </row>
        <row r="84591">
          <cell r="G84591" t="str">
            <v>MGT36A</v>
          </cell>
        </row>
        <row r="84592">
          <cell r="G84592" t="str">
            <v>MGT36A</v>
          </cell>
        </row>
        <row r="84593">
          <cell r="G84593" t="str">
            <v>MGT36A</v>
          </cell>
        </row>
        <row r="84594">
          <cell r="G84594" t="str">
            <v>MGT36A</v>
          </cell>
        </row>
        <row r="84595">
          <cell r="G84595" t="str">
            <v>MGT36A</v>
          </cell>
        </row>
        <row r="84596">
          <cell r="G84596" t="str">
            <v>MGT36A</v>
          </cell>
        </row>
        <row r="84597">
          <cell r="G84597" t="str">
            <v>MGT36A</v>
          </cell>
        </row>
        <row r="84598">
          <cell r="G84598" t="str">
            <v>MGT36A</v>
          </cell>
        </row>
        <row r="84599">
          <cell r="G84599" t="str">
            <v>MGT36A</v>
          </cell>
        </row>
        <row r="84600">
          <cell r="G84600" t="str">
            <v>MGT36A</v>
          </cell>
        </row>
        <row r="84601">
          <cell r="G84601" t="str">
            <v>MGT36A</v>
          </cell>
        </row>
        <row r="84602">
          <cell r="G84602" t="str">
            <v>MGT36A</v>
          </cell>
        </row>
        <row r="84603">
          <cell r="G84603" t="str">
            <v>MGT36A</v>
          </cell>
        </row>
        <row r="84604">
          <cell r="G84604" t="str">
            <v>MGT36A</v>
          </cell>
        </row>
        <row r="84605">
          <cell r="G84605" t="str">
            <v>MGT36A</v>
          </cell>
        </row>
        <row r="84606">
          <cell r="G84606" t="str">
            <v>MGT36A</v>
          </cell>
        </row>
        <row r="84607">
          <cell r="G84607" t="str">
            <v>MGT36A</v>
          </cell>
        </row>
        <row r="84608">
          <cell r="G84608" t="str">
            <v>MGT36A</v>
          </cell>
        </row>
        <row r="84609">
          <cell r="G84609" t="str">
            <v>MGT36A</v>
          </cell>
        </row>
        <row r="84610">
          <cell r="G84610" t="str">
            <v>MGT36A</v>
          </cell>
        </row>
        <row r="84611">
          <cell r="G84611" t="str">
            <v>MGT36A</v>
          </cell>
        </row>
        <row r="84612">
          <cell r="G84612" t="str">
            <v>MGT36A</v>
          </cell>
        </row>
        <row r="84613">
          <cell r="G84613" t="str">
            <v>MGT36A</v>
          </cell>
        </row>
        <row r="84614">
          <cell r="G84614" t="str">
            <v>MGT36A</v>
          </cell>
        </row>
        <row r="84615">
          <cell r="G84615" t="str">
            <v>MGT36A</v>
          </cell>
        </row>
        <row r="84616">
          <cell r="G84616" t="str">
            <v>MGT36A</v>
          </cell>
        </row>
        <row r="84617">
          <cell r="G84617" t="str">
            <v>MGT36A</v>
          </cell>
        </row>
        <row r="84618">
          <cell r="G84618" t="str">
            <v>MGT36A</v>
          </cell>
        </row>
        <row r="84619">
          <cell r="G84619" t="str">
            <v>MGT36A</v>
          </cell>
        </row>
        <row r="84620">
          <cell r="G84620" t="str">
            <v>MGT36A</v>
          </cell>
        </row>
        <row r="84621">
          <cell r="G84621" t="str">
            <v>MGT36A</v>
          </cell>
        </row>
        <row r="84622">
          <cell r="G84622" t="str">
            <v>MGT36A</v>
          </cell>
        </row>
        <row r="84623">
          <cell r="G84623" t="str">
            <v>MGT36A</v>
          </cell>
        </row>
        <row r="84624">
          <cell r="G84624" t="str">
            <v>MGT36A</v>
          </cell>
        </row>
        <row r="84625">
          <cell r="G84625" t="str">
            <v>MGT36A</v>
          </cell>
        </row>
        <row r="84626">
          <cell r="G84626" t="str">
            <v>MGT36A</v>
          </cell>
        </row>
        <row r="84627">
          <cell r="G84627" t="str">
            <v>MGT36A</v>
          </cell>
        </row>
        <row r="84628">
          <cell r="G84628" t="str">
            <v>MGT36A</v>
          </cell>
        </row>
        <row r="84629">
          <cell r="G84629" t="str">
            <v>MGT36A</v>
          </cell>
        </row>
        <row r="84630">
          <cell r="G84630" t="str">
            <v>MGT36A</v>
          </cell>
        </row>
        <row r="84631">
          <cell r="G84631" t="str">
            <v>MGT36A</v>
          </cell>
        </row>
        <row r="84632">
          <cell r="G84632" t="str">
            <v>MGT36A</v>
          </cell>
        </row>
        <row r="84633">
          <cell r="G84633" t="str">
            <v>MGT36A</v>
          </cell>
        </row>
        <row r="84634">
          <cell r="G84634" t="str">
            <v>MGT36A</v>
          </cell>
        </row>
        <row r="84635">
          <cell r="G84635" t="str">
            <v>MGT36A</v>
          </cell>
        </row>
        <row r="84636">
          <cell r="G84636" t="str">
            <v>MGT36A</v>
          </cell>
        </row>
        <row r="84637">
          <cell r="G84637" t="str">
            <v>MGT36A</v>
          </cell>
        </row>
        <row r="84638">
          <cell r="G84638" t="str">
            <v>MGT36A</v>
          </cell>
        </row>
        <row r="84639">
          <cell r="G84639" t="str">
            <v>MGT36A</v>
          </cell>
        </row>
        <row r="84640">
          <cell r="G84640" t="str">
            <v>MGT36A</v>
          </cell>
        </row>
        <row r="84641">
          <cell r="G84641" t="str">
            <v>MGT36A</v>
          </cell>
        </row>
        <row r="84642">
          <cell r="G84642" t="str">
            <v>MGT36A</v>
          </cell>
        </row>
        <row r="84643">
          <cell r="G84643" t="str">
            <v>MGT36A</v>
          </cell>
        </row>
        <row r="84644">
          <cell r="G84644" t="str">
            <v>MGT36A</v>
          </cell>
        </row>
        <row r="84645">
          <cell r="G84645" t="str">
            <v>MGT36A</v>
          </cell>
        </row>
        <row r="84646">
          <cell r="G84646" t="str">
            <v>MGT36A</v>
          </cell>
        </row>
        <row r="84647">
          <cell r="G84647" t="str">
            <v>MGT36A</v>
          </cell>
        </row>
        <row r="84648">
          <cell r="G84648" t="str">
            <v>MGT36A</v>
          </cell>
        </row>
        <row r="84649">
          <cell r="G84649" t="str">
            <v>MGT36A</v>
          </cell>
        </row>
        <row r="84650">
          <cell r="G84650" t="str">
            <v>MGT36A</v>
          </cell>
        </row>
        <row r="84651">
          <cell r="G84651" t="str">
            <v>MGT36A</v>
          </cell>
        </row>
        <row r="84652">
          <cell r="G84652" t="str">
            <v>MGT36A</v>
          </cell>
        </row>
        <row r="84653">
          <cell r="G84653" t="str">
            <v>MGT36A</v>
          </cell>
        </row>
        <row r="84654">
          <cell r="G84654" t="str">
            <v>MGT36A</v>
          </cell>
        </row>
        <row r="84655">
          <cell r="G84655" t="str">
            <v>MGT36A</v>
          </cell>
        </row>
        <row r="84656">
          <cell r="G84656" t="str">
            <v>MGT36A</v>
          </cell>
        </row>
        <row r="84657">
          <cell r="G84657" t="str">
            <v>MGT36A</v>
          </cell>
        </row>
        <row r="84658">
          <cell r="G84658" t="str">
            <v>MGT36A</v>
          </cell>
        </row>
        <row r="84659">
          <cell r="G84659" t="str">
            <v>MGT36A</v>
          </cell>
        </row>
        <row r="84660">
          <cell r="G84660" t="str">
            <v>MGT36A</v>
          </cell>
        </row>
        <row r="84661">
          <cell r="G84661" t="str">
            <v>MGT36A</v>
          </cell>
        </row>
        <row r="84662">
          <cell r="G84662" t="str">
            <v>MGT36A</v>
          </cell>
        </row>
        <row r="84663">
          <cell r="G84663" t="str">
            <v>MGT36A</v>
          </cell>
        </row>
        <row r="84664">
          <cell r="G84664" t="str">
            <v>MGT36A</v>
          </cell>
        </row>
        <row r="84665">
          <cell r="G84665" t="str">
            <v>MGT36A</v>
          </cell>
        </row>
        <row r="84666">
          <cell r="G84666" t="str">
            <v>MGT36A</v>
          </cell>
        </row>
        <row r="84667">
          <cell r="G84667" t="str">
            <v>MGT36A</v>
          </cell>
        </row>
        <row r="84668">
          <cell r="G84668" t="str">
            <v>MGT36A</v>
          </cell>
        </row>
        <row r="84669">
          <cell r="G84669" t="str">
            <v>MGT36A</v>
          </cell>
        </row>
        <row r="84670">
          <cell r="G84670" t="str">
            <v>MGT36A</v>
          </cell>
        </row>
        <row r="84671">
          <cell r="G84671" t="str">
            <v>MGT36A</v>
          </cell>
        </row>
        <row r="84672">
          <cell r="G84672" t="str">
            <v>MGT36A</v>
          </cell>
        </row>
        <row r="84673">
          <cell r="G84673" t="str">
            <v>MGT36A</v>
          </cell>
        </row>
        <row r="84674">
          <cell r="G84674" t="str">
            <v>MGT36A</v>
          </cell>
        </row>
        <row r="84675">
          <cell r="G84675" t="str">
            <v>MGT36A</v>
          </cell>
        </row>
        <row r="84676">
          <cell r="G84676" t="str">
            <v>MGT36A</v>
          </cell>
        </row>
        <row r="84677">
          <cell r="G84677" t="str">
            <v>MGT36A</v>
          </cell>
        </row>
        <row r="84678">
          <cell r="G84678" t="str">
            <v>MGT36A</v>
          </cell>
        </row>
        <row r="84679">
          <cell r="G84679" t="str">
            <v>MGT36A</v>
          </cell>
        </row>
        <row r="84680">
          <cell r="G84680" t="str">
            <v>MGT36A</v>
          </cell>
        </row>
        <row r="84681">
          <cell r="G84681" t="str">
            <v>MGT36A</v>
          </cell>
        </row>
        <row r="84682">
          <cell r="G84682" t="str">
            <v>MGT36A</v>
          </cell>
        </row>
        <row r="84683">
          <cell r="G84683" t="str">
            <v>MGT36A</v>
          </cell>
        </row>
        <row r="84684">
          <cell r="G84684" t="str">
            <v>MGT36A</v>
          </cell>
        </row>
        <row r="84685">
          <cell r="G84685" t="str">
            <v>MGT36A</v>
          </cell>
        </row>
        <row r="84686">
          <cell r="G84686" t="str">
            <v>MGT36A</v>
          </cell>
        </row>
        <row r="84687">
          <cell r="G84687" t="str">
            <v>MGT36A</v>
          </cell>
        </row>
        <row r="84688">
          <cell r="G84688" t="str">
            <v>MGT36A</v>
          </cell>
        </row>
        <row r="84689">
          <cell r="G84689" t="str">
            <v>MGT36A</v>
          </cell>
        </row>
        <row r="84690">
          <cell r="G84690" t="str">
            <v>MGT36A</v>
          </cell>
        </row>
        <row r="84691">
          <cell r="G84691" t="str">
            <v>MGT36A</v>
          </cell>
        </row>
        <row r="84692">
          <cell r="G84692" t="str">
            <v>MGT36A</v>
          </cell>
        </row>
        <row r="84693">
          <cell r="G84693" t="str">
            <v>MGT36A</v>
          </cell>
        </row>
        <row r="84694">
          <cell r="G84694" t="str">
            <v>MGT36A</v>
          </cell>
        </row>
        <row r="84695">
          <cell r="G84695" t="str">
            <v>MGT36A</v>
          </cell>
        </row>
        <row r="84696">
          <cell r="G84696" t="str">
            <v>MGT36A</v>
          </cell>
        </row>
        <row r="84697">
          <cell r="G84697" t="str">
            <v>MGT36A</v>
          </cell>
        </row>
        <row r="84698">
          <cell r="G84698" t="str">
            <v>MGT36A</v>
          </cell>
        </row>
        <row r="84699">
          <cell r="G84699" t="str">
            <v>MGT36A</v>
          </cell>
        </row>
        <row r="84700">
          <cell r="G84700" t="str">
            <v>MGT36A</v>
          </cell>
        </row>
        <row r="84701">
          <cell r="G84701" t="str">
            <v>MGT36A</v>
          </cell>
        </row>
        <row r="84702">
          <cell r="G84702" t="str">
            <v>MGT36A</v>
          </cell>
        </row>
        <row r="84703">
          <cell r="G84703" t="str">
            <v>MGT36A</v>
          </cell>
        </row>
        <row r="84704">
          <cell r="G84704" t="str">
            <v>MGT36A</v>
          </cell>
        </row>
        <row r="84705">
          <cell r="G84705" t="str">
            <v>MGT36A</v>
          </cell>
        </row>
        <row r="84706">
          <cell r="G84706" t="str">
            <v>MGT36A</v>
          </cell>
        </row>
        <row r="84707">
          <cell r="G84707" t="str">
            <v>MGT36A</v>
          </cell>
        </row>
        <row r="84708">
          <cell r="G84708" t="str">
            <v>MGT36A</v>
          </cell>
        </row>
        <row r="84709">
          <cell r="G84709" t="str">
            <v>MGT36A</v>
          </cell>
        </row>
        <row r="84710">
          <cell r="G84710" t="str">
            <v>MGT36A</v>
          </cell>
        </row>
        <row r="84711">
          <cell r="G84711" t="str">
            <v>MGT36A</v>
          </cell>
        </row>
        <row r="84712">
          <cell r="G84712" t="str">
            <v>MGT36A</v>
          </cell>
        </row>
        <row r="84713">
          <cell r="G84713" t="str">
            <v>MGT36A</v>
          </cell>
        </row>
        <row r="84714">
          <cell r="G84714" t="str">
            <v>MGT36A</v>
          </cell>
        </row>
        <row r="84715">
          <cell r="G84715" t="str">
            <v>MGT36A</v>
          </cell>
        </row>
        <row r="84716">
          <cell r="G84716" t="str">
            <v>MGT36A</v>
          </cell>
        </row>
        <row r="84717">
          <cell r="G84717" t="str">
            <v>MGT36A</v>
          </cell>
        </row>
        <row r="84718">
          <cell r="G84718" t="str">
            <v>MGT36A</v>
          </cell>
        </row>
        <row r="84719">
          <cell r="G84719" t="str">
            <v>MGT36A</v>
          </cell>
        </row>
        <row r="84720">
          <cell r="G84720" t="str">
            <v>MGT36A</v>
          </cell>
        </row>
        <row r="84721">
          <cell r="G84721" t="str">
            <v>MGT36A</v>
          </cell>
        </row>
        <row r="84722">
          <cell r="G84722" t="str">
            <v>MGT36A</v>
          </cell>
        </row>
        <row r="84723">
          <cell r="G84723" t="str">
            <v>MGT36A</v>
          </cell>
        </row>
        <row r="84724">
          <cell r="G84724" t="str">
            <v>MGT36A</v>
          </cell>
        </row>
        <row r="84725">
          <cell r="G84725" t="str">
            <v>MGT36A</v>
          </cell>
        </row>
        <row r="84726">
          <cell r="G84726" t="str">
            <v>MGT36A</v>
          </cell>
        </row>
        <row r="84727">
          <cell r="G84727" t="str">
            <v>MGT36A</v>
          </cell>
        </row>
        <row r="84728">
          <cell r="G84728" t="str">
            <v>MGT36A</v>
          </cell>
        </row>
        <row r="84729">
          <cell r="G84729" t="str">
            <v>MGT36A</v>
          </cell>
        </row>
        <row r="84730">
          <cell r="G84730" t="str">
            <v>MGT36A</v>
          </cell>
        </row>
        <row r="84731">
          <cell r="G84731" t="str">
            <v>MGT36A</v>
          </cell>
        </row>
        <row r="84732">
          <cell r="G84732" t="str">
            <v>MGT36A</v>
          </cell>
        </row>
        <row r="84733">
          <cell r="G84733" t="str">
            <v>MGT36A</v>
          </cell>
        </row>
        <row r="84734">
          <cell r="G84734" t="str">
            <v>MGT36A</v>
          </cell>
        </row>
        <row r="84735">
          <cell r="G84735" t="str">
            <v>MGT36A</v>
          </cell>
        </row>
        <row r="84736">
          <cell r="G84736" t="str">
            <v>MGT36A</v>
          </cell>
        </row>
        <row r="84737">
          <cell r="G84737" t="str">
            <v>MGT36A</v>
          </cell>
        </row>
        <row r="84738">
          <cell r="G84738" t="str">
            <v>MGT36A</v>
          </cell>
        </row>
        <row r="84739">
          <cell r="G84739" t="str">
            <v>MGT36A</v>
          </cell>
        </row>
        <row r="84740">
          <cell r="G84740" t="str">
            <v>MGT36A</v>
          </cell>
        </row>
        <row r="84741">
          <cell r="G84741" t="str">
            <v>MGT36A</v>
          </cell>
        </row>
        <row r="84742">
          <cell r="G84742" t="str">
            <v>MGT36A</v>
          </cell>
        </row>
        <row r="84743">
          <cell r="G84743" t="str">
            <v>MGT36A</v>
          </cell>
        </row>
        <row r="84744">
          <cell r="G84744" t="str">
            <v>MGT36A</v>
          </cell>
        </row>
        <row r="84745">
          <cell r="G84745" t="str">
            <v>MGT36A</v>
          </cell>
        </row>
        <row r="84746">
          <cell r="G84746" t="str">
            <v>MGT36A</v>
          </cell>
        </row>
        <row r="84747">
          <cell r="G84747" t="str">
            <v>MGT36A</v>
          </cell>
        </row>
        <row r="84748">
          <cell r="G84748" t="str">
            <v>MGT36A</v>
          </cell>
        </row>
        <row r="84749">
          <cell r="G84749" t="str">
            <v>MGT36A</v>
          </cell>
        </row>
        <row r="84750">
          <cell r="G84750" t="str">
            <v>MGT36A</v>
          </cell>
        </row>
        <row r="84751">
          <cell r="G84751" t="str">
            <v>MGT36A</v>
          </cell>
        </row>
        <row r="84752">
          <cell r="G84752" t="str">
            <v>MGT36A</v>
          </cell>
        </row>
        <row r="84753">
          <cell r="G84753" t="str">
            <v>MGT36A</v>
          </cell>
        </row>
        <row r="84754">
          <cell r="G84754" t="str">
            <v>MGT36A</v>
          </cell>
        </row>
        <row r="84755">
          <cell r="G84755" t="str">
            <v>MGT36A</v>
          </cell>
        </row>
        <row r="84756">
          <cell r="G84756" t="str">
            <v>MGT36A</v>
          </cell>
        </row>
        <row r="84757">
          <cell r="G84757" t="str">
            <v>MGT36A</v>
          </cell>
        </row>
        <row r="84758">
          <cell r="G84758" t="str">
            <v>MGT36A</v>
          </cell>
        </row>
        <row r="84759">
          <cell r="G84759" t="str">
            <v>MGT36A</v>
          </cell>
        </row>
        <row r="84760">
          <cell r="G84760" t="str">
            <v>MGT36A</v>
          </cell>
        </row>
        <row r="84761">
          <cell r="G84761" t="str">
            <v>MGT36A</v>
          </cell>
        </row>
        <row r="84762">
          <cell r="G84762" t="str">
            <v>MGT36A</v>
          </cell>
        </row>
        <row r="84763">
          <cell r="G84763" t="str">
            <v>MGT36A</v>
          </cell>
        </row>
        <row r="84764">
          <cell r="G84764" t="str">
            <v>MGT36A</v>
          </cell>
        </row>
        <row r="84765">
          <cell r="G84765" t="str">
            <v>MGT36A</v>
          </cell>
        </row>
        <row r="84766">
          <cell r="G84766" t="str">
            <v>MGT36A</v>
          </cell>
        </row>
        <row r="84767">
          <cell r="G84767" t="str">
            <v>MGT36A</v>
          </cell>
        </row>
        <row r="84768">
          <cell r="G84768" t="str">
            <v>MGT36A</v>
          </cell>
        </row>
        <row r="84769">
          <cell r="G84769" t="str">
            <v>MGT36A</v>
          </cell>
        </row>
        <row r="84770">
          <cell r="G84770" t="str">
            <v>MGT36A</v>
          </cell>
        </row>
        <row r="84771">
          <cell r="G84771" t="str">
            <v>MGT36A</v>
          </cell>
        </row>
        <row r="84772">
          <cell r="G84772" t="str">
            <v>MGT36A</v>
          </cell>
        </row>
        <row r="84773">
          <cell r="G84773" t="str">
            <v>MGT36A</v>
          </cell>
        </row>
        <row r="84774">
          <cell r="G84774" t="str">
            <v>MGT36A</v>
          </cell>
        </row>
        <row r="84775">
          <cell r="G84775" t="str">
            <v>MGT36A</v>
          </cell>
        </row>
        <row r="84776">
          <cell r="G84776" t="str">
            <v>MGT36A</v>
          </cell>
        </row>
        <row r="84777">
          <cell r="G84777" t="str">
            <v>MGT36A</v>
          </cell>
        </row>
        <row r="84778">
          <cell r="G84778" t="str">
            <v>MGT36A</v>
          </cell>
        </row>
        <row r="84779">
          <cell r="G84779" t="str">
            <v>MGT36A</v>
          </cell>
        </row>
        <row r="84780">
          <cell r="G84780" t="str">
            <v>MGT36A</v>
          </cell>
        </row>
        <row r="84781">
          <cell r="G84781" t="str">
            <v>MGT36A</v>
          </cell>
        </row>
        <row r="84782">
          <cell r="G84782" t="str">
            <v>MGT36A</v>
          </cell>
        </row>
        <row r="84783">
          <cell r="G84783" t="str">
            <v>MGT36A</v>
          </cell>
        </row>
        <row r="84784">
          <cell r="G84784" t="str">
            <v>MGT36A</v>
          </cell>
        </row>
        <row r="84785">
          <cell r="G84785" t="str">
            <v>MGT36A</v>
          </cell>
        </row>
        <row r="84786">
          <cell r="G84786" t="str">
            <v>MGT36A</v>
          </cell>
        </row>
        <row r="84787">
          <cell r="G84787" t="str">
            <v>MGT36A</v>
          </cell>
        </row>
        <row r="84788">
          <cell r="G84788" t="str">
            <v>MGT36A</v>
          </cell>
        </row>
        <row r="84789">
          <cell r="G84789" t="str">
            <v>MGT36A</v>
          </cell>
        </row>
        <row r="84790">
          <cell r="G84790" t="str">
            <v>MGT36A</v>
          </cell>
        </row>
        <row r="84791">
          <cell r="G84791" t="str">
            <v>MGT36A</v>
          </cell>
        </row>
        <row r="84792">
          <cell r="G84792" t="str">
            <v>MGT36A</v>
          </cell>
        </row>
        <row r="84793">
          <cell r="G84793" t="str">
            <v>MGT36A</v>
          </cell>
        </row>
        <row r="84794">
          <cell r="G84794" t="str">
            <v>MGT36A</v>
          </cell>
        </row>
        <row r="84795">
          <cell r="G84795" t="str">
            <v>MGT36A</v>
          </cell>
        </row>
        <row r="84796">
          <cell r="G84796" t="str">
            <v>MGT36A</v>
          </cell>
        </row>
        <row r="84797">
          <cell r="G84797" t="str">
            <v>MGT36A</v>
          </cell>
        </row>
        <row r="84798">
          <cell r="G84798" t="str">
            <v>MGT36A</v>
          </cell>
        </row>
        <row r="84799">
          <cell r="G84799" t="str">
            <v>MGT36A</v>
          </cell>
        </row>
        <row r="84800">
          <cell r="G84800" t="str">
            <v>MGT36A</v>
          </cell>
        </row>
        <row r="84801">
          <cell r="G84801" t="str">
            <v>MGT36A</v>
          </cell>
        </row>
        <row r="84802">
          <cell r="G84802" t="str">
            <v>MGT36A</v>
          </cell>
        </row>
        <row r="84803">
          <cell r="G84803" t="str">
            <v>MGT36A</v>
          </cell>
        </row>
        <row r="84804">
          <cell r="G84804" t="str">
            <v>MGT36A</v>
          </cell>
        </row>
        <row r="84805">
          <cell r="G84805" t="str">
            <v>MGT36A</v>
          </cell>
        </row>
        <row r="84806">
          <cell r="G84806" t="str">
            <v>MGT36A</v>
          </cell>
        </row>
        <row r="84807">
          <cell r="G84807" t="str">
            <v>MGT36A</v>
          </cell>
        </row>
        <row r="84808">
          <cell r="G84808" t="str">
            <v>MGT36A</v>
          </cell>
        </row>
        <row r="84809">
          <cell r="G84809" t="str">
            <v>MGT36A</v>
          </cell>
        </row>
        <row r="84810">
          <cell r="G84810" t="str">
            <v>MGT36A</v>
          </cell>
        </row>
        <row r="84811">
          <cell r="G84811" t="str">
            <v>MGT36A</v>
          </cell>
        </row>
        <row r="84812">
          <cell r="G84812" t="str">
            <v>MGT36A</v>
          </cell>
        </row>
        <row r="84813">
          <cell r="G84813" t="str">
            <v>MGT36A</v>
          </cell>
        </row>
        <row r="84814">
          <cell r="G84814" t="str">
            <v>MGT36A</v>
          </cell>
        </row>
        <row r="84815">
          <cell r="G84815" t="str">
            <v>MGT36A</v>
          </cell>
        </row>
        <row r="84816">
          <cell r="G84816" t="str">
            <v>MGT36A</v>
          </cell>
        </row>
        <row r="84817">
          <cell r="G84817" t="str">
            <v>MGT36A</v>
          </cell>
        </row>
        <row r="84818">
          <cell r="G84818" t="str">
            <v>MGT36A</v>
          </cell>
        </row>
        <row r="84819">
          <cell r="G84819" t="str">
            <v>MGT36A</v>
          </cell>
        </row>
        <row r="84820">
          <cell r="G84820" t="str">
            <v>MGT36A</v>
          </cell>
        </row>
        <row r="84821">
          <cell r="G84821" t="str">
            <v>MGT36A</v>
          </cell>
        </row>
        <row r="84822">
          <cell r="G84822" t="str">
            <v>MGT36A</v>
          </cell>
        </row>
        <row r="84823">
          <cell r="G84823" t="str">
            <v>MGT36A</v>
          </cell>
        </row>
        <row r="84824">
          <cell r="G84824" t="str">
            <v>MGT36A</v>
          </cell>
        </row>
        <row r="84825">
          <cell r="G84825" t="str">
            <v>MGT36A</v>
          </cell>
        </row>
        <row r="84826">
          <cell r="G84826" t="str">
            <v>MGT36A</v>
          </cell>
        </row>
        <row r="84827">
          <cell r="G84827" t="str">
            <v>MGT36A</v>
          </cell>
        </row>
        <row r="84828">
          <cell r="G84828" t="str">
            <v>MGT36A</v>
          </cell>
        </row>
        <row r="84829">
          <cell r="G84829" t="str">
            <v>MGT36A</v>
          </cell>
        </row>
        <row r="84830">
          <cell r="G84830" t="str">
            <v>MGT36A</v>
          </cell>
        </row>
        <row r="84831">
          <cell r="G84831" t="str">
            <v>MGT36A</v>
          </cell>
        </row>
        <row r="84832">
          <cell r="G84832" t="str">
            <v>MGT36A</v>
          </cell>
        </row>
        <row r="84833">
          <cell r="G84833" t="str">
            <v>MGT36A</v>
          </cell>
        </row>
        <row r="84834">
          <cell r="G84834" t="str">
            <v>MGT36A</v>
          </cell>
        </row>
        <row r="84835">
          <cell r="G84835" t="str">
            <v>MGT36A</v>
          </cell>
        </row>
        <row r="84836">
          <cell r="G84836" t="str">
            <v>MGT36A</v>
          </cell>
        </row>
        <row r="84837">
          <cell r="G84837" t="str">
            <v>MGT36A</v>
          </cell>
        </row>
        <row r="84838">
          <cell r="G84838" t="str">
            <v>MGT36A</v>
          </cell>
        </row>
        <row r="84839">
          <cell r="G84839" t="str">
            <v>MGT36A</v>
          </cell>
        </row>
        <row r="84840">
          <cell r="G84840" t="str">
            <v>MGT36A</v>
          </cell>
        </row>
        <row r="84841">
          <cell r="G84841" t="str">
            <v>MGT36A</v>
          </cell>
        </row>
        <row r="84842">
          <cell r="G84842" t="str">
            <v>MGT36A</v>
          </cell>
        </row>
        <row r="84843">
          <cell r="G84843" t="str">
            <v>MGT36A</v>
          </cell>
        </row>
        <row r="84844">
          <cell r="G84844" t="str">
            <v>MGT36A</v>
          </cell>
        </row>
        <row r="84845">
          <cell r="G84845" t="str">
            <v>MGT36A</v>
          </cell>
        </row>
        <row r="84846">
          <cell r="G84846" t="str">
            <v>MGT36A</v>
          </cell>
        </row>
        <row r="84847">
          <cell r="G84847" t="str">
            <v>MGT36A</v>
          </cell>
        </row>
        <row r="84848">
          <cell r="G84848" t="str">
            <v>MGT36A</v>
          </cell>
        </row>
        <row r="84849">
          <cell r="G84849" t="str">
            <v>MGT36A</v>
          </cell>
        </row>
        <row r="84850">
          <cell r="G84850" t="str">
            <v>MGT36A</v>
          </cell>
        </row>
        <row r="84851">
          <cell r="G84851" t="str">
            <v>MGT36A</v>
          </cell>
        </row>
        <row r="84852">
          <cell r="G84852" t="str">
            <v>MGT36A</v>
          </cell>
        </row>
        <row r="84853">
          <cell r="G84853" t="str">
            <v>MGT36A</v>
          </cell>
        </row>
        <row r="84854">
          <cell r="G84854" t="str">
            <v>MGT36A</v>
          </cell>
        </row>
        <row r="84855">
          <cell r="G84855" t="str">
            <v>MGT36A</v>
          </cell>
        </row>
        <row r="84856">
          <cell r="G84856" t="str">
            <v>MGT36A</v>
          </cell>
        </row>
        <row r="84857">
          <cell r="G84857" t="str">
            <v>MGT36A</v>
          </cell>
        </row>
        <row r="84858">
          <cell r="G84858" t="str">
            <v>MGT36A</v>
          </cell>
        </row>
        <row r="84859">
          <cell r="G84859" t="str">
            <v>MGT36A</v>
          </cell>
        </row>
        <row r="84860">
          <cell r="G84860" t="str">
            <v>MGT36A</v>
          </cell>
        </row>
        <row r="84861">
          <cell r="G84861" t="str">
            <v>MGT36A</v>
          </cell>
        </row>
        <row r="84862">
          <cell r="G84862" t="str">
            <v>MGT36A</v>
          </cell>
        </row>
        <row r="84863">
          <cell r="G84863" t="str">
            <v>MGT36A</v>
          </cell>
        </row>
        <row r="84864">
          <cell r="G84864" t="str">
            <v>MGT36A</v>
          </cell>
        </row>
        <row r="84865">
          <cell r="G84865" t="str">
            <v>MGT36A</v>
          </cell>
        </row>
        <row r="84866">
          <cell r="G84866" t="str">
            <v>MGT36A</v>
          </cell>
        </row>
        <row r="84867">
          <cell r="G84867" t="str">
            <v>MGT36A</v>
          </cell>
        </row>
        <row r="84868">
          <cell r="G84868" t="str">
            <v>MGT36A</v>
          </cell>
        </row>
        <row r="84869">
          <cell r="G84869" t="str">
            <v>MGT36A</v>
          </cell>
        </row>
        <row r="84870">
          <cell r="G84870" t="str">
            <v>MGT36A</v>
          </cell>
        </row>
        <row r="84871">
          <cell r="G84871" t="str">
            <v>MGT36A</v>
          </cell>
        </row>
        <row r="84872">
          <cell r="G84872" t="str">
            <v>MGT36A</v>
          </cell>
        </row>
        <row r="84873">
          <cell r="G84873" t="str">
            <v>MGT36A</v>
          </cell>
        </row>
        <row r="84874">
          <cell r="G84874" t="str">
            <v>MGT36A</v>
          </cell>
        </row>
        <row r="84875">
          <cell r="G84875" t="str">
            <v>MGT36A</v>
          </cell>
        </row>
        <row r="84876">
          <cell r="G84876" t="str">
            <v>MGT36A</v>
          </cell>
        </row>
        <row r="84877">
          <cell r="G84877" t="str">
            <v>MGT36A</v>
          </cell>
        </row>
        <row r="84878">
          <cell r="G84878" t="str">
            <v>MGT36A</v>
          </cell>
        </row>
        <row r="84879">
          <cell r="G84879" t="str">
            <v>MGT36A</v>
          </cell>
        </row>
        <row r="84880">
          <cell r="G84880" t="str">
            <v>MGT36A</v>
          </cell>
        </row>
        <row r="84881">
          <cell r="G84881" t="str">
            <v>MGT36A</v>
          </cell>
        </row>
        <row r="84882">
          <cell r="G84882" t="str">
            <v>MGT36A</v>
          </cell>
        </row>
        <row r="84883">
          <cell r="G84883" t="str">
            <v>MGT36A</v>
          </cell>
        </row>
        <row r="84884">
          <cell r="G84884" t="str">
            <v>MGT36A</v>
          </cell>
        </row>
        <row r="84885">
          <cell r="G84885" t="str">
            <v>MGT36A</v>
          </cell>
        </row>
        <row r="84886">
          <cell r="G84886" t="str">
            <v>MGT36A</v>
          </cell>
        </row>
        <row r="84887">
          <cell r="G84887" t="str">
            <v>MGT36A</v>
          </cell>
        </row>
        <row r="84888">
          <cell r="G84888" t="str">
            <v>MGT36A</v>
          </cell>
        </row>
        <row r="84889">
          <cell r="G84889" t="str">
            <v>MGT36A</v>
          </cell>
        </row>
        <row r="84890">
          <cell r="G84890" t="str">
            <v>MGT36A</v>
          </cell>
        </row>
        <row r="84891">
          <cell r="G84891" t="str">
            <v>MGT36A</v>
          </cell>
        </row>
        <row r="84892">
          <cell r="G84892" t="str">
            <v>MGT36A</v>
          </cell>
        </row>
        <row r="84893">
          <cell r="G84893" t="str">
            <v>MGT36A</v>
          </cell>
        </row>
        <row r="84894">
          <cell r="G84894" t="str">
            <v>MGT36A</v>
          </cell>
        </row>
        <row r="84895">
          <cell r="G84895" t="str">
            <v>MGT36A</v>
          </cell>
        </row>
        <row r="84896">
          <cell r="G84896" t="str">
            <v>MGT36A</v>
          </cell>
        </row>
        <row r="84897">
          <cell r="G84897" t="str">
            <v>MGT36A</v>
          </cell>
        </row>
        <row r="84898">
          <cell r="G84898" t="str">
            <v>MGT36A</v>
          </cell>
        </row>
        <row r="84899">
          <cell r="G84899" t="str">
            <v>MGT36A</v>
          </cell>
        </row>
        <row r="84900">
          <cell r="G84900" t="str">
            <v>MGT36A</v>
          </cell>
        </row>
        <row r="84901">
          <cell r="G84901" t="str">
            <v>MGT36A</v>
          </cell>
        </row>
        <row r="84902">
          <cell r="G84902" t="str">
            <v>MGT36A</v>
          </cell>
        </row>
        <row r="84903">
          <cell r="G84903" t="str">
            <v>MGT36A</v>
          </cell>
        </row>
        <row r="84904">
          <cell r="G84904" t="str">
            <v>MGT36A</v>
          </cell>
        </row>
        <row r="84905">
          <cell r="G84905" t="str">
            <v>MGT36A</v>
          </cell>
        </row>
        <row r="84906">
          <cell r="G84906" t="str">
            <v>MGT36A</v>
          </cell>
        </row>
        <row r="84907">
          <cell r="G84907" t="str">
            <v>MGT36A</v>
          </cell>
        </row>
        <row r="84908">
          <cell r="G84908" t="str">
            <v>MGT36A</v>
          </cell>
        </row>
        <row r="84909">
          <cell r="G84909" t="str">
            <v>MGT36A</v>
          </cell>
        </row>
        <row r="84910">
          <cell r="G84910" t="str">
            <v>MGT36A</v>
          </cell>
        </row>
        <row r="84911">
          <cell r="G84911" t="str">
            <v>MGT36A</v>
          </cell>
        </row>
        <row r="84912">
          <cell r="G84912" t="str">
            <v>MGT36A</v>
          </cell>
        </row>
        <row r="84913">
          <cell r="G84913" t="str">
            <v>MGT36A</v>
          </cell>
        </row>
        <row r="84914">
          <cell r="G84914" t="str">
            <v>MGT36A</v>
          </cell>
        </row>
        <row r="84915">
          <cell r="G84915" t="str">
            <v>MGT36A</v>
          </cell>
        </row>
        <row r="84916">
          <cell r="G84916" t="str">
            <v>MGT36A</v>
          </cell>
        </row>
        <row r="84917">
          <cell r="G84917" t="str">
            <v>MGT36A</v>
          </cell>
        </row>
        <row r="84918">
          <cell r="G84918" t="str">
            <v>MGT36A</v>
          </cell>
        </row>
        <row r="84919">
          <cell r="G84919" t="str">
            <v>MGT36A</v>
          </cell>
        </row>
        <row r="84920">
          <cell r="G84920" t="str">
            <v>MGT36A</v>
          </cell>
        </row>
        <row r="84921">
          <cell r="G84921" t="str">
            <v>MGT36A</v>
          </cell>
        </row>
        <row r="84922">
          <cell r="G84922" t="str">
            <v>MGT36A</v>
          </cell>
        </row>
        <row r="84923">
          <cell r="G84923" t="str">
            <v>MGT36A</v>
          </cell>
        </row>
        <row r="84924">
          <cell r="G84924" t="str">
            <v>MGT36A</v>
          </cell>
        </row>
        <row r="84925">
          <cell r="G84925" t="str">
            <v>MGT36A</v>
          </cell>
        </row>
        <row r="84926">
          <cell r="G84926" t="str">
            <v>MGT36A</v>
          </cell>
        </row>
        <row r="84927">
          <cell r="G84927" t="str">
            <v>MGT36A</v>
          </cell>
        </row>
        <row r="84928">
          <cell r="G84928" t="str">
            <v>MGT36A</v>
          </cell>
        </row>
        <row r="84929">
          <cell r="G84929" t="str">
            <v>MGT36A</v>
          </cell>
        </row>
        <row r="84930">
          <cell r="G84930" t="str">
            <v>MGT36A</v>
          </cell>
        </row>
        <row r="84931">
          <cell r="G84931" t="str">
            <v>MGT36A</v>
          </cell>
        </row>
        <row r="84932">
          <cell r="G84932" t="str">
            <v>MGT36A</v>
          </cell>
        </row>
        <row r="84933">
          <cell r="G84933" t="str">
            <v>MGT36A</v>
          </cell>
        </row>
        <row r="84934">
          <cell r="G84934" t="str">
            <v>MGT36A</v>
          </cell>
        </row>
        <row r="84935">
          <cell r="G84935" t="str">
            <v>MGT36A</v>
          </cell>
        </row>
        <row r="84936">
          <cell r="G84936" t="str">
            <v>MGT36A</v>
          </cell>
        </row>
        <row r="84937">
          <cell r="G84937" t="str">
            <v>MGT36A</v>
          </cell>
        </row>
        <row r="84938">
          <cell r="G84938" t="str">
            <v>MGT36A</v>
          </cell>
        </row>
        <row r="84939">
          <cell r="G84939" t="str">
            <v>MGT36A</v>
          </cell>
        </row>
        <row r="84940">
          <cell r="G84940" t="str">
            <v>MGT36A</v>
          </cell>
        </row>
        <row r="84941">
          <cell r="G84941" t="str">
            <v>MGT36A</v>
          </cell>
        </row>
        <row r="84942">
          <cell r="G84942" t="str">
            <v>MGT36A</v>
          </cell>
        </row>
        <row r="84943">
          <cell r="G84943" t="str">
            <v>MGT36A</v>
          </cell>
        </row>
        <row r="84944">
          <cell r="G84944" t="str">
            <v>MGT36A</v>
          </cell>
        </row>
        <row r="84945">
          <cell r="G84945" t="str">
            <v>MGT36A</v>
          </cell>
        </row>
        <row r="84946">
          <cell r="G84946" t="str">
            <v>MGT36A</v>
          </cell>
        </row>
        <row r="84947">
          <cell r="G84947" t="str">
            <v>MGT36A</v>
          </cell>
        </row>
        <row r="84948">
          <cell r="G84948" t="str">
            <v>MGT36A</v>
          </cell>
        </row>
        <row r="84949">
          <cell r="G84949" t="str">
            <v>MGT36A</v>
          </cell>
        </row>
        <row r="84950">
          <cell r="G84950" t="str">
            <v>MGT36A</v>
          </cell>
        </row>
        <row r="84951">
          <cell r="G84951" t="str">
            <v>MGT36A</v>
          </cell>
        </row>
        <row r="84952">
          <cell r="G84952" t="str">
            <v>MGT36A</v>
          </cell>
        </row>
        <row r="84953">
          <cell r="G84953" t="str">
            <v>MGT36A</v>
          </cell>
        </row>
        <row r="84954">
          <cell r="G84954" t="str">
            <v>MGT36A</v>
          </cell>
        </row>
        <row r="84955">
          <cell r="G84955" t="str">
            <v>MGT36A</v>
          </cell>
        </row>
        <row r="84956">
          <cell r="G84956" t="str">
            <v>MGT36A</v>
          </cell>
        </row>
        <row r="84957">
          <cell r="G84957" t="str">
            <v>MGT36A</v>
          </cell>
        </row>
        <row r="84958">
          <cell r="G84958" t="str">
            <v>MGT36A</v>
          </cell>
        </row>
        <row r="84959">
          <cell r="G84959" t="str">
            <v>MGT36A</v>
          </cell>
        </row>
        <row r="84960">
          <cell r="G84960" t="str">
            <v>MGT36A</v>
          </cell>
        </row>
        <row r="84961">
          <cell r="G84961" t="str">
            <v>MGT36A</v>
          </cell>
        </row>
        <row r="84962">
          <cell r="G84962" t="str">
            <v>MGT36A</v>
          </cell>
        </row>
        <row r="84963">
          <cell r="G84963" t="str">
            <v>MGT36A</v>
          </cell>
        </row>
        <row r="84964">
          <cell r="G84964" t="str">
            <v>MGT36A</v>
          </cell>
        </row>
        <row r="84965">
          <cell r="G84965" t="str">
            <v>MGT36A</v>
          </cell>
        </row>
        <row r="84966">
          <cell r="G84966" t="str">
            <v>MGT36A</v>
          </cell>
        </row>
        <row r="84967">
          <cell r="G84967" t="str">
            <v>MGT36A</v>
          </cell>
        </row>
        <row r="84968">
          <cell r="G84968" t="str">
            <v>MGT36A</v>
          </cell>
        </row>
        <row r="84969">
          <cell r="G84969" t="str">
            <v>MGT36A</v>
          </cell>
        </row>
        <row r="84970">
          <cell r="G84970" t="str">
            <v>MGT36A</v>
          </cell>
        </row>
        <row r="84971">
          <cell r="G84971" t="str">
            <v>MGT36A</v>
          </cell>
        </row>
        <row r="84972">
          <cell r="G84972" t="str">
            <v>MGT36A</v>
          </cell>
        </row>
        <row r="84973">
          <cell r="G84973" t="str">
            <v>MGT36A</v>
          </cell>
        </row>
        <row r="84974">
          <cell r="G84974" t="str">
            <v>MGT36A</v>
          </cell>
        </row>
        <row r="84975">
          <cell r="G84975" t="str">
            <v>MGT36A</v>
          </cell>
        </row>
        <row r="84976">
          <cell r="G84976" t="str">
            <v>MGT36A</v>
          </cell>
        </row>
        <row r="84977">
          <cell r="G84977" t="str">
            <v>MGT36A</v>
          </cell>
        </row>
        <row r="84978">
          <cell r="G84978" t="str">
            <v>MGT36A</v>
          </cell>
        </row>
        <row r="84979">
          <cell r="G84979" t="str">
            <v>MGT36A</v>
          </cell>
        </row>
        <row r="84980">
          <cell r="G84980" t="str">
            <v>MGT36A</v>
          </cell>
        </row>
        <row r="84981">
          <cell r="G84981" t="str">
            <v>MGT36A</v>
          </cell>
        </row>
        <row r="84982">
          <cell r="G84982" t="str">
            <v>MGT36A</v>
          </cell>
        </row>
        <row r="84983">
          <cell r="G84983" t="str">
            <v>MGT36A</v>
          </cell>
        </row>
        <row r="84984">
          <cell r="G84984" t="str">
            <v>MGT36A</v>
          </cell>
        </row>
        <row r="84985">
          <cell r="G84985" t="str">
            <v>MGT36A</v>
          </cell>
        </row>
        <row r="84986">
          <cell r="G84986" t="str">
            <v>MGT36A</v>
          </cell>
        </row>
        <row r="84987">
          <cell r="G84987" t="str">
            <v>MGT36A</v>
          </cell>
        </row>
        <row r="84988">
          <cell r="G84988" t="str">
            <v>MGT36A</v>
          </cell>
        </row>
        <row r="84989">
          <cell r="G84989" t="str">
            <v>MGT36A</v>
          </cell>
        </row>
        <row r="84990">
          <cell r="G84990" t="str">
            <v>MGT36A</v>
          </cell>
        </row>
        <row r="84991">
          <cell r="G84991" t="str">
            <v>MGT36A</v>
          </cell>
        </row>
        <row r="84992">
          <cell r="G84992" t="str">
            <v>MGT36A</v>
          </cell>
        </row>
        <row r="84993">
          <cell r="G84993" t="str">
            <v>MGT36A</v>
          </cell>
        </row>
        <row r="84994">
          <cell r="G84994" t="str">
            <v>MGT36A</v>
          </cell>
        </row>
        <row r="84995">
          <cell r="G84995" t="str">
            <v>MGT36A</v>
          </cell>
        </row>
        <row r="84996">
          <cell r="G84996" t="str">
            <v>MGT36A</v>
          </cell>
        </row>
        <row r="84997">
          <cell r="G84997" t="str">
            <v>MGT36A</v>
          </cell>
        </row>
        <row r="84998">
          <cell r="G84998" t="str">
            <v>MGT36A</v>
          </cell>
        </row>
        <row r="84999">
          <cell r="G84999" t="str">
            <v>MGT36A</v>
          </cell>
        </row>
        <row r="85000">
          <cell r="G85000" t="str">
            <v>MGT36A</v>
          </cell>
        </row>
        <row r="85001">
          <cell r="G85001" t="str">
            <v>MGT36A</v>
          </cell>
        </row>
        <row r="85002">
          <cell r="G85002" t="str">
            <v>MGT36A</v>
          </cell>
        </row>
        <row r="85003">
          <cell r="G85003" t="str">
            <v>MGT36A</v>
          </cell>
        </row>
        <row r="85004">
          <cell r="G85004" t="str">
            <v>MGT36A</v>
          </cell>
        </row>
        <row r="85005">
          <cell r="G85005" t="str">
            <v>MGT36A</v>
          </cell>
        </row>
        <row r="85006">
          <cell r="G85006" t="str">
            <v>MGT36A</v>
          </cell>
        </row>
        <row r="85007">
          <cell r="G85007" t="str">
            <v>MGT36A</v>
          </cell>
        </row>
        <row r="85008">
          <cell r="G85008" t="str">
            <v>MGT36A</v>
          </cell>
        </row>
        <row r="85009">
          <cell r="G85009" t="str">
            <v>MGT36A</v>
          </cell>
        </row>
        <row r="85010">
          <cell r="G85010" t="str">
            <v>MGT36A</v>
          </cell>
        </row>
        <row r="85011">
          <cell r="G85011" t="str">
            <v>MGT36A</v>
          </cell>
        </row>
        <row r="85012">
          <cell r="G85012" t="str">
            <v>MGT36A</v>
          </cell>
        </row>
        <row r="85013">
          <cell r="G85013" t="str">
            <v>MGT36A</v>
          </cell>
        </row>
        <row r="85014">
          <cell r="G85014" t="str">
            <v>MGT36A</v>
          </cell>
        </row>
        <row r="85015">
          <cell r="G85015" t="str">
            <v>MGT36A</v>
          </cell>
        </row>
        <row r="85016">
          <cell r="G85016" t="str">
            <v>MGT36A</v>
          </cell>
        </row>
        <row r="85017">
          <cell r="G85017" t="str">
            <v>MGT36A</v>
          </cell>
        </row>
        <row r="85018">
          <cell r="G85018" t="str">
            <v>MGT36A</v>
          </cell>
        </row>
        <row r="85019">
          <cell r="G85019" t="str">
            <v>MGT36A</v>
          </cell>
        </row>
        <row r="85020">
          <cell r="G85020" t="str">
            <v>MGT36A</v>
          </cell>
        </row>
        <row r="85021">
          <cell r="G85021" t="str">
            <v>MGT36A</v>
          </cell>
        </row>
        <row r="85022">
          <cell r="G85022" t="str">
            <v>MGT36A</v>
          </cell>
        </row>
        <row r="85023">
          <cell r="G85023" t="str">
            <v>MGT36A</v>
          </cell>
        </row>
        <row r="85024">
          <cell r="G85024" t="str">
            <v>MGT36A</v>
          </cell>
        </row>
        <row r="85025">
          <cell r="G85025" t="str">
            <v>MGT36A</v>
          </cell>
        </row>
        <row r="85026">
          <cell r="G85026" t="str">
            <v>MGT36A</v>
          </cell>
        </row>
        <row r="85027">
          <cell r="G85027" t="str">
            <v>MGT36A</v>
          </cell>
        </row>
        <row r="85028">
          <cell r="G85028" t="str">
            <v>MGT36A</v>
          </cell>
        </row>
        <row r="85029">
          <cell r="G85029" t="str">
            <v>MGT36A</v>
          </cell>
        </row>
        <row r="85030">
          <cell r="G85030" t="str">
            <v>MGT36A</v>
          </cell>
        </row>
        <row r="85031">
          <cell r="G85031" t="str">
            <v>MGT36A</v>
          </cell>
        </row>
        <row r="85032">
          <cell r="G85032" t="str">
            <v>MGT36A</v>
          </cell>
        </row>
        <row r="85033">
          <cell r="G85033" t="str">
            <v>MGT36A</v>
          </cell>
        </row>
        <row r="85034">
          <cell r="G85034" t="str">
            <v>MGT36A</v>
          </cell>
        </row>
        <row r="85035">
          <cell r="G85035" t="str">
            <v>MGT36A</v>
          </cell>
        </row>
        <row r="85036">
          <cell r="G85036" t="str">
            <v>MGT36A</v>
          </cell>
        </row>
        <row r="85037">
          <cell r="G85037" t="str">
            <v>MGT36A</v>
          </cell>
        </row>
        <row r="85038">
          <cell r="G85038" t="str">
            <v>MGT36A</v>
          </cell>
        </row>
        <row r="85039">
          <cell r="G85039" t="str">
            <v>MGT36A</v>
          </cell>
        </row>
        <row r="85040">
          <cell r="G85040" t="str">
            <v>MGT36A</v>
          </cell>
        </row>
        <row r="85041">
          <cell r="G85041" t="str">
            <v>MGT36A</v>
          </cell>
        </row>
        <row r="85042">
          <cell r="G85042" t="str">
            <v>MGT61A</v>
          </cell>
        </row>
        <row r="85043">
          <cell r="G85043" t="str">
            <v>MGT61A</v>
          </cell>
        </row>
        <row r="85044">
          <cell r="G85044" t="str">
            <v>MGT61A</v>
          </cell>
        </row>
        <row r="85045">
          <cell r="G85045" t="str">
            <v>MGT61A</v>
          </cell>
        </row>
        <row r="85046">
          <cell r="G85046" t="str">
            <v>MGT61A</v>
          </cell>
        </row>
        <row r="85047">
          <cell r="G85047" t="str">
            <v>MGT61A</v>
          </cell>
        </row>
        <row r="85048">
          <cell r="G85048" t="str">
            <v>MGT61A</v>
          </cell>
        </row>
        <row r="85049">
          <cell r="G85049" t="str">
            <v>MGT61A</v>
          </cell>
        </row>
        <row r="85050">
          <cell r="G85050" t="str">
            <v>MGT61A</v>
          </cell>
        </row>
        <row r="85051">
          <cell r="G85051" t="str">
            <v>MGT61A</v>
          </cell>
        </row>
        <row r="85052">
          <cell r="G85052" t="str">
            <v>MGT61A</v>
          </cell>
        </row>
        <row r="85053">
          <cell r="G85053" t="str">
            <v>MGT61A</v>
          </cell>
        </row>
        <row r="85054">
          <cell r="G85054" t="str">
            <v>MGT61A</v>
          </cell>
        </row>
        <row r="85055">
          <cell r="G85055" t="str">
            <v>MGT61A</v>
          </cell>
        </row>
        <row r="85056">
          <cell r="G85056" t="str">
            <v>MGT61A</v>
          </cell>
        </row>
        <row r="85057">
          <cell r="G85057" t="str">
            <v>MGT61A</v>
          </cell>
        </row>
        <row r="85058">
          <cell r="G85058" t="str">
            <v>MGT61A</v>
          </cell>
        </row>
        <row r="85059">
          <cell r="G85059" t="str">
            <v>MGT61A</v>
          </cell>
        </row>
        <row r="85060">
          <cell r="G85060" t="str">
            <v>MGT61A</v>
          </cell>
        </row>
        <row r="85061">
          <cell r="G85061" t="str">
            <v>MGT61A</v>
          </cell>
        </row>
        <row r="85062">
          <cell r="G85062" t="str">
            <v>MGT61A</v>
          </cell>
        </row>
        <row r="85063">
          <cell r="G85063" t="str">
            <v>MGT61A</v>
          </cell>
        </row>
        <row r="85064">
          <cell r="G85064" t="str">
            <v>MGT61A</v>
          </cell>
        </row>
        <row r="85065">
          <cell r="G85065" t="str">
            <v>MGT61A</v>
          </cell>
        </row>
        <row r="85066">
          <cell r="G85066" t="str">
            <v>MGT61A</v>
          </cell>
        </row>
        <row r="85067">
          <cell r="G85067" t="str">
            <v>MGT61A</v>
          </cell>
        </row>
        <row r="85068">
          <cell r="G85068" t="str">
            <v>MGT61A</v>
          </cell>
        </row>
        <row r="85069">
          <cell r="G85069" t="str">
            <v>MGT61A</v>
          </cell>
        </row>
        <row r="85070">
          <cell r="G85070" t="str">
            <v>MGT61A</v>
          </cell>
        </row>
        <row r="85071">
          <cell r="G85071" t="str">
            <v>MGT61A</v>
          </cell>
        </row>
        <row r="85072">
          <cell r="G85072" t="str">
            <v>MGT61A</v>
          </cell>
        </row>
        <row r="85073">
          <cell r="G85073" t="str">
            <v>MGT61A</v>
          </cell>
        </row>
        <row r="85074">
          <cell r="G85074" t="str">
            <v>MGT61A</v>
          </cell>
        </row>
        <row r="85075">
          <cell r="G85075" t="str">
            <v>MGT61A</v>
          </cell>
        </row>
        <row r="85076">
          <cell r="G85076" t="str">
            <v>MGT61A</v>
          </cell>
        </row>
        <row r="85077">
          <cell r="G85077" t="str">
            <v>MGT61A</v>
          </cell>
        </row>
        <row r="85078">
          <cell r="G85078" t="str">
            <v>MGT61A</v>
          </cell>
        </row>
        <row r="85079">
          <cell r="G85079" t="str">
            <v>MGT61A</v>
          </cell>
        </row>
        <row r="85080">
          <cell r="G85080" t="str">
            <v>MGT61A</v>
          </cell>
        </row>
        <row r="85081">
          <cell r="G85081" t="str">
            <v>MGT61A</v>
          </cell>
        </row>
        <row r="85082">
          <cell r="G85082" t="str">
            <v>MGT61A</v>
          </cell>
        </row>
        <row r="85083">
          <cell r="G85083" t="str">
            <v>MGT61A</v>
          </cell>
        </row>
        <row r="85084">
          <cell r="G85084" t="str">
            <v>MGT61A</v>
          </cell>
        </row>
        <row r="85085">
          <cell r="G85085" t="str">
            <v>MGT61A</v>
          </cell>
        </row>
        <row r="85086">
          <cell r="G85086" t="str">
            <v>MGT61A</v>
          </cell>
        </row>
        <row r="85087">
          <cell r="G85087" t="str">
            <v>MGT61A</v>
          </cell>
        </row>
        <row r="85088">
          <cell r="G85088" t="str">
            <v>MGT61A</v>
          </cell>
        </row>
        <row r="85089">
          <cell r="G85089" t="str">
            <v>MGT61A</v>
          </cell>
        </row>
        <row r="85090">
          <cell r="G85090" t="str">
            <v>MGT61A</v>
          </cell>
        </row>
        <row r="85091">
          <cell r="G85091" t="str">
            <v>MGT61A</v>
          </cell>
        </row>
        <row r="85092">
          <cell r="G85092" t="str">
            <v>MGT61A</v>
          </cell>
        </row>
        <row r="85093">
          <cell r="G85093" t="str">
            <v>MGT61A</v>
          </cell>
        </row>
        <row r="85094">
          <cell r="G85094" t="str">
            <v>MGT61A</v>
          </cell>
        </row>
        <row r="85095">
          <cell r="G85095" t="str">
            <v>MGT61A</v>
          </cell>
        </row>
        <row r="85096">
          <cell r="G85096" t="str">
            <v>MGT61A</v>
          </cell>
        </row>
        <row r="85097">
          <cell r="G85097" t="str">
            <v>MGT61A</v>
          </cell>
        </row>
        <row r="85098">
          <cell r="G85098" t="str">
            <v>MGT61A</v>
          </cell>
        </row>
        <row r="85099">
          <cell r="G85099" t="str">
            <v>MGT61A</v>
          </cell>
        </row>
        <row r="85100">
          <cell r="G85100" t="str">
            <v>MGT61A</v>
          </cell>
        </row>
        <row r="85101">
          <cell r="G85101" t="str">
            <v>MGT61A</v>
          </cell>
        </row>
        <row r="85102">
          <cell r="G85102" t="str">
            <v>MGT61A</v>
          </cell>
        </row>
        <row r="85103">
          <cell r="G85103" t="str">
            <v>MGT61A</v>
          </cell>
        </row>
        <row r="85104">
          <cell r="G85104" t="str">
            <v>MGT61A</v>
          </cell>
        </row>
        <row r="85105">
          <cell r="G85105" t="str">
            <v>MGT61A</v>
          </cell>
        </row>
        <row r="85106">
          <cell r="G85106" t="str">
            <v>MGT61A</v>
          </cell>
        </row>
        <row r="85107">
          <cell r="G85107" t="str">
            <v>MGT61A</v>
          </cell>
        </row>
        <row r="85108">
          <cell r="G85108" t="str">
            <v>MGT61A</v>
          </cell>
        </row>
        <row r="85109">
          <cell r="G85109" t="str">
            <v>MGT61A</v>
          </cell>
        </row>
        <row r="85110">
          <cell r="G85110" t="str">
            <v>MGT61A</v>
          </cell>
        </row>
        <row r="85111">
          <cell r="G85111" t="str">
            <v>MGT61A</v>
          </cell>
        </row>
        <row r="85112">
          <cell r="G85112" t="str">
            <v>MGT61A</v>
          </cell>
        </row>
        <row r="85113">
          <cell r="G85113" t="str">
            <v>MGT61A</v>
          </cell>
        </row>
        <row r="85114">
          <cell r="G85114" t="str">
            <v>MGT61A</v>
          </cell>
        </row>
        <row r="85115">
          <cell r="G85115" t="str">
            <v>MGT61A</v>
          </cell>
        </row>
        <row r="85116">
          <cell r="G85116" t="str">
            <v>MGT61A</v>
          </cell>
        </row>
        <row r="85117">
          <cell r="G85117" t="str">
            <v>MGT61A</v>
          </cell>
        </row>
        <row r="85118">
          <cell r="G85118" t="str">
            <v>MGT61A</v>
          </cell>
        </row>
        <row r="85119">
          <cell r="G85119" t="str">
            <v>MGT61A</v>
          </cell>
        </row>
        <row r="85120">
          <cell r="G85120" t="str">
            <v>MGT61A</v>
          </cell>
        </row>
        <row r="85121">
          <cell r="G85121" t="str">
            <v>MGT61A</v>
          </cell>
        </row>
        <row r="85122">
          <cell r="G85122" t="str">
            <v>MGT61A</v>
          </cell>
        </row>
        <row r="85123">
          <cell r="G85123" t="str">
            <v>MGT61A</v>
          </cell>
        </row>
        <row r="85124">
          <cell r="G85124" t="str">
            <v>MGT61A</v>
          </cell>
        </row>
        <row r="85125">
          <cell r="G85125" t="str">
            <v>MGT61A</v>
          </cell>
        </row>
        <row r="85126">
          <cell r="G85126" t="str">
            <v>MGT61A</v>
          </cell>
        </row>
        <row r="85127">
          <cell r="G85127" t="str">
            <v>MGT61A</v>
          </cell>
        </row>
        <row r="85128">
          <cell r="G85128" t="str">
            <v>MGT61A</v>
          </cell>
        </row>
        <row r="85129">
          <cell r="G85129" t="str">
            <v>MGT61A</v>
          </cell>
        </row>
        <row r="85130">
          <cell r="G85130" t="str">
            <v>MGT61A</v>
          </cell>
        </row>
        <row r="85131">
          <cell r="G85131" t="str">
            <v>MGT61A</v>
          </cell>
        </row>
        <row r="85132">
          <cell r="G85132" t="str">
            <v>MGT61A</v>
          </cell>
        </row>
        <row r="85133">
          <cell r="G85133" t="str">
            <v>MGT61A</v>
          </cell>
        </row>
        <row r="85134">
          <cell r="G85134" t="str">
            <v>MGT61A</v>
          </cell>
        </row>
        <row r="85135">
          <cell r="G85135" t="str">
            <v>MGT61A</v>
          </cell>
        </row>
        <row r="85136">
          <cell r="G85136" t="str">
            <v>MGT61A</v>
          </cell>
        </row>
        <row r="85137">
          <cell r="G85137" t="str">
            <v>MGT61A</v>
          </cell>
        </row>
        <row r="85138">
          <cell r="G85138" t="str">
            <v>MGT61A</v>
          </cell>
        </row>
        <row r="85139">
          <cell r="G85139" t="str">
            <v>MGT61A</v>
          </cell>
        </row>
        <row r="85140">
          <cell r="G85140" t="str">
            <v>MGT61A</v>
          </cell>
        </row>
        <row r="85141">
          <cell r="G85141" t="str">
            <v>MGT61A</v>
          </cell>
        </row>
        <row r="85142">
          <cell r="G85142" t="str">
            <v>MGT61A</v>
          </cell>
        </row>
        <row r="85143">
          <cell r="G85143" t="str">
            <v>MGT61A</v>
          </cell>
        </row>
        <row r="85144">
          <cell r="G85144" t="str">
            <v>MGT61A</v>
          </cell>
        </row>
        <row r="85145">
          <cell r="G85145" t="str">
            <v>MGT61A</v>
          </cell>
        </row>
        <row r="85146">
          <cell r="G85146" t="str">
            <v>MGT61A</v>
          </cell>
        </row>
        <row r="85147">
          <cell r="G85147" t="str">
            <v>MGT61A</v>
          </cell>
        </row>
        <row r="85148">
          <cell r="G85148" t="str">
            <v>MGT61A</v>
          </cell>
        </row>
        <row r="85149">
          <cell r="G85149" t="str">
            <v>MGT61A</v>
          </cell>
        </row>
        <row r="85150">
          <cell r="G85150" t="str">
            <v>MGT61A</v>
          </cell>
        </row>
        <row r="85151">
          <cell r="G85151" t="str">
            <v>MGT61A</v>
          </cell>
        </row>
        <row r="85152">
          <cell r="G85152" t="str">
            <v>MGT61A</v>
          </cell>
        </row>
        <row r="85153">
          <cell r="G85153" t="str">
            <v>MGT61A</v>
          </cell>
        </row>
        <row r="85154">
          <cell r="G85154" t="str">
            <v>MGT61A</v>
          </cell>
        </row>
        <row r="85155">
          <cell r="G85155" t="str">
            <v>MGT61A</v>
          </cell>
        </row>
        <row r="85156">
          <cell r="G85156" t="str">
            <v>MGT61A</v>
          </cell>
        </row>
        <row r="85157">
          <cell r="G85157" t="str">
            <v>MGT61A</v>
          </cell>
        </row>
        <row r="85158">
          <cell r="G85158" t="str">
            <v>MGT61A</v>
          </cell>
        </row>
        <row r="85159">
          <cell r="G85159" t="str">
            <v>MGT61A</v>
          </cell>
        </row>
        <row r="85160">
          <cell r="G85160" t="str">
            <v>FIN28H</v>
          </cell>
        </row>
        <row r="85161">
          <cell r="G85161" t="str">
            <v>FIN28H</v>
          </cell>
        </row>
        <row r="85162">
          <cell r="G85162" t="str">
            <v>FIN28H</v>
          </cell>
        </row>
        <row r="85163">
          <cell r="G85163" t="str">
            <v>FIN28H</v>
          </cell>
        </row>
        <row r="85164">
          <cell r="G85164" t="str">
            <v>FIN28H</v>
          </cell>
        </row>
        <row r="85165">
          <cell r="G85165" t="str">
            <v>FIN28H</v>
          </cell>
        </row>
        <row r="85166">
          <cell r="G85166" t="str">
            <v>FIN28H</v>
          </cell>
        </row>
        <row r="85167">
          <cell r="G85167" t="str">
            <v>FIN28H</v>
          </cell>
        </row>
        <row r="85168">
          <cell r="G85168" t="str">
            <v>FIN28H</v>
          </cell>
        </row>
        <row r="85169">
          <cell r="G85169" t="str">
            <v>FIN28H</v>
          </cell>
        </row>
        <row r="85170">
          <cell r="G85170" t="str">
            <v>FIN28H</v>
          </cell>
        </row>
        <row r="85171">
          <cell r="G85171" t="str">
            <v>FIN28H</v>
          </cell>
        </row>
        <row r="85172">
          <cell r="G85172" t="str">
            <v>FIN28H</v>
          </cell>
        </row>
        <row r="85173">
          <cell r="G85173" t="str">
            <v>FIN28H</v>
          </cell>
        </row>
        <row r="85174">
          <cell r="G85174" t="str">
            <v>FIN28H</v>
          </cell>
        </row>
        <row r="85175">
          <cell r="G85175" t="str">
            <v>FIN28H</v>
          </cell>
        </row>
        <row r="85176">
          <cell r="G85176" t="str">
            <v>FIN28H</v>
          </cell>
        </row>
        <row r="85177">
          <cell r="G85177" t="str">
            <v>FIN28H</v>
          </cell>
        </row>
        <row r="85178">
          <cell r="G85178" t="str">
            <v>FIN28H</v>
          </cell>
        </row>
        <row r="85179">
          <cell r="G85179" t="str">
            <v>FIN28H</v>
          </cell>
        </row>
        <row r="85180">
          <cell r="G85180" t="str">
            <v>FIN28H</v>
          </cell>
        </row>
        <row r="85181">
          <cell r="G85181" t="str">
            <v>FIN28H</v>
          </cell>
        </row>
        <row r="85182">
          <cell r="G85182" t="str">
            <v>FIN28H</v>
          </cell>
        </row>
        <row r="85183">
          <cell r="G85183" t="str">
            <v>FIN28H</v>
          </cell>
        </row>
        <row r="85184">
          <cell r="G85184" t="str">
            <v>FIN28H</v>
          </cell>
        </row>
        <row r="85185">
          <cell r="G85185" t="str">
            <v>FIN28H</v>
          </cell>
        </row>
        <row r="85186">
          <cell r="G85186" t="str">
            <v>FIN28H</v>
          </cell>
        </row>
        <row r="85187">
          <cell r="G85187" t="str">
            <v>FIN28H</v>
          </cell>
        </row>
        <row r="85188">
          <cell r="G85188" t="str">
            <v>FIN28H</v>
          </cell>
        </row>
        <row r="85189">
          <cell r="G85189" t="str">
            <v>FIN28H</v>
          </cell>
        </row>
        <row r="85190">
          <cell r="G85190" t="str">
            <v>FIN28H</v>
          </cell>
        </row>
        <row r="85191">
          <cell r="G85191" t="str">
            <v>FIN28H</v>
          </cell>
        </row>
        <row r="85192">
          <cell r="G85192" t="str">
            <v>FIN28H</v>
          </cell>
        </row>
        <row r="85193">
          <cell r="G85193" t="str">
            <v>FIN28H</v>
          </cell>
        </row>
        <row r="85194">
          <cell r="G85194" t="str">
            <v>FIN28H</v>
          </cell>
        </row>
        <row r="85195">
          <cell r="G85195" t="str">
            <v>FIN28H</v>
          </cell>
        </row>
        <row r="85196">
          <cell r="G85196" t="str">
            <v>FIN28H</v>
          </cell>
        </row>
        <row r="85197">
          <cell r="G85197" t="str">
            <v>FIN28H</v>
          </cell>
        </row>
        <row r="85198">
          <cell r="G85198" t="str">
            <v>FIN28H</v>
          </cell>
        </row>
        <row r="85199">
          <cell r="G85199" t="str">
            <v>FIN28H</v>
          </cell>
        </row>
        <row r="85200">
          <cell r="G85200" t="str">
            <v>FIN28H</v>
          </cell>
        </row>
        <row r="85201">
          <cell r="G85201" t="str">
            <v>FIN28H</v>
          </cell>
        </row>
        <row r="85202">
          <cell r="G85202" t="str">
            <v>FIN28H</v>
          </cell>
        </row>
        <row r="85203">
          <cell r="G85203" t="str">
            <v>FIN28H</v>
          </cell>
        </row>
        <row r="85204">
          <cell r="G85204" t="str">
            <v>FIN28H</v>
          </cell>
        </row>
        <row r="85205">
          <cell r="G85205" t="str">
            <v>FIN28H</v>
          </cell>
        </row>
        <row r="85206">
          <cell r="G85206" t="str">
            <v>FIN28H</v>
          </cell>
        </row>
        <row r="85207">
          <cell r="G85207" t="str">
            <v>FIN28H</v>
          </cell>
        </row>
        <row r="85208">
          <cell r="G85208" t="str">
            <v>FIN28H</v>
          </cell>
        </row>
        <row r="85209">
          <cell r="G85209" t="str">
            <v>FIN28H</v>
          </cell>
        </row>
        <row r="85210">
          <cell r="G85210" t="str">
            <v>FIN28H</v>
          </cell>
        </row>
        <row r="85211">
          <cell r="G85211" t="str">
            <v>FIN28H</v>
          </cell>
        </row>
        <row r="85212">
          <cell r="G85212" t="str">
            <v>FIN28H</v>
          </cell>
        </row>
        <row r="85213">
          <cell r="G85213" t="str">
            <v>FIN28H</v>
          </cell>
        </row>
        <row r="85214">
          <cell r="G85214" t="str">
            <v>FIN28H</v>
          </cell>
        </row>
        <row r="85215">
          <cell r="G85215" t="str">
            <v>FIN28H</v>
          </cell>
        </row>
        <row r="85216">
          <cell r="G85216" t="str">
            <v>FIN28H</v>
          </cell>
        </row>
        <row r="85217">
          <cell r="G85217" t="str">
            <v>FIN28H</v>
          </cell>
        </row>
        <row r="85218">
          <cell r="G85218" t="str">
            <v>FIN28H</v>
          </cell>
        </row>
        <row r="85219">
          <cell r="G85219" t="str">
            <v>FIN28H</v>
          </cell>
        </row>
        <row r="85220">
          <cell r="G85220" t="str">
            <v>FIN28H</v>
          </cell>
        </row>
        <row r="85221">
          <cell r="G85221" t="str">
            <v>FIN28H</v>
          </cell>
        </row>
        <row r="85222">
          <cell r="G85222" t="str">
            <v>FIN28H</v>
          </cell>
        </row>
        <row r="85223">
          <cell r="G85223" t="str">
            <v>FIN28H</v>
          </cell>
        </row>
        <row r="85224">
          <cell r="G85224" t="str">
            <v>FIN28H</v>
          </cell>
        </row>
        <row r="85225">
          <cell r="G85225" t="str">
            <v>FIN28H</v>
          </cell>
        </row>
        <row r="85226">
          <cell r="G85226" t="str">
            <v>FIN28H</v>
          </cell>
        </row>
        <row r="85227">
          <cell r="G85227" t="str">
            <v>FIN28H</v>
          </cell>
        </row>
        <row r="85228">
          <cell r="G85228" t="str">
            <v>FIN28H</v>
          </cell>
        </row>
        <row r="85229">
          <cell r="G85229" t="str">
            <v>FIN28H</v>
          </cell>
        </row>
        <row r="85230">
          <cell r="G85230" t="str">
            <v>FIN28H</v>
          </cell>
        </row>
        <row r="85231">
          <cell r="G85231" t="str">
            <v>FIN28H</v>
          </cell>
        </row>
        <row r="85232">
          <cell r="G85232" t="str">
            <v>FIN28H</v>
          </cell>
        </row>
        <row r="85233">
          <cell r="G85233" t="str">
            <v>FIN93A</v>
          </cell>
        </row>
        <row r="85234">
          <cell r="G85234" t="str">
            <v>FIN93A</v>
          </cell>
        </row>
        <row r="85235">
          <cell r="G85235" t="str">
            <v>FIN93A</v>
          </cell>
        </row>
        <row r="85236">
          <cell r="G85236" t="str">
            <v>FIN93A</v>
          </cell>
        </row>
        <row r="85237">
          <cell r="G85237" t="str">
            <v>FIN93A</v>
          </cell>
        </row>
        <row r="85238">
          <cell r="G85238" t="str">
            <v>FIN93A</v>
          </cell>
        </row>
        <row r="85239">
          <cell r="G85239" t="str">
            <v>FIN93A</v>
          </cell>
        </row>
        <row r="85240">
          <cell r="G85240" t="str">
            <v>FIN93A</v>
          </cell>
        </row>
        <row r="85241">
          <cell r="G85241" t="str">
            <v>FIN93A</v>
          </cell>
        </row>
        <row r="85242">
          <cell r="G85242" t="str">
            <v>FIN93A</v>
          </cell>
        </row>
        <row r="85243">
          <cell r="G85243" t="str">
            <v>FIN93A</v>
          </cell>
        </row>
        <row r="85244">
          <cell r="G85244" t="str">
            <v>FIN93A</v>
          </cell>
        </row>
        <row r="85245">
          <cell r="G85245" t="str">
            <v>FIN93A</v>
          </cell>
        </row>
        <row r="85246">
          <cell r="G85246" t="str">
            <v>FIN93A</v>
          </cell>
        </row>
        <row r="85247">
          <cell r="G85247" t="str">
            <v>FIN93A</v>
          </cell>
        </row>
        <row r="85248">
          <cell r="G85248" t="str">
            <v>FIN93A</v>
          </cell>
        </row>
        <row r="85249">
          <cell r="G85249" t="str">
            <v>FIN93A</v>
          </cell>
        </row>
        <row r="85250">
          <cell r="G85250" t="str">
            <v>FIN93A</v>
          </cell>
        </row>
        <row r="85251">
          <cell r="G85251" t="str">
            <v>FIN93A</v>
          </cell>
        </row>
        <row r="85252">
          <cell r="G85252" t="str">
            <v>FIN93A</v>
          </cell>
        </row>
        <row r="85253">
          <cell r="G85253" t="str">
            <v>FIN93A</v>
          </cell>
        </row>
        <row r="85254">
          <cell r="G85254" t="str">
            <v>FIN93A</v>
          </cell>
        </row>
        <row r="85255">
          <cell r="G85255" t="str">
            <v>FIN93A</v>
          </cell>
        </row>
        <row r="85256">
          <cell r="G85256" t="str">
            <v>FIN93A</v>
          </cell>
        </row>
        <row r="85257">
          <cell r="G85257" t="str">
            <v>FIN93A</v>
          </cell>
        </row>
        <row r="85258">
          <cell r="G85258" t="str">
            <v>FIN93A</v>
          </cell>
        </row>
        <row r="85259">
          <cell r="G85259" t="str">
            <v>FIN93A</v>
          </cell>
        </row>
        <row r="85260">
          <cell r="G85260" t="str">
            <v>FIN93A</v>
          </cell>
        </row>
        <row r="85261">
          <cell r="G85261" t="str">
            <v>FIN93A</v>
          </cell>
        </row>
        <row r="85262">
          <cell r="G85262" t="str">
            <v>FIN93A</v>
          </cell>
        </row>
        <row r="85263">
          <cell r="G85263" t="str">
            <v>FIN93A</v>
          </cell>
        </row>
        <row r="85264">
          <cell r="G85264" t="str">
            <v>FIN93A</v>
          </cell>
        </row>
        <row r="85265">
          <cell r="G85265" t="str">
            <v>FIN93A</v>
          </cell>
        </row>
        <row r="85266">
          <cell r="G85266" t="str">
            <v>FIN93A</v>
          </cell>
        </row>
        <row r="85267">
          <cell r="G85267" t="str">
            <v>FIN93A</v>
          </cell>
        </row>
        <row r="85268">
          <cell r="G85268" t="str">
            <v>FIN93A</v>
          </cell>
        </row>
        <row r="85269">
          <cell r="G85269" t="str">
            <v>FIN93A</v>
          </cell>
        </row>
        <row r="85270">
          <cell r="G85270" t="str">
            <v>FIN93A</v>
          </cell>
        </row>
        <row r="85271">
          <cell r="G85271" t="str">
            <v>FIN93A</v>
          </cell>
        </row>
        <row r="85272">
          <cell r="G85272" t="str">
            <v>FIN93A</v>
          </cell>
        </row>
        <row r="85273">
          <cell r="G85273" t="str">
            <v>FIN93A</v>
          </cell>
        </row>
        <row r="85274">
          <cell r="G85274" t="str">
            <v>FIN93A</v>
          </cell>
        </row>
        <row r="85275">
          <cell r="G85275" t="str">
            <v>FIN93A</v>
          </cell>
        </row>
        <row r="85276">
          <cell r="G85276" t="str">
            <v>FIN93A</v>
          </cell>
        </row>
        <row r="85277">
          <cell r="G85277" t="str">
            <v>FIN93A</v>
          </cell>
        </row>
        <row r="85278">
          <cell r="G85278" t="str">
            <v>FIN93A</v>
          </cell>
        </row>
        <row r="85279">
          <cell r="G85279" t="str">
            <v>FIN93A</v>
          </cell>
        </row>
        <row r="85280">
          <cell r="G85280" t="str">
            <v>FIN93A</v>
          </cell>
        </row>
        <row r="85281">
          <cell r="G85281" t="str">
            <v>FIN93A</v>
          </cell>
        </row>
        <row r="85282">
          <cell r="G85282" t="str">
            <v>FIN93A</v>
          </cell>
        </row>
        <row r="85283">
          <cell r="G85283" t="str">
            <v>FIN93A</v>
          </cell>
        </row>
        <row r="85284">
          <cell r="G85284" t="str">
            <v>FIN93A</v>
          </cell>
        </row>
        <row r="85285">
          <cell r="G85285" t="str">
            <v>FIN93A</v>
          </cell>
        </row>
        <row r="85286">
          <cell r="G85286" t="str">
            <v>FIN93A</v>
          </cell>
        </row>
        <row r="85287">
          <cell r="G85287" t="str">
            <v>FIN93A</v>
          </cell>
        </row>
        <row r="85288">
          <cell r="G85288" t="str">
            <v>FIN93A</v>
          </cell>
        </row>
        <row r="85289">
          <cell r="G85289" t="str">
            <v>FIN93A</v>
          </cell>
        </row>
        <row r="85290">
          <cell r="G85290" t="str">
            <v>FIN93A</v>
          </cell>
        </row>
        <row r="85291">
          <cell r="G85291" t="str">
            <v>FIN93A</v>
          </cell>
        </row>
        <row r="85292">
          <cell r="G85292" t="str">
            <v>FIN93A</v>
          </cell>
        </row>
        <row r="85293">
          <cell r="G85293" t="str">
            <v>FIN93A</v>
          </cell>
        </row>
        <row r="85294">
          <cell r="G85294" t="str">
            <v>FIN93A</v>
          </cell>
        </row>
        <row r="85295">
          <cell r="G85295" t="str">
            <v>FIN93A</v>
          </cell>
        </row>
        <row r="85296">
          <cell r="G85296" t="str">
            <v>FIN93A</v>
          </cell>
        </row>
        <row r="85297">
          <cell r="G85297" t="str">
            <v>FIN93A</v>
          </cell>
        </row>
        <row r="85298">
          <cell r="G85298" t="str">
            <v>FIN93A</v>
          </cell>
        </row>
        <row r="85299">
          <cell r="G85299" t="str">
            <v>FIN93A</v>
          </cell>
        </row>
        <row r="85300">
          <cell r="G85300" t="str">
            <v>FIN93A</v>
          </cell>
        </row>
        <row r="85301">
          <cell r="G85301" t="str">
            <v>FIN93A</v>
          </cell>
        </row>
        <row r="85302">
          <cell r="G85302" t="str">
            <v>FIN93A</v>
          </cell>
        </row>
        <row r="85303">
          <cell r="G85303" t="str">
            <v>FIN93A</v>
          </cell>
        </row>
        <row r="85304">
          <cell r="G85304" t="str">
            <v>FIN93A</v>
          </cell>
        </row>
        <row r="85305">
          <cell r="G85305" t="str">
            <v>FIN93A</v>
          </cell>
        </row>
        <row r="85306">
          <cell r="G85306" t="str">
            <v>FIN93A</v>
          </cell>
        </row>
        <row r="85307">
          <cell r="G85307" t="str">
            <v>FIN93A</v>
          </cell>
        </row>
        <row r="85308">
          <cell r="G85308" t="str">
            <v>FIN93A</v>
          </cell>
        </row>
        <row r="85309">
          <cell r="G85309" t="str">
            <v>FIN93A</v>
          </cell>
        </row>
        <row r="85310">
          <cell r="G85310" t="str">
            <v>FIN93A</v>
          </cell>
        </row>
        <row r="85311">
          <cell r="G85311" t="str">
            <v>FIN93A</v>
          </cell>
        </row>
        <row r="85312">
          <cell r="G85312" t="str">
            <v>FIN93A</v>
          </cell>
        </row>
        <row r="85313">
          <cell r="G85313" t="str">
            <v>FIN93A</v>
          </cell>
        </row>
        <row r="85314">
          <cell r="G85314" t="str">
            <v>FIN93A</v>
          </cell>
        </row>
        <row r="85315">
          <cell r="G85315" t="str">
            <v>FIN93A</v>
          </cell>
        </row>
        <row r="85316">
          <cell r="G85316" t="str">
            <v>FIN93A</v>
          </cell>
        </row>
        <row r="85317">
          <cell r="G85317" t="str">
            <v>FIN93A</v>
          </cell>
        </row>
        <row r="85318">
          <cell r="G85318" t="str">
            <v>FIN93A</v>
          </cell>
        </row>
        <row r="85319">
          <cell r="G85319" t="str">
            <v>FIN93A</v>
          </cell>
        </row>
        <row r="85320">
          <cell r="G85320" t="str">
            <v>FIN93A</v>
          </cell>
        </row>
        <row r="85321">
          <cell r="G85321" t="str">
            <v>FIN93A</v>
          </cell>
        </row>
        <row r="85322">
          <cell r="G85322" t="str">
            <v>FIN93A</v>
          </cell>
        </row>
        <row r="85323">
          <cell r="G85323" t="str">
            <v>FIN93A</v>
          </cell>
        </row>
        <row r="85324">
          <cell r="G85324" t="str">
            <v>FIN93A</v>
          </cell>
        </row>
        <row r="85325">
          <cell r="G85325" t="str">
            <v>FIN93A</v>
          </cell>
        </row>
        <row r="85326">
          <cell r="G85326" t="str">
            <v>FIN93A</v>
          </cell>
        </row>
        <row r="85327">
          <cell r="G85327" t="str">
            <v>FIN93A</v>
          </cell>
        </row>
        <row r="85328">
          <cell r="G85328" t="str">
            <v>FIN93A</v>
          </cell>
        </row>
        <row r="85329">
          <cell r="G85329" t="str">
            <v>FIN93A</v>
          </cell>
        </row>
        <row r="85330">
          <cell r="G85330" t="str">
            <v>FIN93A</v>
          </cell>
        </row>
        <row r="85331">
          <cell r="G85331" t="str">
            <v>FIN93A</v>
          </cell>
        </row>
        <row r="85332">
          <cell r="G85332" t="str">
            <v>FIN93A</v>
          </cell>
        </row>
        <row r="85333">
          <cell r="G85333" t="str">
            <v>FIN93A</v>
          </cell>
        </row>
        <row r="85334">
          <cell r="G85334" t="str">
            <v>FIN93A</v>
          </cell>
        </row>
        <row r="85335">
          <cell r="G85335" t="str">
            <v>FIN93A</v>
          </cell>
        </row>
        <row r="85336">
          <cell r="G85336" t="str">
            <v>FIN93A</v>
          </cell>
        </row>
        <row r="85337">
          <cell r="G85337" t="str">
            <v>FIN93A</v>
          </cell>
        </row>
        <row r="85338">
          <cell r="G85338" t="str">
            <v>FIN93A</v>
          </cell>
        </row>
        <row r="85339">
          <cell r="G85339" t="str">
            <v>FIN93A</v>
          </cell>
        </row>
        <row r="85340">
          <cell r="G85340" t="str">
            <v>FIN93A</v>
          </cell>
        </row>
        <row r="85341">
          <cell r="G85341" t="str">
            <v>FIN93A</v>
          </cell>
        </row>
        <row r="85342">
          <cell r="G85342" t="str">
            <v>FIN93A</v>
          </cell>
        </row>
        <row r="85343">
          <cell r="G85343" t="str">
            <v>FIN93A</v>
          </cell>
        </row>
        <row r="85344">
          <cell r="G85344" t="str">
            <v>FIN93A</v>
          </cell>
        </row>
        <row r="85345">
          <cell r="G85345" t="str">
            <v>FIN93A</v>
          </cell>
        </row>
        <row r="85346">
          <cell r="G85346" t="str">
            <v>FIN93A</v>
          </cell>
        </row>
        <row r="85347">
          <cell r="G85347" t="str">
            <v>FIN93A</v>
          </cell>
        </row>
        <row r="85348">
          <cell r="G85348" t="str">
            <v>FIN93A</v>
          </cell>
        </row>
        <row r="85349">
          <cell r="G85349" t="str">
            <v>FIN93A</v>
          </cell>
        </row>
        <row r="85350">
          <cell r="G85350" t="str">
            <v>FIN93A</v>
          </cell>
        </row>
        <row r="85351">
          <cell r="G85351" t="str">
            <v>FIN93A</v>
          </cell>
        </row>
        <row r="85352">
          <cell r="G85352" t="str">
            <v>FIN93A</v>
          </cell>
        </row>
        <row r="85353">
          <cell r="G85353" t="str">
            <v>FIN93A</v>
          </cell>
        </row>
        <row r="85354">
          <cell r="G85354" t="str">
            <v>FIN93A</v>
          </cell>
        </row>
        <row r="85355">
          <cell r="G85355" t="str">
            <v>FIN93A</v>
          </cell>
        </row>
        <row r="85356">
          <cell r="G85356" t="str">
            <v>FIN93A</v>
          </cell>
        </row>
        <row r="85357">
          <cell r="G85357" t="str">
            <v>FIN93A</v>
          </cell>
        </row>
        <row r="85358">
          <cell r="G85358" t="str">
            <v>FIN93A</v>
          </cell>
        </row>
        <row r="85359">
          <cell r="G85359" t="str">
            <v>FIN93A</v>
          </cell>
        </row>
        <row r="85360">
          <cell r="G85360" t="str">
            <v>FIN93A</v>
          </cell>
        </row>
        <row r="85361">
          <cell r="G85361" t="str">
            <v>FIN93A</v>
          </cell>
        </row>
        <row r="85362">
          <cell r="G85362" t="str">
            <v>FIN93A</v>
          </cell>
        </row>
        <row r="85363">
          <cell r="G85363" t="str">
            <v>FIN93A</v>
          </cell>
        </row>
        <row r="85364">
          <cell r="G85364" t="str">
            <v>FIN93A</v>
          </cell>
        </row>
        <row r="85365">
          <cell r="G85365" t="str">
            <v>FIN93A</v>
          </cell>
        </row>
        <row r="85366">
          <cell r="G85366" t="str">
            <v>FIN93A</v>
          </cell>
        </row>
        <row r="85367">
          <cell r="G85367" t="str">
            <v>FIN93A</v>
          </cell>
        </row>
        <row r="85368">
          <cell r="G85368" t="str">
            <v>FIN93A</v>
          </cell>
        </row>
        <row r="85369">
          <cell r="G85369" t="str">
            <v>FIN93A</v>
          </cell>
        </row>
        <row r="85370">
          <cell r="G85370" t="str">
            <v>FIN93A</v>
          </cell>
        </row>
        <row r="85371">
          <cell r="G85371" t="str">
            <v>FIN93A</v>
          </cell>
        </row>
        <row r="85372">
          <cell r="G85372" t="str">
            <v>FIN93A</v>
          </cell>
        </row>
        <row r="85373">
          <cell r="G85373" t="str">
            <v>FIN93A</v>
          </cell>
        </row>
        <row r="85374">
          <cell r="G85374" t="str">
            <v>FIN93A</v>
          </cell>
        </row>
        <row r="85375">
          <cell r="G85375" t="str">
            <v>FIN93A</v>
          </cell>
        </row>
        <row r="85376">
          <cell r="G85376" t="str">
            <v>FIN93A</v>
          </cell>
        </row>
        <row r="85377">
          <cell r="G85377" t="str">
            <v>FIN93A</v>
          </cell>
        </row>
        <row r="85378">
          <cell r="G85378" t="str">
            <v>FIN93A</v>
          </cell>
        </row>
        <row r="85379">
          <cell r="G85379" t="str">
            <v>FIN93A</v>
          </cell>
        </row>
        <row r="85380">
          <cell r="G85380" t="str">
            <v>FIN93A</v>
          </cell>
        </row>
        <row r="85381">
          <cell r="G85381" t="str">
            <v>FIN93A</v>
          </cell>
        </row>
        <row r="85382">
          <cell r="G85382" t="str">
            <v>LAW02A</v>
          </cell>
        </row>
        <row r="85383">
          <cell r="G85383" t="str">
            <v>LAW02A</v>
          </cell>
        </row>
        <row r="85384">
          <cell r="G85384" t="str">
            <v>LAW02A</v>
          </cell>
        </row>
        <row r="85385">
          <cell r="G85385" t="str">
            <v>LAW02A</v>
          </cell>
        </row>
        <row r="85386">
          <cell r="G85386" t="str">
            <v>LAW02A</v>
          </cell>
        </row>
        <row r="85387">
          <cell r="G85387" t="str">
            <v>LAW02A</v>
          </cell>
        </row>
        <row r="85388">
          <cell r="G85388" t="str">
            <v>LAW02A</v>
          </cell>
        </row>
        <row r="85389">
          <cell r="G85389" t="str">
            <v>LAW02A</v>
          </cell>
        </row>
        <row r="85390">
          <cell r="G85390" t="str">
            <v>LAW02A</v>
          </cell>
        </row>
        <row r="85391">
          <cell r="G85391" t="str">
            <v>LAW02A</v>
          </cell>
        </row>
        <row r="85392">
          <cell r="G85392" t="str">
            <v>LAW02A</v>
          </cell>
        </row>
        <row r="85393">
          <cell r="G85393" t="str">
            <v>LAW02A</v>
          </cell>
        </row>
        <row r="85394">
          <cell r="G85394" t="str">
            <v>LAW02A</v>
          </cell>
        </row>
        <row r="85395">
          <cell r="G85395" t="str">
            <v>LAW02A</v>
          </cell>
        </row>
        <row r="85396">
          <cell r="G85396" t="str">
            <v>LAW02A</v>
          </cell>
        </row>
        <row r="85397">
          <cell r="G85397" t="str">
            <v>LAW02A</v>
          </cell>
        </row>
        <row r="85398">
          <cell r="G85398" t="str">
            <v>LAW02A</v>
          </cell>
        </row>
        <row r="85399">
          <cell r="G85399" t="str">
            <v>LAW02A</v>
          </cell>
        </row>
        <row r="85400">
          <cell r="G85400" t="str">
            <v>LAW02A</v>
          </cell>
        </row>
        <row r="85401">
          <cell r="G85401" t="str">
            <v>LAW02A</v>
          </cell>
        </row>
        <row r="85402">
          <cell r="G85402" t="str">
            <v>LAW02A</v>
          </cell>
        </row>
        <row r="85403">
          <cell r="G85403" t="str">
            <v>LAW02A</v>
          </cell>
        </row>
        <row r="85404">
          <cell r="G85404" t="str">
            <v>LAW02A</v>
          </cell>
        </row>
        <row r="85405">
          <cell r="G85405" t="str">
            <v>LAW02A</v>
          </cell>
        </row>
        <row r="85406">
          <cell r="G85406" t="str">
            <v>LAW02A</v>
          </cell>
        </row>
        <row r="85407">
          <cell r="G85407" t="str">
            <v>LAW02A</v>
          </cell>
        </row>
        <row r="85408">
          <cell r="G85408" t="str">
            <v>LAW02A</v>
          </cell>
        </row>
        <row r="85409">
          <cell r="G85409" t="str">
            <v>LAW02A</v>
          </cell>
        </row>
        <row r="85410">
          <cell r="G85410" t="str">
            <v>LAW02A</v>
          </cell>
        </row>
        <row r="85411">
          <cell r="G85411" t="str">
            <v>LAW02A</v>
          </cell>
        </row>
        <row r="85412">
          <cell r="G85412" t="str">
            <v>LAW02A</v>
          </cell>
        </row>
        <row r="85413">
          <cell r="G85413" t="str">
            <v>LAW02A</v>
          </cell>
        </row>
        <row r="85414">
          <cell r="G85414" t="str">
            <v>LAW02A</v>
          </cell>
        </row>
        <row r="85415">
          <cell r="G85415" t="str">
            <v>LAW02A</v>
          </cell>
        </row>
        <row r="85416">
          <cell r="G85416" t="str">
            <v>LAW02A</v>
          </cell>
        </row>
        <row r="85417">
          <cell r="G85417" t="str">
            <v>LAW02A</v>
          </cell>
        </row>
        <row r="85418">
          <cell r="G85418" t="str">
            <v>LAW02A</v>
          </cell>
        </row>
        <row r="85419">
          <cell r="G85419" t="str">
            <v>LAW02A</v>
          </cell>
        </row>
        <row r="85420">
          <cell r="G85420" t="str">
            <v>LAW02A</v>
          </cell>
        </row>
        <row r="85421">
          <cell r="G85421" t="str">
            <v>LAW02A</v>
          </cell>
        </row>
        <row r="85422">
          <cell r="G85422" t="str">
            <v>LAW02A</v>
          </cell>
        </row>
        <row r="85423">
          <cell r="G85423" t="str">
            <v>LAW02A</v>
          </cell>
        </row>
        <row r="85424">
          <cell r="G85424" t="str">
            <v>LAW02A</v>
          </cell>
        </row>
        <row r="85425">
          <cell r="G85425" t="str">
            <v>LAW02A</v>
          </cell>
        </row>
        <row r="85426">
          <cell r="G85426" t="str">
            <v>LAW02A</v>
          </cell>
        </row>
        <row r="85427">
          <cell r="G85427" t="str">
            <v>LAW02A</v>
          </cell>
        </row>
        <row r="85428">
          <cell r="G85428" t="str">
            <v>LAW02A</v>
          </cell>
        </row>
        <row r="85429">
          <cell r="G85429" t="str">
            <v>LAW02A</v>
          </cell>
        </row>
        <row r="85430">
          <cell r="G85430" t="str">
            <v>LAW02A</v>
          </cell>
        </row>
        <row r="85431">
          <cell r="G85431" t="str">
            <v>LAW02A</v>
          </cell>
        </row>
        <row r="85432">
          <cell r="G85432" t="str">
            <v>LAW02A</v>
          </cell>
        </row>
        <row r="85433">
          <cell r="G85433" t="str">
            <v>LAW02A</v>
          </cell>
        </row>
        <row r="85434">
          <cell r="G85434" t="str">
            <v>LAW02A</v>
          </cell>
        </row>
        <row r="85435">
          <cell r="G85435" t="str">
            <v>LAW02A</v>
          </cell>
        </row>
        <row r="85436">
          <cell r="G85436" t="str">
            <v>LAW02A</v>
          </cell>
        </row>
        <row r="85437">
          <cell r="G85437" t="str">
            <v>LAW02A</v>
          </cell>
        </row>
        <row r="85438">
          <cell r="G85438" t="str">
            <v>LAW02A</v>
          </cell>
        </row>
        <row r="85439">
          <cell r="G85439" t="str">
            <v>LAW02A</v>
          </cell>
        </row>
        <row r="85440">
          <cell r="G85440" t="str">
            <v>LAW02A</v>
          </cell>
        </row>
        <row r="85441">
          <cell r="G85441" t="str">
            <v>LAW02A</v>
          </cell>
        </row>
        <row r="85442">
          <cell r="G85442" t="str">
            <v>LAW02A</v>
          </cell>
        </row>
        <row r="85443">
          <cell r="G85443" t="str">
            <v>LAW02A</v>
          </cell>
        </row>
        <row r="85444">
          <cell r="G85444" t="str">
            <v>LAW02A</v>
          </cell>
        </row>
        <row r="85445">
          <cell r="G85445" t="str">
            <v>LAW02A</v>
          </cell>
        </row>
        <row r="85446">
          <cell r="G85446" t="str">
            <v>LAW02A</v>
          </cell>
        </row>
        <row r="85447">
          <cell r="G85447" t="str">
            <v>LAW02A</v>
          </cell>
        </row>
        <row r="85448">
          <cell r="G85448" t="str">
            <v>LAW02A</v>
          </cell>
        </row>
        <row r="85449">
          <cell r="G85449" t="str">
            <v>LAW02A</v>
          </cell>
        </row>
        <row r="85450">
          <cell r="G85450" t="str">
            <v>LAW02A</v>
          </cell>
        </row>
        <row r="85451">
          <cell r="G85451" t="str">
            <v>LAW02A</v>
          </cell>
        </row>
        <row r="85452">
          <cell r="G85452" t="str">
            <v>LAW02A</v>
          </cell>
        </row>
        <row r="85453">
          <cell r="G85453" t="str">
            <v>LAW02A</v>
          </cell>
        </row>
        <row r="85454">
          <cell r="G85454" t="str">
            <v>LAW02A</v>
          </cell>
        </row>
        <row r="85455">
          <cell r="G85455" t="str">
            <v>LAW02A</v>
          </cell>
        </row>
        <row r="85456">
          <cell r="G85456" t="str">
            <v>LAW02A</v>
          </cell>
        </row>
        <row r="85457">
          <cell r="G85457" t="str">
            <v>LAW02A</v>
          </cell>
        </row>
        <row r="85458">
          <cell r="G85458" t="str">
            <v>LAW02A</v>
          </cell>
        </row>
        <row r="85459">
          <cell r="G85459" t="str">
            <v>LAW02A</v>
          </cell>
        </row>
        <row r="85460">
          <cell r="G85460" t="str">
            <v>LAW02A</v>
          </cell>
        </row>
        <row r="85461">
          <cell r="G85461" t="str">
            <v>LAW02A</v>
          </cell>
        </row>
        <row r="85462">
          <cell r="G85462" t="str">
            <v>LAW02A</v>
          </cell>
        </row>
        <row r="85463">
          <cell r="G85463" t="str">
            <v>LAW02A</v>
          </cell>
        </row>
        <row r="85464">
          <cell r="G85464" t="str">
            <v>LAW02A</v>
          </cell>
        </row>
        <row r="85465">
          <cell r="G85465" t="str">
            <v>LAW02A</v>
          </cell>
        </row>
        <row r="85466">
          <cell r="G85466" t="str">
            <v>LAW02A</v>
          </cell>
        </row>
        <row r="85467">
          <cell r="G85467" t="str">
            <v>LAW02A</v>
          </cell>
        </row>
        <row r="85468">
          <cell r="G85468" t="str">
            <v>LAW02A</v>
          </cell>
        </row>
        <row r="85469">
          <cell r="G85469" t="str">
            <v>LAW02A</v>
          </cell>
        </row>
        <row r="85470">
          <cell r="G85470" t="str">
            <v>LAW02A</v>
          </cell>
        </row>
        <row r="85471">
          <cell r="G85471" t="str">
            <v>LAW02A</v>
          </cell>
        </row>
        <row r="85472">
          <cell r="G85472" t="str">
            <v>LAW02A</v>
          </cell>
        </row>
        <row r="85473">
          <cell r="G85473" t="str">
            <v>LAW02A</v>
          </cell>
        </row>
        <row r="85474">
          <cell r="G85474" t="str">
            <v>LAW02A</v>
          </cell>
        </row>
        <row r="85475">
          <cell r="G85475" t="str">
            <v>LAW02A</v>
          </cell>
        </row>
        <row r="85476">
          <cell r="G85476" t="str">
            <v>LAW02A</v>
          </cell>
        </row>
        <row r="85477">
          <cell r="G85477" t="str">
            <v>LAW02A</v>
          </cell>
        </row>
        <row r="85478">
          <cell r="G85478" t="str">
            <v>LAW02A</v>
          </cell>
        </row>
        <row r="85479">
          <cell r="G85479" t="str">
            <v>LAW02A</v>
          </cell>
        </row>
        <row r="85480">
          <cell r="G85480" t="str">
            <v>LAW02A</v>
          </cell>
        </row>
        <row r="85481">
          <cell r="G85481" t="str">
            <v>LAW02A</v>
          </cell>
        </row>
        <row r="85482">
          <cell r="G85482" t="str">
            <v>LAW02A</v>
          </cell>
        </row>
        <row r="85483">
          <cell r="G85483" t="str">
            <v>LAW02A</v>
          </cell>
        </row>
        <row r="85484">
          <cell r="G85484" t="str">
            <v>LAW02A</v>
          </cell>
        </row>
        <row r="85485">
          <cell r="G85485" t="str">
            <v>LAW02A</v>
          </cell>
        </row>
        <row r="85486">
          <cell r="G85486" t="str">
            <v>LAW02A</v>
          </cell>
        </row>
        <row r="85487">
          <cell r="G85487" t="str">
            <v>LAW02A</v>
          </cell>
        </row>
        <row r="85488">
          <cell r="G85488" t="str">
            <v>LAW02A</v>
          </cell>
        </row>
        <row r="85489">
          <cell r="G85489" t="str">
            <v>LAW02A</v>
          </cell>
        </row>
        <row r="85490">
          <cell r="G85490" t="str">
            <v>LAW02A</v>
          </cell>
        </row>
        <row r="85491">
          <cell r="G85491" t="str">
            <v>LAW02A</v>
          </cell>
        </row>
        <row r="85492">
          <cell r="G85492" t="str">
            <v>LAW02A</v>
          </cell>
        </row>
        <row r="85493">
          <cell r="G85493" t="str">
            <v>LAW02A</v>
          </cell>
        </row>
        <row r="85494">
          <cell r="G85494" t="str">
            <v>LAW02A</v>
          </cell>
        </row>
        <row r="85495">
          <cell r="G85495" t="str">
            <v>LAW02A</v>
          </cell>
        </row>
        <row r="85496">
          <cell r="G85496" t="str">
            <v>LAW02A</v>
          </cell>
        </row>
        <row r="85497">
          <cell r="G85497" t="str">
            <v>LAW02A</v>
          </cell>
        </row>
        <row r="85498">
          <cell r="G85498" t="str">
            <v>LAW02A</v>
          </cell>
        </row>
        <row r="85499">
          <cell r="G85499" t="str">
            <v>LAW02A</v>
          </cell>
        </row>
        <row r="85500">
          <cell r="G85500" t="str">
            <v>LAW02A</v>
          </cell>
        </row>
        <row r="85501">
          <cell r="G85501" t="str">
            <v>LAW02A</v>
          </cell>
        </row>
        <row r="85502">
          <cell r="G85502" t="str">
            <v>LAW02A</v>
          </cell>
        </row>
        <row r="85503">
          <cell r="G85503" t="str">
            <v>LAW02A</v>
          </cell>
        </row>
        <row r="85504">
          <cell r="G85504" t="str">
            <v>LAW02A</v>
          </cell>
        </row>
        <row r="85505">
          <cell r="G85505" t="str">
            <v>LAW02A</v>
          </cell>
        </row>
        <row r="85506">
          <cell r="G85506" t="str">
            <v>LAW02A</v>
          </cell>
        </row>
        <row r="85507">
          <cell r="G85507" t="str">
            <v>LAW02A</v>
          </cell>
        </row>
        <row r="85508">
          <cell r="G85508" t="str">
            <v>LAW02A</v>
          </cell>
        </row>
        <row r="85509">
          <cell r="G85509" t="str">
            <v>LAW02A</v>
          </cell>
        </row>
        <row r="85510">
          <cell r="G85510" t="str">
            <v>LAW02A</v>
          </cell>
        </row>
        <row r="85511">
          <cell r="G85511" t="str">
            <v>LAW02A</v>
          </cell>
        </row>
        <row r="85512">
          <cell r="G85512" t="str">
            <v>LAW02A</v>
          </cell>
        </row>
        <row r="85513">
          <cell r="G85513" t="str">
            <v>LAW02A</v>
          </cell>
        </row>
        <row r="85514">
          <cell r="G85514" t="str">
            <v>LAW02A</v>
          </cell>
        </row>
        <row r="85515">
          <cell r="G85515" t="str">
            <v>LAW02A</v>
          </cell>
        </row>
        <row r="85516">
          <cell r="G85516" t="str">
            <v>LAW02A</v>
          </cell>
        </row>
        <row r="85517">
          <cell r="G85517" t="str">
            <v>LAW02A</v>
          </cell>
        </row>
        <row r="85518">
          <cell r="G85518" t="str">
            <v>LAW02A</v>
          </cell>
        </row>
        <row r="85519">
          <cell r="G85519" t="str">
            <v>LAW02A</v>
          </cell>
        </row>
        <row r="85520">
          <cell r="G85520" t="str">
            <v>LAW02A</v>
          </cell>
        </row>
        <row r="85521">
          <cell r="G85521" t="str">
            <v>LAW02A</v>
          </cell>
        </row>
        <row r="85522">
          <cell r="G85522" t="str">
            <v>LAW02A</v>
          </cell>
        </row>
        <row r="85523">
          <cell r="G85523" t="str">
            <v>LAW02A</v>
          </cell>
        </row>
        <row r="85524">
          <cell r="G85524" t="str">
            <v>LAW02A</v>
          </cell>
        </row>
        <row r="85525">
          <cell r="G85525" t="str">
            <v>LAW02A</v>
          </cell>
        </row>
        <row r="85526">
          <cell r="G85526" t="str">
            <v>LAW02A</v>
          </cell>
        </row>
        <row r="85527">
          <cell r="G85527" t="str">
            <v>LAW02A</v>
          </cell>
        </row>
        <row r="85528">
          <cell r="G85528" t="str">
            <v>LAW02A</v>
          </cell>
        </row>
        <row r="85529">
          <cell r="G85529" t="str">
            <v>LAW02A</v>
          </cell>
        </row>
        <row r="85530">
          <cell r="G85530" t="str">
            <v>LAW02A</v>
          </cell>
        </row>
        <row r="85531">
          <cell r="G85531" t="str">
            <v>LAW02A</v>
          </cell>
        </row>
        <row r="85532">
          <cell r="G85532" t="str">
            <v>LAW02A</v>
          </cell>
        </row>
        <row r="85533">
          <cell r="G85533" t="str">
            <v>LAW02A</v>
          </cell>
        </row>
        <row r="85534">
          <cell r="G85534" t="str">
            <v>LAW02A</v>
          </cell>
        </row>
        <row r="85535">
          <cell r="G85535" t="str">
            <v>LAW02A</v>
          </cell>
        </row>
        <row r="85536">
          <cell r="G85536" t="str">
            <v>LAW02A</v>
          </cell>
        </row>
        <row r="85537">
          <cell r="G85537" t="str">
            <v>LAW02A</v>
          </cell>
        </row>
        <row r="85538">
          <cell r="G85538" t="str">
            <v>LAW02A</v>
          </cell>
        </row>
        <row r="85539">
          <cell r="G85539" t="str">
            <v>LAW02A</v>
          </cell>
        </row>
        <row r="85540">
          <cell r="G85540" t="str">
            <v>LAW02A</v>
          </cell>
        </row>
        <row r="85541">
          <cell r="G85541" t="str">
            <v>LAW02A</v>
          </cell>
        </row>
        <row r="85542">
          <cell r="G85542" t="str">
            <v>LAW02A</v>
          </cell>
        </row>
        <row r="85543">
          <cell r="G85543" t="str">
            <v>LAW02A</v>
          </cell>
        </row>
        <row r="85544">
          <cell r="G85544" t="str">
            <v>LAW02A</v>
          </cell>
        </row>
        <row r="85545">
          <cell r="G85545" t="str">
            <v>LAW02A</v>
          </cell>
        </row>
        <row r="85546">
          <cell r="G85546" t="str">
            <v>LAW02A</v>
          </cell>
        </row>
        <row r="85547">
          <cell r="G85547" t="str">
            <v>LAW02A</v>
          </cell>
        </row>
        <row r="85548">
          <cell r="G85548" t="str">
            <v>LAW02A</v>
          </cell>
        </row>
        <row r="85549">
          <cell r="G85549" t="str">
            <v>LAW02A</v>
          </cell>
        </row>
        <row r="85550">
          <cell r="G85550" t="str">
            <v>LAW02A</v>
          </cell>
        </row>
        <row r="85551">
          <cell r="G85551" t="str">
            <v>LAW02A</v>
          </cell>
        </row>
        <row r="85552">
          <cell r="G85552" t="str">
            <v>LAW02A</v>
          </cell>
        </row>
        <row r="85553">
          <cell r="G85553" t="str">
            <v>LAW02A</v>
          </cell>
        </row>
        <row r="85554">
          <cell r="G85554" t="str">
            <v>LAW02A</v>
          </cell>
        </row>
        <row r="85555">
          <cell r="G85555" t="str">
            <v>LAW02A</v>
          </cell>
        </row>
        <row r="85556">
          <cell r="G85556" t="str">
            <v>LAW02A</v>
          </cell>
        </row>
        <row r="85557">
          <cell r="G85557" t="str">
            <v>LAW02A</v>
          </cell>
        </row>
        <row r="85558">
          <cell r="G85558" t="str">
            <v>LAW02A</v>
          </cell>
        </row>
        <row r="85559">
          <cell r="G85559" t="str">
            <v>LAW02A</v>
          </cell>
        </row>
        <row r="85560">
          <cell r="G85560" t="str">
            <v>LAW02A</v>
          </cell>
        </row>
        <row r="85561">
          <cell r="G85561" t="str">
            <v>LAW02A</v>
          </cell>
        </row>
        <row r="85562">
          <cell r="G85562" t="str">
            <v>LAW02A</v>
          </cell>
        </row>
        <row r="85563">
          <cell r="G85563" t="str">
            <v>LAW02A</v>
          </cell>
        </row>
        <row r="85564">
          <cell r="G85564" t="str">
            <v>LAW02A</v>
          </cell>
        </row>
        <row r="85565">
          <cell r="G85565" t="str">
            <v>LAW02A</v>
          </cell>
        </row>
        <row r="85566">
          <cell r="G85566" t="str">
            <v>LAW02A</v>
          </cell>
        </row>
        <row r="85567">
          <cell r="G85567" t="str">
            <v>LAW02A</v>
          </cell>
        </row>
        <row r="85568">
          <cell r="G85568" t="str">
            <v>LAW02A</v>
          </cell>
        </row>
        <row r="85569">
          <cell r="G85569" t="str">
            <v>LAW02A</v>
          </cell>
        </row>
        <row r="85570">
          <cell r="G85570" t="str">
            <v>LAW02A</v>
          </cell>
        </row>
        <row r="85571">
          <cell r="G85571" t="str">
            <v>LAW02A</v>
          </cell>
        </row>
        <row r="85572">
          <cell r="G85572" t="str">
            <v>LAW02A</v>
          </cell>
        </row>
        <row r="85573">
          <cell r="G85573" t="str">
            <v>LAW02A</v>
          </cell>
        </row>
        <row r="85574">
          <cell r="G85574" t="str">
            <v>LAW02A</v>
          </cell>
        </row>
        <row r="85575">
          <cell r="G85575" t="str">
            <v>LAW02A</v>
          </cell>
        </row>
        <row r="85576">
          <cell r="G85576" t="str">
            <v>LAW02A</v>
          </cell>
        </row>
        <row r="85577">
          <cell r="G85577" t="str">
            <v>LAW02A</v>
          </cell>
        </row>
        <row r="85578">
          <cell r="G85578" t="str">
            <v>LAW02A</v>
          </cell>
        </row>
        <row r="85579">
          <cell r="G85579" t="str">
            <v>LAW02A</v>
          </cell>
        </row>
        <row r="85580">
          <cell r="G85580" t="str">
            <v>LAW02A</v>
          </cell>
        </row>
        <row r="85581">
          <cell r="G85581" t="str">
            <v>LAW02A</v>
          </cell>
        </row>
        <row r="85582">
          <cell r="G85582" t="str">
            <v>LAW02A</v>
          </cell>
        </row>
        <row r="85583">
          <cell r="G85583" t="str">
            <v>LAW02A</v>
          </cell>
        </row>
        <row r="85584">
          <cell r="G85584" t="str">
            <v>LAW02A</v>
          </cell>
        </row>
        <row r="85585">
          <cell r="G85585" t="str">
            <v>LAW02A</v>
          </cell>
        </row>
        <row r="85586">
          <cell r="G85586" t="str">
            <v>LAW02A</v>
          </cell>
        </row>
        <row r="85587">
          <cell r="G85587" t="str">
            <v>LAW02A</v>
          </cell>
        </row>
        <row r="85588">
          <cell r="G85588" t="str">
            <v>LAW02A</v>
          </cell>
        </row>
        <row r="85589">
          <cell r="G85589" t="str">
            <v>LAW02A</v>
          </cell>
        </row>
        <row r="85590">
          <cell r="G85590" t="str">
            <v>LAW02A</v>
          </cell>
        </row>
        <row r="85591">
          <cell r="G85591" t="str">
            <v>LAW02A</v>
          </cell>
        </row>
        <row r="85592">
          <cell r="G85592" t="str">
            <v>LAW02A</v>
          </cell>
        </row>
        <row r="85593">
          <cell r="G85593" t="str">
            <v>LAW02A</v>
          </cell>
        </row>
        <row r="85594">
          <cell r="G85594" t="str">
            <v>LAW02A</v>
          </cell>
        </row>
        <row r="85595">
          <cell r="G85595" t="str">
            <v>LAW02A</v>
          </cell>
        </row>
        <row r="85596">
          <cell r="G85596" t="str">
            <v>LAW02A</v>
          </cell>
        </row>
        <row r="85597">
          <cell r="G85597" t="str">
            <v>LAW02A</v>
          </cell>
        </row>
        <row r="85598">
          <cell r="G85598" t="str">
            <v>LAW02A</v>
          </cell>
        </row>
        <row r="85599">
          <cell r="G85599" t="str">
            <v>LAW02A</v>
          </cell>
        </row>
        <row r="85600">
          <cell r="G85600" t="str">
            <v>LAW02A</v>
          </cell>
        </row>
        <row r="85601">
          <cell r="G85601" t="str">
            <v>LAW02A</v>
          </cell>
        </row>
        <row r="85602">
          <cell r="G85602" t="str">
            <v>LAW02A</v>
          </cell>
        </row>
        <row r="85603">
          <cell r="G85603" t="str">
            <v>LAW02A</v>
          </cell>
        </row>
        <row r="85604">
          <cell r="G85604" t="str">
            <v>LAW02A</v>
          </cell>
        </row>
        <row r="85605">
          <cell r="G85605" t="str">
            <v>LAW02A</v>
          </cell>
        </row>
        <row r="85606">
          <cell r="G85606" t="str">
            <v>LAW02A</v>
          </cell>
        </row>
        <row r="85607">
          <cell r="G85607" t="str">
            <v>LAW02A</v>
          </cell>
        </row>
        <row r="85608">
          <cell r="G85608" t="str">
            <v>LAW02A</v>
          </cell>
        </row>
        <row r="85609">
          <cell r="G85609" t="str">
            <v>LAW02A</v>
          </cell>
        </row>
        <row r="85610">
          <cell r="G85610" t="str">
            <v>LAW02A</v>
          </cell>
        </row>
        <row r="85611">
          <cell r="G85611" t="str">
            <v>LAW02A</v>
          </cell>
        </row>
        <row r="85612">
          <cell r="G85612" t="str">
            <v>LAW02A</v>
          </cell>
        </row>
        <row r="85613">
          <cell r="G85613" t="str">
            <v>LAW02A</v>
          </cell>
        </row>
        <row r="85614">
          <cell r="G85614" t="str">
            <v>LAW02A</v>
          </cell>
        </row>
        <row r="85615">
          <cell r="G85615" t="str">
            <v>LAW02A</v>
          </cell>
        </row>
        <row r="85616">
          <cell r="G85616" t="str">
            <v>LAW02A</v>
          </cell>
        </row>
        <row r="85617">
          <cell r="G85617" t="str">
            <v>LAW02A</v>
          </cell>
        </row>
        <row r="85618">
          <cell r="G85618" t="str">
            <v>LAW02A</v>
          </cell>
        </row>
        <row r="85619">
          <cell r="G85619" t="str">
            <v>LAW02A</v>
          </cell>
        </row>
        <row r="85620">
          <cell r="G85620" t="str">
            <v>LAW02A</v>
          </cell>
        </row>
        <row r="85621">
          <cell r="G85621" t="str">
            <v>LAW02A</v>
          </cell>
        </row>
        <row r="85622">
          <cell r="G85622" t="str">
            <v>LAW02A</v>
          </cell>
        </row>
        <row r="85623">
          <cell r="G85623" t="str">
            <v>LAW02A</v>
          </cell>
        </row>
        <row r="85624">
          <cell r="G85624" t="str">
            <v>LAW02A</v>
          </cell>
        </row>
        <row r="85625">
          <cell r="G85625" t="str">
            <v>LAW02A</v>
          </cell>
        </row>
        <row r="85626">
          <cell r="G85626" t="str">
            <v>LAW02A</v>
          </cell>
        </row>
        <row r="85627">
          <cell r="G85627" t="str">
            <v>LAW02A</v>
          </cell>
        </row>
        <row r="85628">
          <cell r="G85628" t="str">
            <v>LAW02A</v>
          </cell>
        </row>
        <row r="85629">
          <cell r="G85629" t="str">
            <v>LAW02A</v>
          </cell>
        </row>
        <row r="85630">
          <cell r="G85630" t="str">
            <v>LAW02A</v>
          </cell>
        </row>
        <row r="85631">
          <cell r="G85631" t="str">
            <v>LAW02A</v>
          </cell>
        </row>
        <row r="85632">
          <cell r="G85632" t="str">
            <v>LAW02A</v>
          </cell>
        </row>
        <row r="85633">
          <cell r="G85633" t="str">
            <v>LAW02A</v>
          </cell>
        </row>
        <row r="85634">
          <cell r="G85634" t="str">
            <v>LAW02A</v>
          </cell>
        </row>
        <row r="85635">
          <cell r="G85635" t="str">
            <v>LAW02A</v>
          </cell>
        </row>
        <row r="85636">
          <cell r="G85636" t="str">
            <v>LAW02A</v>
          </cell>
        </row>
        <row r="85637">
          <cell r="G85637" t="str">
            <v>LAW02A</v>
          </cell>
        </row>
        <row r="85638">
          <cell r="G85638" t="str">
            <v>LAW02A</v>
          </cell>
        </row>
        <row r="85639">
          <cell r="G85639" t="str">
            <v>LAW02A</v>
          </cell>
        </row>
        <row r="85640">
          <cell r="G85640" t="str">
            <v>LAW02A</v>
          </cell>
        </row>
        <row r="85641">
          <cell r="G85641" t="str">
            <v>LAW02A</v>
          </cell>
        </row>
        <row r="85642">
          <cell r="G85642" t="str">
            <v>LAW02A</v>
          </cell>
        </row>
        <row r="85643">
          <cell r="G85643" t="str">
            <v>LAW02A</v>
          </cell>
        </row>
        <row r="85644">
          <cell r="G85644" t="str">
            <v>LAW02A</v>
          </cell>
        </row>
        <row r="85645">
          <cell r="G85645" t="str">
            <v>LAW02A</v>
          </cell>
        </row>
        <row r="85646">
          <cell r="G85646" t="str">
            <v>LAW02A</v>
          </cell>
        </row>
        <row r="85647">
          <cell r="G85647" t="str">
            <v>LAW02A</v>
          </cell>
        </row>
        <row r="85648">
          <cell r="G85648" t="str">
            <v>LAW02A</v>
          </cell>
        </row>
        <row r="85649">
          <cell r="G85649" t="str">
            <v>LAW02A</v>
          </cell>
        </row>
        <row r="85650">
          <cell r="G85650" t="str">
            <v>LAW02A</v>
          </cell>
        </row>
        <row r="85651">
          <cell r="G85651" t="str">
            <v>LAW02A</v>
          </cell>
        </row>
        <row r="85652">
          <cell r="G85652" t="str">
            <v>LAW02A</v>
          </cell>
        </row>
        <row r="85653">
          <cell r="G85653" t="str">
            <v>LAW02A</v>
          </cell>
        </row>
        <row r="85654">
          <cell r="G85654" t="str">
            <v>LAW02A</v>
          </cell>
        </row>
        <row r="85655">
          <cell r="G85655" t="str">
            <v>LAW02A</v>
          </cell>
        </row>
        <row r="85656">
          <cell r="G85656" t="str">
            <v>LAW02A</v>
          </cell>
        </row>
        <row r="85657">
          <cell r="G85657" t="str">
            <v>LAW02A</v>
          </cell>
        </row>
        <row r="85658">
          <cell r="G85658" t="str">
            <v>LAW02A</v>
          </cell>
        </row>
        <row r="85659">
          <cell r="G85659" t="str">
            <v>LAW02A</v>
          </cell>
        </row>
        <row r="85660">
          <cell r="G85660" t="str">
            <v>LAW02A</v>
          </cell>
        </row>
        <row r="85661">
          <cell r="G85661" t="str">
            <v>LAW02A</v>
          </cell>
        </row>
        <row r="85662">
          <cell r="G85662" t="str">
            <v>LAW02A</v>
          </cell>
        </row>
        <row r="85663">
          <cell r="G85663" t="str">
            <v>LAW02A</v>
          </cell>
        </row>
        <row r="85664">
          <cell r="G85664" t="str">
            <v>LAW02A</v>
          </cell>
        </row>
        <row r="85665">
          <cell r="G85665" t="str">
            <v>LAW02A</v>
          </cell>
        </row>
        <row r="85666">
          <cell r="G85666" t="str">
            <v>LAW02A</v>
          </cell>
        </row>
        <row r="85667">
          <cell r="G85667" t="str">
            <v>LAW02A</v>
          </cell>
        </row>
        <row r="85668">
          <cell r="G85668" t="str">
            <v>LAW02A</v>
          </cell>
        </row>
        <row r="85669">
          <cell r="G85669" t="str">
            <v>LAW02A</v>
          </cell>
        </row>
        <row r="85670">
          <cell r="G85670" t="str">
            <v>LAW02A</v>
          </cell>
        </row>
        <row r="85671">
          <cell r="G85671" t="str">
            <v>LAW02A</v>
          </cell>
        </row>
        <row r="85672">
          <cell r="G85672" t="str">
            <v>LAW02A</v>
          </cell>
        </row>
        <row r="85673">
          <cell r="G85673" t="str">
            <v>LAW02A</v>
          </cell>
        </row>
        <row r="85674">
          <cell r="G85674" t="str">
            <v>LAW02A</v>
          </cell>
        </row>
        <row r="85675">
          <cell r="G85675" t="str">
            <v>LAW02A</v>
          </cell>
        </row>
        <row r="85676">
          <cell r="G85676" t="str">
            <v>LAW02A</v>
          </cell>
        </row>
        <row r="85677">
          <cell r="G85677" t="str">
            <v>LAW02A</v>
          </cell>
        </row>
        <row r="85678">
          <cell r="G85678" t="str">
            <v>LAW02A</v>
          </cell>
        </row>
        <row r="85679">
          <cell r="G85679" t="str">
            <v>LAW02A</v>
          </cell>
        </row>
        <row r="85680">
          <cell r="G85680" t="str">
            <v>LAW02A</v>
          </cell>
        </row>
        <row r="85681">
          <cell r="G85681" t="str">
            <v>LAW02A</v>
          </cell>
        </row>
        <row r="85682">
          <cell r="G85682" t="str">
            <v>LAW02A</v>
          </cell>
        </row>
        <row r="85683">
          <cell r="G85683" t="str">
            <v>LAW02A</v>
          </cell>
        </row>
        <row r="85684">
          <cell r="G85684" t="str">
            <v>LAW02A</v>
          </cell>
        </row>
        <row r="85685">
          <cell r="G85685" t="str">
            <v>LAW02A</v>
          </cell>
        </row>
        <row r="85686">
          <cell r="G85686" t="str">
            <v>LAW02A</v>
          </cell>
        </row>
        <row r="85687">
          <cell r="G85687" t="str">
            <v>LAW02A</v>
          </cell>
        </row>
        <row r="85688">
          <cell r="G85688" t="str">
            <v>LAW02A</v>
          </cell>
        </row>
        <row r="85689">
          <cell r="G85689" t="str">
            <v>LAW02A</v>
          </cell>
        </row>
        <row r="85690">
          <cell r="G85690" t="str">
            <v>LAW02A</v>
          </cell>
        </row>
        <row r="85691">
          <cell r="G85691" t="str">
            <v>LAW02A</v>
          </cell>
        </row>
        <row r="85692">
          <cell r="G85692" t="str">
            <v>LAW02A</v>
          </cell>
        </row>
        <row r="85693">
          <cell r="G85693" t="str">
            <v>LAW02A</v>
          </cell>
        </row>
        <row r="85694">
          <cell r="G85694" t="str">
            <v>LAW02A</v>
          </cell>
        </row>
        <row r="85695">
          <cell r="G85695" t="str">
            <v>LAW02A</v>
          </cell>
        </row>
        <row r="85696">
          <cell r="G85696" t="str">
            <v>LAW02A</v>
          </cell>
        </row>
        <row r="85697">
          <cell r="G85697" t="str">
            <v>LAW02A</v>
          </cell>
        </row>
        <row r="85698">
          <cell r="G85698" t="str">
            <v>LAW02A</v>
          </cell>
        </row>
        <row r="85699">
          <cell r="G85699" t="str">
            <v>LAW02A</v>
          </cell>
        </row>
        <row r="85700">
          <cell r="G85700" t="str">
            <v>LAW02A</v>
          </cell>
        </row>
        <row r="85701">
          <cell r="G85701" t="str">
            <v>LAW02A</v>
          </cell>
        </row>
        <row r="85702">
          <cell r="G85702" t="str">
            <v>LAW02A</v>
          </cell>
        </row>
        <row r="85703">
          <cell r="G85703" t="str">
            <v>LAW24A</v>
          </cell>
        </row>
        <row r="85704">
          <cell r="G85704" t="str">
            <v>LAW24A</v>
          </cell>
        </row>
        <row r="85705">
          <cell r="G85705" t="str">
            <v>LAW24A</v>
          </cell>
        </row>
        <row r="85706">
          <cell r="G85706" t="str">
            <v>LAW24A</v>
          </cell>
        </row>
        <row r="85707">
          <cell r="G85707" t="str">
            <v>LAW24A</v>
          </cell>
        </row>
        <row r="85708">
          <cell r="G85708" t="str">
            <v>LAW24A</v>
          </cell>
        </row>
        <row r="85709">
          <cell r="G85709" t="str">
            <v>LAW24A</v>
          </cell>
        </row>
        <row r="85710">
          <cell r="G85710" t="str">
            <v>LAW24A</v>
          </cell>
        </row>
        <row r="85711">
          <cell r="G85711" t="str">
            <v>LAW24A</v>
          </cell>
        </row>
        <row r="85712">
          <cell r="G85712" t="str">
            <v>LAW24A</v>
          </cell>
        </row>
        <row r="85713">
          <cell r="G85713" t="str">
            <v>LAW24A</v>
          </cell>
        </row>
        <row r="85714">
          <cell r="G85714" t="str">
            <v>LAW24A</v>
          </cell>
        </row>
        <row r="85715">
          <cell r="G85715" t="str">
            <v>LAW24A</v>
          </cell>
        </row>
        <row r="85716">
          <cell r="G85716" t="str">
            <v>LAW24A</v>
          </cell>
        </row>
        <row r="85717">
          <cell r="G85717" t="str">
            <v>LAW24A</v>
          </cell>
        </row>
        <row r="85718">
          <cell r="G85718" t="str">
            <v>LAW24A</v>
          </cell>
        </row>
        <row r="85719">
          <cell r="G85719" t="str">
            <v>LAW24A</v>
          </cell>
        </row>
        <row r="85720">
          <cell r="G85720" t="str">
            <v>LAW24A</v>
          </cell>
        </row>
        <row r="85721">
          <cell r="G85721" t="str">
            <v>LAW24A</v>
          </cell>
        </row>
        <row r="85722">
          <cell r="G85722" t="str">
            <v>LAW24A</v>
          </cell>
        </row>
        <row r="85723">
          <cell r="G85723" t="str">
            <v>LAW24A</v>
          </cell>
        </row>
        <row r="85724">
          <cell r="G85724" t="str">
            <v>LAW24A</v>
          </cell>
        </row>
        <row r="85725">
          <cell r="G85725" t="str">
            <v>LAW24A</v>
          </cell>
        </row>
        <row r="85726">
          <cell r="G85726" t="str">
            <v>LAW24A</v>
          </cell>
        </row>
        <row r="85727">
          <cell r="G85727" t="str">
            <v>LAW24A</v>
          </cell>
        </row>
        <row r="85728">
          <cell r="G85728" t="str">
            <v>LAW24A</v>
          </cell>
        </row>
        <row r="85729">
          <cell r="G85729" t="str">
            <v>LAW24A</v>
          </cell>
        </row>
        <row r="85730">
          <cell r="G85730" t="str">
            <v>LAW24A</v>
          </cell>
        </row>
        <row r="85731">
          <cell r="G85731" t="str">
            <v>LAW24A</v>
          </cell>
        </row>
        <row r="85732">
          <cell r="G85732" t="str">
            <v>LAW24A</v>
          </cell>
        </row>
        <row r="85733">
          <cell r="G85733" t="str">
            <v>LAW24A</v>
          </cell>
        </row>
        <row r="85734">
          <cell r="G85734" t="str">
            <v>LAW24A</v>
          </cell>
        </row>
        <row r="85735">
          <cell r="G85735" t="str">
            <v>LAW24A</v>
          </cell>
        </row>
        <row r="85736">
          <cell r="G85736" t="str">
            <v>LAW24A</v>
          </cell>
        </row>
        <row r="85737">
          <cell r="G85737" t="str">
            <v>LAW24A</v>
          </cell>
        </row>
        <row r="85738">
          <cell r="G85738" t="str">
            <v>LAW24A</v>
          </cell>
        </row>
        <row r="85739">
          <cell r="G85739" t="str">
            <v>LAW24A</v>
          </cell>
        </row>
        <row r="85740">
          <cell r="G85740" t="str">
            <v>LAW24A</v>
          </cell>
        </row>
        <row r="85741">
          <cell r="G85741" t="str">
            <v>LAW24A</v>
          </cell>
        </row>
        <row r="85742">
          <cell r="G85742" t="str">
            <v>LAW24A</v>
          </cell>
        </row>
        <row r="85743">
          <cell r="G85743" t="str">
            <v>LAW24A</v>
          </cell>
        </row>
        <row r="85744">
          <cell r="G85744" t="str">
            <v>LAW24A</v>
          </cell>
        </row>
        <row r="85745">
          <cell r="G85745" t="str">
            <v>LAW24A</v>
          </cell>
        </row>
        <row r="85746">
          <cell r="G85746" t="str">
            <v>LAW24A</v>
          </cell>
        </row>
        <row r="85747">
          <cell r="G85747" t="str">
            <v>LAW24A</v>
          </cell>
        </row>
        <row r="85748">
          <cell r="G85748" t="str">
            <v>LAW24A</v>
          </cell>
        </row>
        <row r="85749">
          <cell r="G85749" t="str">
            <v>LAW24A</v>
          </cell>
        </row>
        <row r="85750">
          <cell r="G85750" t="str">
            <v>LAW24A</v>
          </cell>
        </row>
        <row r="85751">
          <cell r="G85751" t="str">
            <v>LAW24A</v>
          </cell>
        </row>
        <row r="85752">
          <cell r="G85752" t="str">
            <v>LAW24A</v>
          </cell>
        </row>
        <row r="85753">
          <cell r="G85753" t="str">
            <v>LAW24A</v>
          </cell>
        </row>
        <row r="85754">
          <cell r="G85754" t="str">
            <v>LAW24A</v>
          </cell>
        </row>
        <row r="85755">
          <cell r="G85755" t="str">
            <v>LAW24A</v>
          </cell>
        </row>
        <row r="85756">
          <cell r="G85756" t="str">
            <v>LAW24A</v>
          </cell>
        </row>
        <row r="85757">
          <cell r="G85757" t="str">
            <v>LAW24A</v>
          </cell>
        </row>
        <row r="85758">
          <cell r="G85758" t="str">
            <v>LAW24A</v>
          </cell>
        </row>
        <row r="85759">
          <cell r="G85759" t="str">
            <v>LAW24A</v>
          </cell>
        </row>
        <row r="85760">
          <cell r="G85760" t="str">
            <v>LAW24A</v>
          </cell>
        </row>
        <row r="85761">
          <cell r="G85761" t="str">
            <v>LAW24A</v>
          </cell>
        </row>
        <row r="85762">
          <cell r="G85762" t="str">
            <v>LAW24A</v>
          </cell>
        </row>
        <row r="85763">
          <cell r="G85763" t="str">
            <v>LAW24A</v>
          </cell>
        </row>
        <row r="85764">
          <cell r="G85764" t="str">
            <v>LAW24A</v>
          </cell>
        </row>
        <row r="85765">
          <cell r="G85765" t="str">
            <v>LAW24A</v>
          </cell>
        </row>
        <row r="85766">
          <cell r="G85766" t="str">
            <v>LAW24A</v>
          </cell>
        </row>
        <row r="85767">
          <cell r="G85767" t="str">
            <v>LAW24A</v>
          </cell>
        </row>
        <row r="85768">
          <cell r="G85768" t="str">
            <v>LAW24A</v>
          </cell>
        </row>
        <row r="85769">
          <cell r="G85769" t="str">
            <v>LAW24A</v>
          </cell>
        </row>
        <row r="85770">
          <cell r="G85770" t="str">
            <v>LAW24A</v>
          </cell>
        </row>
        <row r="85771">
          <cell r="G85771" t="str">
            <v>LAW24A</v>
          </cell>
        </row>
        <row r="85772">
          <cell r="G85772" t="str">
            <v>LAW24A</v>
          </cell>
        </row>
        <row r="85773">
          <cell r="G85773" t="str">
            <v>LAW24A</v>
          </cell>
        </row>
        <row r="85774">
          <cell r="G85774" t="str">
            <v>LAW24A</v>
          </cell>
        </row>
        <row r="85775">
          <cell r="G85775" t="str">
            <v>LAW24A</v>
          </cell>
        </row>
        <row r="85776">
          <cell r="G85776" t="str">
            <v>LAW24A</v>
          </cell>
        </row>
        <row r="85777">
          <cell r="G85777" t="str">
            <v>LAW24A</v>
          </cell>
        </row>
        <row r="85778">
          <cell r="G85778" t="str">
            <v>LAW24A</v>
          </cell>
        </row>
        <row r="85779">
          <cell r="G85779" t="str">
            <v>LAW24A</v>
          </cell>
        </row>
        <row r="85780">
          <cell r="G85780" t="str">
            <v>LAW24A</v>
          </cell>
        </row>
        <row r="85781">
          <cell r="G85781" t="str">
            <v>LAW24A</v>
          </cell>
        </row>
        <row r="85782">
          <cell r="G85782" t="str">
            <v>LAW24A</v>
          </cell>
        </row>
        <row r="85783">
          <cell r="G85783" t="str">
            <v>LAW24A</v>
          </cell>
        </row>
        <row r="85784">
          <cell r="G85784" t="str">
            <v>LAW24A</v>
          </cell>
        </row>
        <row r="85785">
          <cell r="G85785" t="str">
            <v>LAW24A</v>
          </cell>
        </row>
        <row r="85786">
          <cell r="G85786" t="str">
            <v>LAW24A</v>
          </cell>
        </row>
        <row r="85787">
          <cell r="G85787" t="str">
            <v>LAW24A</v>
          </cell>
        </row>
        <row r="85788">
          <cell r="G85788" t="str">
            <v>LAW24A</v>
          </cell>
        </row>
        <row r="85789">
          <cell r="G85789" t="str">
            <v>LAW24A</v>
          </cell>
        </row>
        <row r="85790">
          <cell r="G85790" t="str">
            <v>LAW24A</v>
          </cell>
        </row>
        <row r="85791">
          <cell r="G85791" t="str">
            <v>LAW24A</v>
          </cell>
        </row>
        <row r="85792">
          <cell r="G85792" t="str">
            <v>LAW24A</v>
          </cell>
        </row>
        <row r="85793">
          <cell r="G85793" t="str">
            <v>LAW24A</v>
          </cell>
        </row>
        <row r="85794">
          <cell r="G85794" t="str">
            <v>LAW24A</v>
          </cell>
        </row>
        <row r="85795">
          <cell r="G85795" t="str">
            <v>LAW24A</v>
          </cell>
        </row>
        <row r="85796">
          <cell r="G85796" t="str">
            <v>LAW24A</v>
          </cell>
        </row>
        <row r="85797">
          <cell r="G85797" t="str">
            <v>LAW24A</v>
          </cell>
        </row>
        <row r="85798">
          <cell r="G85798" t="str">
            <v>LAW24A</v>
          </cell>
        </row>
        <row r="85799">
          <cell r="G85799" t="str">
            <v>LAW24A</v>
          </cell>
        </row>
        <row r="85800">
          <cell r="G85800" t="str">
            <v>LAW24A</v>
          </cell>
        </row>
        <row r="85801">
          <cell r="G85801" t="str">
            <v>LAW24A</v>
          </cell>
        </row>
        <row r="85802">
          <cell r="G85802" t="str">
            <v>LAW24A</v>
          </cell>
        </row>
        <row r="85803">
          <cell r="G85803" t="str">
            <v>LAW24A</v>
          </cell>
        </row>
        <row r="85804">
          <cell r="G85804" t="str">
            <v>LAW24A</v>
          </cell>
        </row>
        <row r="85805">
          <cell r="G85805" t="str">
            <v>LAW24A</v>
          </cell>
        </row>
        <row r="85806">
          <cell r="G85806" t="str">
            <v>LAW24A</v>
          </cell>
        </row>
        <row r="85807">
          <cell r="G85807" t="str">
            <v>LAW24A</v>
          </cell>
        </row>
        <row r="85808">
          <cell r="G85808" t="str">
            <v>LAW24A</v>
          </cell>
        </row>
        <row r="85809">
          <cell r="G85809" t="str">
            <v>LAW24A</v>
          </cell>
        </row>
        <row r="85810">
          <cell r="G85810" t="str">
            <v>LAW24A</v>
          </cell>
        </row>
        <row r="85811">
          <cell r="G85811" t="str">
            <v>LAW24A</v>
          </cell>
        </row>
        <row r="85812">
          <cell r="G85812" t="str">
            <v>LAW24A</v>
          </cell>
        </row>
        <row r="85813">
          <cell r="G85813" t="str">
            <v>LAW24A</v>
          </cell>
        </row>
        <row r="85814">
          <cell r="G85814" t="str">
            <v>LAW24A</v>
          </cell>
        </row>
        <row r="85815">
          <cell r="G85815" t="str">
            <v>LAW24A</v>
          </cell>
        </row>
        <row r="85816">
          <cell r="G85816" t="str">
            <v>LAW24A</v>
          </cell>
        </row>
        <row r="85817">
          <cell r="G85817" t="str">
            <v>LAW24A</v>
          </cell>
        </row>
        <row r="85818">
          <cell r="G85818" t="str">
            <v>LAW24A</v>
          </cell>
        </row>
        <row r="85819">
          <cell r="G85819" t="str">
            <v>LAW24A</v>
          </cell>
        </row>
        <row r="85820">
          <cell r="G85820" t="str">
            <v>LAW24A</v>
          </cell>
        </row>
        <row r="85821">
          <cell r="G85821" t="str">
            <v>LAW24A</v>
          </cell>
        </row>
        <row r="85822">
          <cell r="G85822" t="str">
            <v>LAW24A</v>
          </cell>
        </row>
        <row r="85823">
          <cell r="G85823" t="str">
            <v>LAW24A</v>
          </cell>
        </row>
        <row r="85824">
          <cell r="G85824" t="str">
            <v>LAW24A</v>
          </cell>
        </row>
        <row r="85825">
          <cell r="G85825" t="str">
            <v>LAW24A</v>
          </cell>
        </row>
        <row r="85826">
          <cell r="G85826" t="str">
            <v>LAW24A</v>
          </cell>
        </row>
        <row r="85827">
          <cell r="G85827" t="str">
            <v>LAW24A</v>
          </cell>
        </row>
        <row r="85828">
          <cell r="G85828" t="str">
            <v>LAW24A</v>
          </cell>
        </row>
        <row r="85829">
          <cell r="G85829" t="str">
            <v>LAW24A</v>
          </cell>
        </row>
        <row r="85830">
          <cell r="G85830" t="str">
            <v>LAW24A</v>
          </cell>
        </row>
        <row r="85831">
          <cell r="G85831" t="str">
            <v>LAW24A</v>
          </cell>
        </row>
        <row r="85832">
          <cell r="G85832" t="str">
            <v>LAW24A</v>
          </cell>
        </row>
        <row r="85833">
          <cell r="G85833" t="str">
            <v>LAW24A</v>
          </cell>
        </row>
        <row r="85834">
          <cell r="G85834" t="str">
            <v>LAW24A</v>
          </cell>
        </row>
        <row r="85835">
          <cell r="G85835" t="str">
            <v>LAW24A</v>
          </cell>
        </row>
        <row r="85836">
          <cell r="G85836" t="str">
            <v>LAW24A</v>
          </cell>
        </row>
        <row r="85837">
          <cell r="G85837" t="str">
            <v>LAW24A</v>
          </cell>
        </row>
        <row r="85838">
          <cell r="G85838" t="str">
            <v>LAW24A</v>
          </cell>
        </row>
        <row r="85839">
          <cell r="G85839" t="str">
            <v>LAW24A</v>
          </cell>
        </row>
        <row r="85840">
          <cell r="G85840" t="str">
            <v>LAW24A</v>
          </cell>
        </row>
        <row r="85841">
          <cell r="G85841" t="str">
            <v>LAW24A</v>
          </cell>
        </row>
        <row r="85842">
          <cell r="G85842" t="str">
            <v>LAW24A</v>
          </cell>
        </row>
        <row r="85843">
          <cell r="G85843" t="str">
            <v>LAW24A</v>
          </cell>
        </row>
        <row r="85844">
          <cell r="G85844" t="str">
            <v>LAW24A</v>
          </cell>
        </row>
        <row r="85845">
          <cell r="G85845" t="str">
            <v>LAW24A</v>
          </cell>
        </row>
        <row r="85846">
          <cell r="G85846" t="str">
            <v>LAW24A</v>
          </cell>
        </row>
        <row r="85847">
          <cell r="G85847" t="str">
            <v>LAW24A</v>
          </cell>
        </row>
        <row r="85848">
          <cell r="G85848" t="str">
            <v>LAW24A</v>
          </cell>
        </row>
        <row r="85849">
          <cell r="G85849" t="str">
            <v>LAW24A</v>
          </cell>
        </row>
        <row r="85850">
          <cell r="G85850" t="str">
            <v>LAW24A</v>
          </cell>
        </row>
        <row r="85851">
          <cell r="G85851" t="str">
            <v>LAW24A</v>
          </cell>
        </row>
        <row r="85852">
          <cell r="G85852" t="str">
            <v>LAW24A</v>
          </cell>
        </row>
        <row r="85853">
          <cell r="G85853" t="str">
            <v>LAW24A</v>
          </cell>
        </row>
        <row r="85854">
          <cell r="G85854" t="str">
            <v>LAW24A</v>
          </cell>
        </row>
        <row r="85855">
          <cell r="G85855" t="str">
            <v>LAW24A</v>
          </cell>
        </row>
        <row r="85856">
          <cell r="G85856" t="str">
            <v>LAW24A</v>
          </cell>
        </row>
        <row r="85857">
          <cell r="G85857" t="str">
            <v>LAW24A</v>
          </cell>
        </row>
        <row r="85858">
          <cell r="G85858" t="str">
            <v>LAW24A</v>
          </cell>
        </row>
        <row r="85859">
          <cell r="G85859" t="str">
            <v>LAW24A</v>
          </cell>
        </row>
        <row r="85860">
          <cell r="G85860" t="str">
            <v>LAW24A</v>
          </cell>
        </row>
        <row r="85861">
          <cell r="G85861" t="str">
            <v>LAW24A</v>
          </cell>
        </row>
        <row r="85862">
          <cell r="G85862" t="str">
            <v>LAW24A</v>
          </cell>
        </row>
        <row r="85863">
          <cell r="G85863" t="str">
            <v>LAW24A</v>
          </cell>
        </row>
        <row r="85864">
          <cell r="G85864" t="str">
            <v>LAW24A</v>
          </cell>
        </row>
        <row r="85865">
          <cell r="G85865" t="str">
            <v>LAW24A</v>
          </cell>
        </row>
        <row r="85866">
          <cell r="G85866" t="str">
            <v>LAW24A</v>
          </cell>
        </row>
        <row r="85867">
          <cell r="G85867" t="str">
            <v>LAW24A</v>
          </cell>
        </row>
        <row r="85868">
          <cell r="G85868" t="str">
            <v>LAW24A</v>
          </cell>
        </row>
        <row r="85869">
          <cell r="G85869" t="str">
            <v>LAW24A</v>
          </cell>
        </row>
        <row r="85870">
          <cell r="G85870" t="str">
            <v>LAW24A</v>
          </cell>
        </row>
        <row r="85871">
          <cell r="G85871" t="str">
            <v>LAW24A</v>
          </cell>
        </row>
        <row r="85872">
          <cell r="G85872" t="str">
            <v>LAW24A</v>
          </cell>
        </row>
        <row r="85873">
          <cell r="G85873" t="str">
            <v>LAW24A</v>
          </cell>
        </row>
        <row r="85874">
          <cell r="G85874" t="str">
            <v>LAW24A</v>
          </cell>
        </row>
        <row r="85875">
          <cell r="G85875" t="str">
            <v>LAW24A</v>
          </cell>
        </row>
        <row r="85876">
          <cell r="G85876" t="str">
            <v>LAW24A</v>
          </cell>
        </row>
        <row r="85877">
          <cell r="G85877" t="str">
            <v>LAW24A</v>
          </cell>
        </row>
        <row r="85878">
          <cell r="G85878" t="str">
            <v>LAW24A</v>
          </cell>
        </row>
        <row r="85879">
          <cell r="G85879" t="str">
            <v>LAW24A</v>
          </cell>
        </row>
        <row r="85880">
          <cell r="G85880" t="str">
            <v>LAW24A</v>
          </cell>
        </row>
        <row r="85881">
          <cell r="G85881" t="str">
            <v>LAW24A</v>
          </cell>
        </row>
        <row r="85882">
          <cell r="G85882" t="str">
            <v>LAW24A</v>
          </cell>
        </row>
        <row r="85883">
          <cell r="G85883" t="str">
            <v>LAW24A</v>
          </cell>
        </row>
        <row r="85884">
          <cell r="G85884" t="str">
            <v>LAW24A</v>
          </cell>
        </row>
        <row r="85885">
          <cell r="G85885" t="str">
            <v>LAW24A</v>
          </cell>
        </row>
        <row r="85886">
          <cell r="G85886" t="str">
            <v>LAW24A</v>
          </cell>
        </row>
        <row r="85887">
          <cell r="G85887" t="str">
            <v>LAW24A</v>
          </cell>
        </row>
        <row r="85888">
          <cell r="G85888" t="str">
            <v>LAW24A</v>
          </cell>
        </row>
        <row r="85889">
          <cell r="G85889" t="str">
            <v>LAW24A</v>
          </cell>
        </row>
        <row r="85890">
          <cell r="G85890" t="str">
            <v>LAW24A</v>
          </cell>
        </row>
        <row r="85891">
          <cell r="G85891" t="str">
            <v>LAW24A</v>
          </cell>
        </row>
        <row r="85892">
          <cell r="G85892" t="str">
            <v>LAW24A</v>
          </cell>
        </row>
        <row r="85893">
          <cell r="G85893" t="str">
            <v>LAW24A</v>
          </cell>
        </row>
        <row r="85894">
          <cell r="G85894" t="str">
            <v>LAW24A</v>
          </cell>
        </row>
        <row r="85895">
          <cell r="G85895" t="str">
            <v>LAW24A</v>
          </cell>
        </row>
        <row r="85896">
          <cell r="G85896" t="str">
            <v>LAW24A</v>
          </cell>
        </row>
        <row r="85897">
          <cell r="G85897" t="str">
            <v>LAW24A</v>
          </cell>
        </row>
        <row r="85898">
          <cell r="G85898" t="str">
            <v>LAW24A</v>
          </cell>
        </row>
        <row r="85899">
          <cell r="G85899" t="str">
            <v>LAW24A</v>
          </cell>
        </row>
        <row r="85900">
          <cell r="G85900" t="str">
            <v>LAW24A</v>
          </cell>
        </row>
        <row r="85901">
          <cell r="G85901" t="str">
            <v>LAW24A</v>
          </cell>
        </row>
        <row r="85902">
          <cell r="G85902" t="str">
            <v>LAW24A</v>
          </cell>
        </row>
        <row r="85903">
          <cell r="G85903" t="str">
            <v>LAW24A</v>
          </cell>
        </row>
        <row r="85904">
          <cell r="G85904" t="str">
            <v>LAW24A</v>
          </cell>
        </row>
        <row r="85905">
          <cell r="G85905" t="str">
            <v>LAW24A</v>
          </cell>
        </row>
        <row r="85906">
          <cell r="G85906" t="str">
            <v>LAW24A</v>
          </cell>
        </row>
        <row r="85907">
          <cell r="G85907" t="str">
            <v>LAW24A</v>
          </cell>
        </row>
        <row r="85908">
          <cell r="G85908" t="str">
            <v>LAW24A</v>
          </cell>
        </row>
        <row r="85909">
          <cell r="G85909" t="str">
            <v>LAW24A</v>
          </cell>
        </row>
        <row r="85910">
          <cell r="G85910" t="str">
            <v>LAW24A</v>
          </cell>
        </row>
        <row r="85911">
          <cell r="G85911" t="str">
            <v>LAW24A</v>
          </cell>
        </row>
        <row r="85912">
          <cell r="G85912" t="str">
            <v>LAW24A</v>
          </cell>
        </row>
        <row r="85913">
          <cell r="G85913" t="str">
            <v>LAW24A</v>
          </cell>
        </row>
        <row r="85914">
          <cell r="G85914" t="str">
            <v>LAW24A</v>
          </cell>
        </row>
        <row r="85915">
          <cell r="G85915" t="str">
            <v>MKT03A</v>
          </cell>
        </row>
        <row r="85916">
          <cell r="G85916" t="str">
            <v>MKT03A</v>
          </cell>
        </row>
        <row r="85917">
          <cell r="G85917" t="str">
            <v>MKT03A</v>
          </cell>
        </row>
        <row r="85918">
          <cell r="G85918" t="str">
            <v>MKT03A</v>
          </cell>
        </row>
        <row r="85919">
          <cell r="G85919" t="str">
            <v>MKT03A</v>
          </cell>
        </row>
        <row r="85920">
          <cell r="G85920" t="str">
            <v>MKT03A</v>
          </cell>
        </row>
        <row r="85921">
          <cell r="G85921" t="str">
            <v>MKT03A</v>
          </cell>
        </row>
        <row r="85922">
          <cell r="G85922" t="str">
            <v>MKT03A</v>
          </cell>
        </row>
        <row r="85923">
          <cell r="G85923" t="str">
            <v>MKT03A</v>
          </cell>
        </row>
        <row r="85924">
          <cell r="G85924" t="str">
            <v>MKT03A</v>
          </cell>
        </row>
        <row r="85925">
          <cell r="G85925" t="str">
            <v>MKT03A</v>
          </cell>
        </row>
        <row r="85926">
          <cell r="G85926" t="str">
            <v>MKT03A</v>
          </cell>
        </row>
        <row r="85927">
          <cell r="G85927" t="str">
            <v>MKT03A</v>
          </cell>
        </row>
        <row r="85928">
          <cell r="G85928" t="str">
            <v>MKT03A</v>
          </cell>
        </row>
        <row r="85929">
          <cell r="G85929" t="str">
            <v>MKT03A</v>
          </cell>
        </row>
        <row r="85930">
          <cell r="G85930" t="str">
            <v>MKT03A</v>
          </cell>
        </row>
        <row r="85931">
          <cell r="G85931" t="str">
            <v>MKT03A</v>
          </cell>
        </row>
        <row r="85932">
          <cell r="G85932" t="str">
            <v>MKT03A</v>
          </cell>
        </row>
        <row r="85933">
          <cell r="G85933" t="str">
            <v>MKT03A</v>
          </cell>
        </row>
        <row r="85934">
          <cell r="G85934" t="str">
            <v>MKT03A</v>
          </cell>
        </row>
        <row r="85935">
          <cell r="G85935" t="str">
            <v>MKT03A</v>
          </cell>
        </row>
        <row r="85936">
          <cell r="G85936" t="str">
            <v>MKT03A</v>
          </cell>
        </row>
        <row r="85937">
          <cell r="G85937" t="str">
            <v>MKT03A</v>
          </cell>
        </row>
        <row r="85938">
          <cell r="G85938" t="str">
            <v>MKT03A</v>
          </cell>
        </row>
        <row r="85939">
          <cell r="G85939" t="str">
            <v>MKT03A</v>
          </cell>
        </row>
        <row r="85940">
          <cell r="G85940" t="str">
            <v>MKT03A</v>
          </cell>
        </row>
        <row r="85941">
          <cell r="G85941" t="str">
            <v>MKT03A</v>
          </cell>
        </row>
        <row r="85942">
          <cell r="G85942" t="str">
            <v>MKT03A</v>
          </cell>
        </row>
        <row r="85943">
          <cell r="G85943" t="str">
            <v>MKT03A</v>
          </cell>
        </row>
        <row r="85944">
          <cell r="G85944" t="str">
            <v>MKT03A</v>
          </cell>
        </row>
        <row r="85945">
          <cell r="G85945" t="str">
            <v>MKT03A</v>
          </cell>
        </row>
        <row r="85946">
          <cell r="G85946" t="str">
            <v>MKT03A</v>
          </cell>
        </row>
        <row r="85947">
          <cell r="G85947" t="str">
            <v>MKT03A</v>
          </cell>
        </row>
        <row r="85948">
          <cell r="G85948" t="str">
            <v>MKT03A</v>
          </cell>
        </row>
        <row r="85949">
          <cell r="G85949" t="str">
            <v>MKT03A</v>
          </cell>
        </row>
        <row r="85950">
          <cell r="G85950" t="str">
            <v>MKT03A</v>
          </cell>
        </row>
        <row r="85951">
          <cell r="G85951" t="str">
            <v>MKT03A</v>
          </cell>
        </row>
        <row r="85952">
          <cell r="G85952" t="str">
            <v>MKT03A</v>
          </cell>
        </row>
        <row r="85953">
          <cell r="G85953" t="str">
            <v>MKT03A</v>
          </cell>
        </row>
        <row r="85954">
          <cell r="G85954" t="str">
            <v>MKT03A</v>
          </cell>
        </row>
        <row r="85955">
          <cell r="G85955" t="str">
            <v>MKT03A</v>
          </cell>
        </row>
        <row r="85956">
          <cell r="G85956" t="str">
            <v>MKT03A</v>
          </cell>
        </row>
        <row r="85957">
          <cell r="G85957" t="str">
            <v>MKT03A</v>
          </cell>
        </row>
        <row r="85958">
          <cell r="G85958" t="str">
            <v>MKT03A</v>
          </cell>
        </row>
        <row r="85959">
          <cell r="G85959" t="str">
            <v>MKT03A</v>
          </cell>
        </row>
        <row r="85960">
          <cell r="G85960" t="str">
            <v>MKT03A</v>
          </cell>
        </row>
        <row r="85961">
          <cell r="G85961" t="str">
            <v>MKT03A</v>
          </cell>
        </row>
        <row r="85962">
          <cell r="G85962" t="str">
            <v>MKT03A</v>
          </cell>
        </row>
        <row r="85963">
          <cell r="G85963" t="str">
            <v>MKT03A</v>
          </cell>
        </row>
        <row r="85964">
          <cell r="G85964" t="str">
            <v>MKT03A</v>
          </cell>
        </row>
        <row r="85965">
          <cell r="G85965" t="str">
            <v>MKT03A</v>
          </cell>
        </row>
        <row r="85966">
          <cell r="G85966" t="str">
            <v>MKT03A</v>
          </cell>
        </row>
        <row r="85967">
          <cell r="G85967" t="str">
            <v>MKT03A</v>
          </cell>
        </row>
        <row r="85968">
          <cell r="G85968" t="str">
            <v>MKT03A</v>
          </cell>
        </row>
        <row r="85969">
          <cell r="G85969" t="str">
            <v>MKT03A</v>
          </cell>
        </row>
        <row r="85970">
          <cell r="G85970" t="str">
            <v>MKT03A</v>
          </cell>
        </row>
        <row r="85971">
          <cell r="G85971" t="str">
            <v>MKT03A</v>
          </cell>
        </row>
        <row r="85972">
          <cell r="G85972" t="str">
            <v>MKT03A</v>
          </cell>
        </row>
        <row r="85973">
          <cell r="G85973" t="str">
            <v>MKT03A</v>
          </cell>
        </row>
        <row r="85974">
          <cell r="G85974" t="str">
            <v>MKT03A</v>
          </cell>
        </row>
        <row r="85975">
          <cell r="G85975" t="str">
            <v>MKT03A</v>
          </cell>
        </row>
        <row r="85976">
          <cell r="G85976" t="str">
            <v>MKT03A</v>
          </cell>
        </row>
        <row r="85977">
          <cell r="G85977" t="str">
            <v>MKT03A</v>
          </cell>
        </row>
        <row r="85978">
          <cell r="G85978" t="str">
            <v>MKT03A</v>
          </cell>
        </row>
        <row r="85979">
          <cell r="G85979" t="str">
            <v>MKT03A</v>
          </cell>
        </row>
        <row r="85980">
          <cell r="G85980" t="str">
            <v>MKT03A</v>
          </cell>
        </row>
        <row r="85981">
          <cell r="G85981" t="str">
            <v>MKT03A</v>
          </cell>
        </row>
        <row r="85982">
          <cell r="G85982" t="str">
            <v>MKT03A</v>
          </cell>
        </row>
        <row r="85983">
          <cell r="G85983" t="str">
            <v>MKT03A</v>
          </cell>
        </row>
        <row r="85984">
          <cell r="G85984" t="str">
            <v>MKT03A</v>
          </cell>
        </row>
        <row r="85985">
          <cell r="G85985" t="str">
            <v>MKT03A</v>
          </cell>
        </row>
        <row r="85986">
          <cell r="G85986" t="str">
            <v>MKT03A</v>
          </cell>
        </row>
        <row r="85987">
          <cell r="G85987" t="str">
            <v>MKT03A</v>
          </cell>
        </row>
        <row r="85988">
          <cell r="G85988" t="str">
            <v>MKT03A</v>
          </cell>
        </row>
        <row r="85989">
          <cell r="G85989" t="str">
            <v>MKT03A</v>
          </cell>
        </row>
        <row r="85990">
          <cell r="G85990" t="str">
            <v>MKT03A</v>
          </cell>
        </row>
        <row r="85991">
          <cell r="G85991" t="str">
            <v>MKT03A</v>
          </cell>
        </row>
        <row r="85992">
          <cell r="G85992" t="str">
            <v>MKT03A</v>
          </cell>
        </row>
        <row r="85993">
          <cell r="G85993" t="str">
            <v>MKT03A</v>
          </cell>
        </row>
        <row r="85994">
          <cell r="G85994" t="str">
            <v>MKT03A</v>
          </cell>
        </row>
        <row r="85995">
          <cell r="G85995" t="str">
            <v>MKT03A</v>
          </cell>
        </row>
        <row r="85996">
          <cell r="G85996" t="str">
            <v>MKT03A</v>
          </cell>
        </row>
        <row r="85997">
          <cell r="G85997" t="str">
            <v>MKT03A</v>
          </cell>
        </row>
        <row r="85998">
          <cell r="G85998" t="str">
            <v>MKT03A</v>
          </cell>
        </row>
        <row r="85999">
          <cell r="G85999" t="str">
            <v>MKT03A</v>
          </cell>
        </row>
        <row r="86000">
          <cell r="G86000" t="str">
            <v>MKT03A</v>
          </cell>
        </row>
        <row r="86001">
          <cell r="G86001" t="str">
            <v>MKT03A</v>
          </cell>
        </row>
        <row r="86002">
          <cell r="G86002" t="str">
            <v>MKT03A</v>
          </cell>
        </row>
        <row r="86003">
          <cell r="G86003" t="str">
            <v>MKT03A</v>
          </cell>
        </row>
        <row r="86004">
          <cell r="G86004" t="str">
            <v>MKT03A</v>
          </cell>
        </row>
        <row r="86005">
          <cell r="G86005" t="str">
            <v>MKT03A</v>
          </cell>
        </row>
        <row r="86006">
          <cell r="G86006" t="str">
            <v>MKT03A</v>
          </cell>
        </row>
        <row r="86007">
          <cell r="G86007" t="str">
            <v>MKT03A</v>
          </cell>
        </row>
        <row r="86008">
          <cell r="G86008" t="str">
            <v>MKT03A</v>
          </cell>
        </row>
        <row r="86009">
          <cell r="G86009" t="str">
            <v>MKT03A</v>
          </cell>
        </row>
        <row r="86010">
          <cell r="G86010" t="str">
            <v>MKT03A</v>
          </cell>
        </row>
        <row r="86011">
          <cell r="G86011" t="str">
            <v>MKT03A</v>
          </cell>
        </row>
        <row r="86012">
          <cell r="G86012" t="str">
            <v>MKT03A</v>
          </cell>
        </row>
        <row r="86013">
          <cell r="G86013" t="str">
            <v>MKT03A</v>
          </cell>
        </row>
        <row r="86014">
          <cell r="G86014" t="str">
            <v>MKT03A</v>
          </cell>
        </row>
        <row r="86015">
          <cell r="G86015" t="str">
            <v>MKT03A</v>
          </cell>
        </row>
        <row r="86016">
          <cell r="G86016" t="str">
            <v>MKT03A</v>
          </cell>
        </row>
        <row r="86017">
          <cell r="G86017" t="str">
            <v>MKT03A</v>
          </cell>
        </row>
        <row r="86018">
          <cell r="G86018" t="str">
            <v>MKT03A</v>
          </cell>
        </row>
        <row r="86019">
          <cell r="G86019" t="str">
            <v>MKT03A</v>
          </cell>
        </row>
        <row r="86020">
          <cell r="G86020" t="str">
            <v>MKT03A</v>
          </cell>
        </row>
        <row r="86021">
          <cell r="G86021" t="str">
            <v>MKT03A</v>
          </cell>
        </row>
        <row r="86022">
          <cell r="G86022" t="str">
            <v>MKT03A</v>
          </cell>
        </row>
        <row r="86023">
          <cell r="G86023" t="str">
            <v>MKT03A</v>
          </cell>
        </row>
        <row r="86024">
          <cell r="G86024" t="str">
            <v>MKT03A</v>
          </cell>
        </row>
        <row r="86025">
          <cell r="G86025" t="str">
            <v>MKT03A</v>
          </cell>
        </row>
        <row r="86026">
          <cell r="G86026" t="str">
            <v>MKT03A</v>
          </cell>
        </row>
        <row r="86027">
          <cell r="G86027" t="str">
            <v>MKT03A</v>
          </cell>
        </row>
        <row r="86028">
          <cell r="G86028" t="str">
            <v>MKT03A</v>
          </cell>
        </row>
        <row r="86029">
          <cell r="G86029" t="str">
            <v>MKT03A</v>
          </cell>
        </row>
        <row r="86030">
          <cell r="G86030" t="str">
            <v>MKT03A</v>
          </cell>
        </row>
        <row r="86031">
          <cell r="G86031" t="str">
            <v>MKT03A</v>
          </cell>
        </row>
        <row r="86032">
          <cell r="G86032" t="str">
            <v>MKT03A</v>
          </cell>
        </row>
        <row r="86033">
          <cell r="G86033" t="str">
            <v>MKT03A</v>
          </cell>
        </row>
        <row r="86034">
          <cell r="G86034" t="str">
            <v>MKT03A</v>
          </cell>
        </row>
        <row r="86035">
          <cell r="G86035" t="str">
            <v>MKT03A</v>
          </cell>
        </row>
        <row r="86036">
          <cell r="G86036" t="str">
            <v>MKT03A</v>
          </cell>
        </row>
        <row r="86037">
          <cell r="G86037" t="str">
            <v>MKT03A</v>
          </cell>
        </row>
        <row r="86038">
          <cell r="G86038" t="str">
            <v>MKT03A</v>
          </cell>
        </row>
        <row r="86039">
          <cell r="G86039" t="str">
            <v>MKT03A</v>
          </cell>
        </row>
        <row r="86040">
          <cell r="G86040" t="str">
            <v>MKT03A</v>
          </cell>
        </row>
        <row r="86041">
          <cell r="G86041" t="str">
            <v>MKT03A</v>
          </cell>
        </row>
        <row r="86042">
          <cell r="G86042" t="str">
            <v>MKT03A</v>
          </cell>
        </row>
        <row r="86043">
          <cell r="G86043" t="str">
            <v>MKT03A</v>
          </cell>
        </row>
        <row r="86044">
          <cell r="G86044" t="str">
            <v>MKT03A</v>
          </cell>
        </row>
        <row r="86045">
          <cell r="G86045" t="str">
            <v>MKT03A</v>
          </cell>
        </row>
        <row r="86046">
          <cell r="G86046" t="str">
            <v>MKT03A</v>
          </cell>
        </row>
        <row r="86047">
          <cell r="G86047" t="str">
            <v>MKT03A</v>
          </cell>
        </row>
        <row r="86048">
          <cell r="G86048" t="str">
            <v>MKT03A</v>
          </cell>
        </row>
        <row r="86049">
          <cell r="G86049" t="str">
            <v>MKT03A</v>
          </cell>
        </row>
        <row r="86050">
          <cell r="G86050" t="str">
            <v>MKT03A</v>
          </cell>
        </row>
        <row r="86051">
          <cell r="G86051" t="str">
            <v>MKT03A</v>
          </cell>
        </row>
        <row r="86052">
          <cell r="G86052" t="str">
            <v>MKT03A</v>
          </cell>
        </row>
        <row r="86053">
          <cell r="G86053" t="str">
            <v>MKT03A</v>
          </cell>
        </row>
        <row r="86054">
          <cell r="G86054" t="str">
            <v>MKT03A</v>
          </cell>
        </row>
        <row r="86055">
          <cell r="G86055" t="str">
            <v>MKT03A</v>
          </cell>
        </row>
        <row r="86056">
          <cell r="G86056" t="str">
            <v>MKT09A</v>
          </cell>
        </row>
        <row r="86057">
          <cell r="G86057" t="str">
            <v>MKT09A</v>
          </cell>
        </row>
        <row r="86058">
          <cell r="G86058" t="str">
            <v>MKT09A</v>
          </cell>
        </row>
        <row r="86059">
          <cell r="G86059" t="str">
            <v>MKT09A</v>
          </cell>
        </row>
        <row r="86060">
          <cell r="G86060" t="str">
            <v>MKT09A</v>
          </cell>
        </row>
        <row r="86061">
          <cell r="G86061" t="str">
            <v>MKT09A</v>
          </cell>
        </row>
        <row r="86062">
          <cell r="G86062" t="str">
            <v>MKT09A</v>
          </cell>
        </row>
        <row r="86063">
          <cell r="G86063" t="str">
            <v>MKT09A</v>
          </cell>
        </row>
        <row r="86064">
          <cell r="G86064" t="str">
            <v>MKT09A</v>
          </cell>
        </row>
        <row r="86065">
          <cell r="G86065" t="str">
            <v>MKT09A</v>
          </cell>
        </row>
        <row r="86066">
          <cell r="G86066" t="str">
            <v>MKT09A</v>
          </cell>
        </row>
        <row r="86067">
          <cell r="G86067" t="str">
            <v>MKT09A</v>
          </cell>
        </row>
        <row r="86068">
          <cell r="G86068" t="str">
            <v>MKT09A</v>
          </cell>
        </row>
        <row r="86069">
          <cell r="G86069" t="str">
            <v>MKT09A</v>
          </cell>
        </row>
        <row r="86070">
          <cell r="G86070" t="str">
            <v>MKT09A</v>
          </cell>
        </row>
        <row r="86071">
          <cell r="G86071" t="str">
            <v>MKT09A</v>
          </cell>
        </row>
        <row r="86072">
          <cell r="G86072" t="str">
            <v>MKT09A</v>
          </cell>
        </row>
        <row r="86073">
          <cell r="G86073" t="str">
            <v>MKT09A</v>
          </cell>
        </row>
        <row r="86074">
          <cell r="G86074" t="str">
            <v>MKT09A</v>
          </cell>
        </row>
        <row r="86075">
          <cell r="G86075" t="str">
            <v>MKT09A</v>
          </cell>
        </row>
        <row r="86076">
          <cell r="G86076" t="str">
            <v>MKT09A</v>
          </cell>
        </row>
        <row r="86077">
          <cell r="G86077" t="str">
            <v>MKT09A</v>
          </cell>
        </row>
        <row r="86078">
          <cell r="G86078" t="str">
            <v>MKT09A</v>
          </cell>
        </row>
        <row r="86079">
          <cell r="G86079" t="str">
            <v>MKT09A</v>
          </cell>
        </row>
        <row r="86080">
          <cell r="G86080" t="str">
            <v>MKT09A</v>
          </cell>
        </row>
        <row r="86081">
          <cell r="G86081" t="str">
            <v>MKT09A</v>
          </cell>
        </row>
        <row r="86082">
          <cell r="G86082" t="str">
            <v>MKT09A</v>
          </cell>
        </row>
        <row r="86083">
          <cell r="G86083" t="str">
            <v>MKT09A</v>
          </cell>
        </row>
        <row r="86084">
          <cell r="G86084" t="str">
            <v>MKT09A</v>
          </cell>
        </row>
        <row r="86085">
          <cell r="G86085" t="str">
            <v>MKT09A</v>
          </cell>
        </row>
        <row r="86086">
          <cell r="G86086" t="str">
            <v>MKT09A</v>
          </cell>
        </row>
        <row r="86087">
          <cell r="G86087" t="str">
            <v>MKT09A</v>
          </cell>
        </row>
        <row r="86088">
          <cell r="G86088" t="str">
            <v>MKT09A</v>
          </cell>
        </row>
        <row r="86089">
          <cell r="G86089" t="str">
            <v>MKT09A</v>
          </cell>
        </row>
        <row r="86090">
          <cell r="G86090" t="str">
            <v>MKT09A</v>
          </cell>
        </row>
        <row r="86091">
          <cell r="G86091" t="str">
            <v>MKT09A</v>
          </cell>
        </row>
        <row r="86092">
          <cell r="G86092" t="str">
            <v>MKT09A</v>
          </cell>
        </row>
        <row r="86093">
          <cell r="G86093" t="str">
            <v>MKT09A</v>
          </cell>
        </row>
        <row r="86094">
          <cell r="G86094" t="str">
            <v>MKT09A</v>
          </cell>
        </row>
        <row r="86095">
          <cell r="G86095" t="str">
            <v>MKT09A</v>
          </cell>
        </row>
        <row r="86096">
          <cell r="G86096" t="str">
            <v>MKT09A</v>
          </cell>
        </row>
        <row r="86097">
          <cell r="G86097" t="str">
            <v>MKT09A</v>
          </cell>
        </row>
        <row r="86098">
          <cell r="G86098" t="str">
            <v>MKT09A</v>
          </cell>
        </row>
        <row r="86099">
          <cell r="G86099" t="str">
            <v>MKT09A</v>
          </cell>
        </row>
        <row r="86100">
          <cell r="G86100" t="str">
            <v>MKT09A</v>
          </cell>
        </row>
        <row r="86101">
          <cell r="G86101" t="str">
            <v>MKT09A</v>
          </cell>
        </row>
        <row r="86102">
          <cell r="G86102" t="str">
            <v>MKT09A</v>
          </cell>
        </row>
        <row r="86103">
          <cell r="G86103" t="str">
            <v>MKT09A</v>
          </cell>
        </row>
        <row r="86104">
          <cell r="G86104" t="str">
            <v>MKT09A</v>
          </cell>
        </row>
        <row r="86105">
          <cell r="G86105" t="str">
            <v>MKT09A</v>
          </cell>
        </row>
        <row r="86106">
          <cell r="G86106" t="str">
            <v>MKT09A</v>
          </cell>
        </row>
        <row r="86107">
          <cell r="G86107" t="str">
            <v>MKT09A</v>
          </cell>
        </row>
        <row r="86108">
          <cell r="G86108" t="str">
            <v>MKT09A</v>
          </cell>
        </row>
        <row r="86109">
          <cell r="G86109" t="str">
            <v>MKT09A</v>
          </cell>
        </row>
        <row r="86110">
          <cell r="G86110" t="str">
            <v>MKT09A</v>
          </cell>
        </row>
        <row r="86111">
          <cell r="G86111" t="str">
            <v>MKT09A</v>
          </cell>
        </row>
        <row r="86112">
          <cell r="G86112" t="str">
            <v>MKT09A</v>
          </cell>
        </row>
        <row r="86113">
          <cell r="G86113" t="str">
            <v>MKT09A</v>
          </cell>
        </row>
        <row r="86114">
          <cell r="G86114" t="str">
            <v>MKT09A</v>
          </cell>
        </row>
        <row r="86115">
          <cell r="G86115" t="str">
            <v>MKT09A</v>
          </cell>
        </row>
        <row r="86116">
          <cell r="G86116" t="str">
            <v>MKT09A</v>
          </cell>
        </row>
        <row r="86117">
          <cell r="G86117" t="str">
            <v>MKT09A</v>
          </cell>
        </row>
        <row r="86118">
          <cell r="G86118" t="str">
            <v>MKT09A</v>
          </cell>
        </row>
        <row r="86119">
          <cell r="G86119" t="str">
            <v>MKT09A</v>
          </cell>
        </row>
        <row r="86120">
          <cell r="G86120" t="str">
            <v>MKT09A</v>
          </cell>
        </row>
        <row r="86121">
          <cell r="G86121" t="str">
            <v>MKT09A</v>
          </cell>
        </row>
        <row r="86122">
          <cell r="G86122" t="str">
            <v>MKT09A</v>
          </cell>
        </row>
        <row r="86123">
          <cell r="G86123" t="str">
            <v>MKT09A</v>
          </cell>
        </row>
        <row r="86124">
          <cell r="G86124" t="str">
            <v>MKT09A</v>
          </cell>
        </row>
        <row r="86125">
          <cell r="G86125" t="str">
            <v>MKT09A</v>
          </cell>
        </row>
        <row r="86126">
          <cell r="G86126" t="str">
            <v>MKT09A</v>
          </cell>
        </row>
        <row r="86127">
          <cell r="G86127" t="str">
            <v>MKT09A</v>
          </cell>
        </row>
        <row r="86128">
          <cell r="G86128" t="str">
            <v>MKT09A</v>
          </cell>
        </row>
        <row r="86129">
          <cell r="G86129" t="str">
            <v>MKT09A</v>
          </cell>
        </row>
        <row r="86130">
          <cell r="G86130" t="str">
            <v>MKT09A</v>
          </cell>
        </row>
        <row r="86131">
          <cell r="G86131" t="str">
            <v>MKT09A</v>
          </cell>
        </row>
        <row r="86132">
          <cell r="G86132" t="str">
            <v>MKT09A</v>
          </cell>
        </row>
        <row r="86133">
          <cell r="G86133" t="str">
            <v>MKT09A</v>
          </cell>
        </row>
        <row r="86134">
          <cell r="G86134" t="str">
            <v>MKT09A</v>
          </cell>
        </row>
        <row r="86135">
          <cell r="G86135" t="str">
            <v>MKT09A</v>
          </cell>
        </row>
        <row r="86136">
          <cell r="G86136" t="str">
            <v>MKT09A</v>
          </cell>
        </row>
        <row r="86137">
          <cell r="G86137" t="str">
            <v>MKT09A</v>
          </cell>
        </row>
        <row r="86138">
          <cell r="G86138" t="str">
            <v>MKT09A</v>
          </cell>
        </row>
        <row r="86139">
          <cell r="G86139" t="str">
            <v>MKT09A</v>
          </cell>
        </row>
        <row r="86140">
          <cell r="G86140" t="str">
            <v>MKT09A</v>
          </cell>
        </row>
        <row r="86141">
          <cell r="G86141" t="str">
            <v>MKT09A</v>
          </cell>
        </row>
        <row r="86142">
          <cell r="G86142" t="str">
            <v>MKT09A</v>
          </cell>
        </row>
        <row r="86143">
          <cell r="G86143" t="str">
            <v>MKT09A</v>
          </cell>
        </row>
        <row r="86144">
          <cell r="G86144" t="str">
            <v>MKT09A</v>
          </cell>
        </row>
        <row r="86145">
          <cell r="G86145" t="str">
            <v>MKT09A</v>
          </cell>
        </row>
        <row r="86146">
          <cell r="G86146" t="str">
            <v>MKT09A</v>
          </cell>
        </row>
        <row r="86147">
          <cell r="G86147" t="str">
            <v>MKT09A</v>
          </cell>
        </row>
        <row r="86148">
          <cell r="G86148" t="str">
            <v>MKT09A</v>
          </cell>
        </row>
        <row r="86149">
          <cell r="G86149" t="str">
            <v>MKT09A</v>
          </cell>
        </row>
        <row r="86150">
          <cell r="G86150" t="str">
            <v>MKT09A</v>
          </cell>
        </row>
        <row r="86151">
          <cell r="G86151" t="str">
            <v>MKT09A</v>
          </cell>
        </row>
        <row r="86152">
          <cell r="G86152" t="str">
            <v>MKT09A</v>
          </cell>
        </row>
        <row r="86153">
          <cell r="G86153" t="str">
            <v>MKT09A</v>
          </cell>
        </row>
        <row r="86154">
          <cell r="G86154" t="str">
            <v>MKT09A</v>
          </cell>
        </row>
        <row r="86155">
          <cell r="G86155" t="str">
            <v>MKT09A</v>
          </cell>
        </row>
        <row r="86156">
          <cell r="G86156" t="str">
            <v>MKT09A</v>
          </cell>
        </row>
        <row r="86157">
          <cell r="G86157" t="str">
            <v>MKT09A</v>
          </cell>
        </row>
        <row r="86158">
          <cell r="G86158" t="str">
            <v>MKT09A</v>
          </cell>
        </row>
        <row r="86159">
          <cell r="G86159" t="str">
            <v>MKT09A</v>
          </cell>
        </row>
        <row r="86160">
          <cell r="G86160" t="str">
            <v>MKT09A</v>
          </cell>
        </row>
        <row r="86161">
          <cell r="G86161" t="str">
            <v>MKT24A</v>
          </cell>
        </row>
        <row r="86162">
          <cell r="G86162" t="str">
            <v>MKT24A</v>
          </cell>
        </row>
        <row r="86163">
          <cell r="G86163" t="str">
            <v>MKT24A</v>
          </cell>
        </row>
        <row r="86164">
          <cell r="G86164" t="str">
            <v>MKT24A</v>
          </cell>
        </row>
        <row r="86165">
          <cell r="G86165" t="str">
            <v>MKT24A</v>
          </cell>
        </row>
        <row r="86166">
          <cell r="G86166" t="str">
            <v>MKT24A</v>
          </cell>
        </row>
        <row r="86167">
          <cell r="G86167" t="str">
            <v>MKT24A</v>
          </cell>
        </row>
        <row r="86168">
          <cell r="G86168" t="str">
            <v>MKT24A</v>
          </cell>
        </row>
        <row r="86169">
          <cell r="G86169" t="str">
            <v>MKT24A</v>
          </cell>
        </row>
        <row r="86170">
          <cell r="G86170" t="str">
            <v>MKT24A</v>
          </cell>
        </row>
        <row r="86171">
          <cell r="G86171" t="str">
            <v>MKT24A</v>
          </cell>
        </row>
        <row r="86172">
          <cell r="G86172" t="str">
            <v>MKT24A</v>
          </cell>
        </row>
        <row r="86173">
          <cell r="G86173" t="str">
            <v>MKT24A</v>
          </cell>
        </row>
        <row r="86174">
          <cell r="G86174" t="str">
            <v>MKT24A</v>
          </cell>
        </row>
        <row r="86175">
          <cell r="G86175" t="str">
            <v>MKT24A</v>
          </cell>
        </row>
        <row r="86176">
          <cell r="G86176" t="str">
            <v>MKT24A</v>
          </cell>
        </row>
        <row r="86177">
          <cell r="G86177" t="str">
            <v>MKT24A</v>
          </cell>
        </row>
        <row r="86178">
          <cell r="G86178" t="str">
            <v>MKT24A</v>
          </cell>
        </row>
        <row r="86179">
          <cell r="G86179" t="str">
            <v>MKT24A</v>
          </cell>
        </row>
        <row r="86180">
          <cell r="G86180" t="str">
            <v>MKT24A</v>
          </cell>
        </row>
        <row r="86181">
          <cell r="G86181" t="str">
            <v>MKT24A</v>
          </cell>
        </row>
        <row r="86182">
          <cell r="G86182" t="str">
            <v>MKT24A</v>
          </cell>
        </row>
        <row r="86183">
          <cell r="G86183" t="str">
            <v>MKT24A</v>
          </cell>
        </row>
        <row r="86184">
          <cell r="G86184" t="str">
            <v>MKT24A</v>
          </cell>
        </row>
        <row r="86185">
          <cell r="G86185" t="str">
            <v>MKT24A</v>
          </cell>
        </row>
        <row r="86186">
          <cell r="G86186" t="str">
            <v>MKT24A</v>
          </cell>
        </row>
        <row r="86187">
          <cell r="G86187" t="str">
            <v>MKT24A</v>
          </cell>
        </row>
        <row r="86188">
          <cell r="G86188" t="str">
            <v>MKT24A</v>
          </cell>
        </row>
        <row r="86189">
          <cell r="G86189" t="str">
            <v>MKT24A</v>
          </cell>
        </row>
        <row r="86190">
          <cell r="G86190" t="str">
            <v>MKT24A</v>
          </cell>
        </row>
        <row r="86191">
          <cell r="G86191" t="str">
            <v>MKT24A</v>
          </cell>
        </row>
        <row r="86192">
          <cell r="G86192" t="str">
            <v>MKT24A</v>
          </cell>
        </row>
        <row r="86193">
          <cell r="G86193" t="str">
            <v>MKT24A</v>
          </cell>
        </row>
        <row r="86194">
          <cell r="G86194" t="str">
            <v>MKT24A</v>
          </cell>
        </row>
        <row r="86195">
          <cell r="G86195" t="str">
            <v>MKT24A</v>
          </cell>
        </row>
        <row r="86196">
          <cell r="G86196" t="str">
            <v>MKT24A</v>
          </cell>
        </row>
        <row r="86197">
          <cell r="G86197" t="str">
            <v>MKT24A</v>
          </cell>
        </row>
        <row r="86198">
          <cell r="G86198" t="str">
            <v>MKT24A</v>
          </cell>
        </row>
        <row r="86199">
          <cell r="G86199" t="str">
            <v>MKT24A</v>
          </cell>
        </row>
        <row r="86200">
          <cell r="G86200" t="str">
            <v>MKT24A</v>
          </cell>
        </row>
        <row r="86201">
          <cell r="G86201" t="str">
            <v>MKT24A</v>
          </cell>
        </row>
        <row r="86202">
          <cell r="G86202" t="str">
            <v>MKT24A</v>
          </cell>
        </row>
        <row r="86203">
          <cell r="G86203" t="str">
            <v>MKT24A</v>
          </cell>
        </row>
        <row r="86204">
          <cell r="G86204" t="str">
            <v>MKT24A</v>
          </cell>
        </row>
        <row r="86205">
          <cell r="G86205" t="str">
            <v>MKT24A</v>
          </cell>
        </row>
        <row r="86206">
          <cell r="G86206" t="str">
            <v>MKT24A</v>
          </cell>
        </row>
        <row r="86207">
          <cell r="G86207" t="str">
            <v>MKT24A</v>
          </cell>
        </row>
        <row r="86208">
          <cell r="G86208" t="str">
            <v>MKT24A</v>
          </cell>
        </row>
        <row r="86209">
          <cell r="G86209" t="str">
            <v>MKT24A</v>
          </cell>
        </row>
        <row r="86210">
          <cell r="G86210" t="str">
            <v>MKT24A</v>
          </cell>
        </row>
        <row r="86211">
          <cell r="G86211" t="str">
            <v>MKT24A</v>
          </cell>
        </row>
        <row r="86212">
          <cell r="G86212" t="str">
            <v>MKT24A</v>
          </cell>
        </row>
        <row r="86213">
          <cell r="G86213" t="str">
            <v>MKT24A</v>
          </cell>
        </row>
        <row r="86214">
          <cell r="G86214" t="str">
            <v>MKT24A</v>
          </cell>
        </row>
        <row r="86215">
          <cell r="G86215" t="str">
            <v>MKT24A</v>
          </cell>
        </row>
        <row r="86216">
          <cell r="G86216" t="str">
            <v>MKT24A</v>
          </cell>
        </row>
        <row r="86217">
          <cell r="G86217" t="str">
            <v>MKT24A</v>
          </cell>
        </row>
        <row r="86218">
          <cell r="G86218" t="str">
            <v>MKT24A</v>
          </cell>
        </row>
        <row r="86219">
          <cell r="G86219" t="str">
            <v>MKT24A</v>
          </cell>
        </row>
        <row r="86220">
          <cell r="G86220" t="str">
            <v>MKT24A</v>
          </cell>
        </row>
        <row r="86221">
          <cell r="G86221" t="str">
            <v>MKT24A</v>
          </cell>
        </row>
        <row r="86222">
          <cell r="G86222" t="str">
            <v>MKT24A</v>
          </cell>
        </row>
        <row r="86223">
          <cell r="G86223" t="str">
            <v>MKT24A</v>
          </cell>
        </row>
        <row r="86224">
          <cell r="G86224" t="str">
            <v>MKT24A</v>
          </cell>
        </row>
        <row r="86225">
          <cell r="G86225" t="str">
            <v>MKT24A</v>
          </cell>
        </row>
        <row r="86226">
          <cell r="G86226" t="str">
            <v>MKT24A</v>
          </cell>
        </row>
        <row r="86227">
          <cell r="G86227" t="str">
            <v>MKT24A</v>
          </cell>
        </row>
        <row r="86228">
          <cell r="G86228" t="str">
            <v>MKT24A</v>
          </cell>
        </row>
        <row r="86229">
          <cell r="G86229" t="str">
            <v>MKT24A</v>
          </cell>
        </row>
        <row r="86230">
          <cell r="G86230" t="str">
            <v>MKT24A</v>
          </cell>
        </row>
        <row r="86231">
          <cell r="G86231" t="str">
            <v>MKT24A</v>
          </cell>
        </row>
        <row r="86232">
          <cell r="G86232" t="str">
            <v>MKT24A</v>
          </cell>
        </row>
        <row r="86233">
          <cell r="G86233" t="str">
            <v>MKT24A</v>
          </cell>
        </row>
        <row r="86234">
          <cell r="G86234" t="str">
            <v>MKT24A</v>
          </cell>
        </row>
        <row r="86235">
          <cell r="G86235" t="str">
            <v>MKT24A</v>
          </cell>
        </row>
        <row r="86236">
          <cell r="G86236" t="str">
            <v>MKT24A</v>
          </cell>
        </row>
        <row r="86237">
          <cell r="G86237" t="str">
            <v>MKT24A</v>
          </cell>
        </row>
        <row r="86238">
          <cell r="G86238" t="str">
            <v>MKT24A</v>
          </cell>
        </row>
        <row r="86239">
          <cell r="G86239" t="str">
            <v>MKT24A</v>
          </cell>
        </row>
        <row r="86240">
          <cell r="G86240" t="str">
            <v>MKT24A</v>
          </cell>
        </row>
        <row r="86241">
          <cell r="G86241" t="str">
            <v>MKT24A</v>
          </cell>
        </row>
        <row r="86242">
          <cell r="G86242" t="str">
            <v>MKT24A</v>
          </cell>
        </row>
        <row r="86243">
          <cell r="G86243" t="str">
            <v>MKT24A</v>
          </cell>
        </row>
        <row r="86244">
          <cell r="G86244" t="str">
            <v>MKT24A</v>
          </cell>
        </row>
        <row r="86245">
          <cell r="G86245" t="str">
            <v>MKT24A</v>
          </cell>
        </row>
        <row r="86246">
          <cell r="G86246" t="str">
            <v>MKT24A</v>
          </cell>
        </row>
        <row r="86247">
          <cell r="G86247" t="str">
            <v>MKT24A</v>
          </cell>
        </row>
        <row r="86248">
          <cell r="G86248" t="str">
            <v>MKT24A</v>
          </cell>
        </row>
        <row r="86249">
          <cell r="G86249" t="str">
            <v>MKT24A</v>
          </cell>
        </row>
        <row r="86250">
          <cell r="G86250" t="str">
            <v>MKT24A</v>
          </cell>
        </row>
        <row r="86251">
          <cell r="G86251" t="str">
            <v>MKT24A</v>
          </cell>
        </row>
        <row r="86252">
          <cell r="G86252" t="str">
            <v>MKT24A</v>
          </cell>
        </row>
        <row r="86253">
          <cell r="G86253" t="str">
            <v>MKT24A</v>
          </cell>
        </row>
        <row r="86254">
          <cell r="G86254" t="str">
            <v>MKT24A</v>
          </cell>
        </row>
        <row r="86255">
          <cell r="G86255" t="str">
            <v>MKT24A</v>
          </cell>
        </row>
        <row r="86256">
          <cell r="G86256" t="str">
            <v>MKT24A</v>
          </cell>
        </row>
        <row r="86257">
          <cell r="G86257" t="str">
            <v>MKT24A</v>
          </cell>
        </row>
        <row r="86258">
          <cell r="G86258" t="str">
            <v>MKT24A</v>
          </cell>
        </row>
        <row r="86259">
          <cell r="G86259" t="str">
            <v>MKT24A</v>
          </cell>
        </row>
        <row r="86260">
          <cell r="G86260" t="str">
            <v>MKT24A</v>
          </cell>
        </row>
        <row r="86261">
          <cell r="G86261" t="str">
            <v>MKT24A</v>
          </cell>
        </row>
        <row r="86262">
          <cell r="G86262" t="str">
            <v>MKT24A</v>
          </cell>
        </row>
        <row r="86263">
          <cell r="G86263" t="str">
            <v>MKT24A</v>
          </cell>
        </row>
        <row r="86264">
          <cell r="G86264" t="str">
            <v>MKT24A</v>
          </cell>
        </row>
        <row r="86265">
          <cell r="G86265" t="str">
            <v>MKT24A</v>
          </cell>
        </row>
        <row r="86266">
          <cell r="G86266" t="str">
            <v>MKT24A</v>
          </cell>
        </row>
        <row r="86267">
          <cell r="G86267" t="str">
            <v>MKT24A</v>
          </cell>
        </row>
        <row r="86268">
          <cell r="G86268" t="str">
            <v>MKT24A</v>
          </cell>
        </row>
        <row r="86269">
          <cell r="G86269" t="str">
            <v>MKT24A</v>
          </cell>
        </row>
        <row r="86270">
          <cell r="G86270" t="str">
            <v>MKT24A</v>
          </cell>
        </row>
        <row r="86271">
          <cell r="G86271" t="str">
            <v>MKT24A</v>
          </cell>
        </row>
        <row r="86272">
          <cell r="G86272" t="str">
            <v>MKT24A</v>
          </cell>
        </row>
        <row r="86273">
          <cell r="G86273" t="str">
            <v>PLT01H</v>
          </cell>
        </row>
        <row r="86274">
          <cell r="G86274" t="str">
            <v>PLT01H</v>
          </cell>
        </row>
        <row r="86275">
          <cell r="G86275" t="str">
            <v>PLT01H</v>
          </cell>
        </row>
        <row r="86276">
          <cell r="G86276" t="str">
            <v>PLT01H</v>
          </cell>
        </row>
        <row r="86277">
          <cell r="G86277" t="str">
            <v>PLT01H</v>
          </cell>
        </row>
        <row r="86278">
          <cell r="G86278" t="str">
            <v>PLT01H</v>
          </cell>
        </row>
        <row r="86279">
          <cell r="G86279" t="str">
            <v>PLT01H</v>
          </cell>
        </row>
        <row r="86280">
          <cell r="G86280" t="str">
            <v>PLT01H</v>
          </cell>
        </row>
        <row r="86281">
          <cell r="G86281" t="str">
            <v>PLT01H</v>
          </cell>
        </row>
        <row r="86282">
          <cell r="G86282" t="str">
            <v>PLT01H</v>
          </cell>
        </row>
        <row r="86283">
          <cell r="G86283" t="str">
            <v>PLT01H</v>
          </cell>
        </row>
        <row r="86284">
          <cell r="G86284" t="str">
            <v>PLT01H</v>
          </cell>
        </row>
        <row r="86285">
          <cell r="G86285" t="str">
            <v>PLT01H</v>
          </cell>
        </row>
        <row r="86286">
          <cell r="G86286" t="str">
            <v>PLT01H</v>
          </cell>
        </row>
        <row r="86287">
          <cell r="G86287" t="str">
            <v>PLT01H</v>
          </cell>
        </row>
        <row r="86288">
          <cell r="G86288" t="str">
            <v>PLT01H</v>
          </cell>
        </row>
        <row r="86289">
          <cell r="G86289" t="str">
            <v>PLT01H</v>
          </cell>
        </row>
        <row r="86290">
          <cell r="G86290" t="str">
            <v>PLT01H</v>
          </cell>
        </row>
        <row r="86291">
          <cell r="G86291" t="str">
            <v>PLT01H</v>
          </cell>
        </row>
        <row r="86292">
          <cell r="G86292" t="str">
            <v>PLT01H</v>
          </cell>
        </row>
        <row r="86293">
          <cell r="G86293" t="str">
            <v>PLT01H</v>
          </cell>
        </row>
        <row r="86294">
          <cell r="G86294" t="str">
            <v>PLT01H</v>
          </cell>
        </row>
        <row r="86295">
          <cell r="G86295" t="str">
            <v>PLT01H</v>
          </cell>
        </row>
        <row r="86296">
          <cell r="G86296" t="str">
            <v>PLT01H</v>
          </cell>
        </row>
        <row r="86297">
          <cell r="G86297" t="str">
            <v>PLT01H</v>
          </cell>
        </row>
        <row r="86298">
          <cell r="G86298" t="str">
            <v>PLT01H</v>
          </cell>
        </row>
        <row r="86299">
          <cell r="G86299" t="str">
            <v>PLT01H</v>
          </cell>
        </row>
        <row r="86300">
          <cell r="G86300" t="str">
            <v>PLT01H</v>
          </cell>
        </row>
        <row r="86301">
          <cell r="G86301" t="str">
            <v>PLT01H</v>
          </cell>
        </row>
        <row r="86302">
          <cell r="G86302" t="str">
            <v>PLT01H</v>
          </cell>
        </row>
        <row r="86303">
          <cell r="G86303" t="str">
            <v>PLT01H</v>
          </cell>
        </row>
        <row r="86304">
          <cell r="G86304" t="str">
            <v>PLT01H</v>
          </cell>
        </row>
        <row r="86305">
          <cell r="G86305" t="str">
            <v>PLT01H</v>
          </cell>
        </row>
        <row r="86306">
          <cell r="G86306" t="str">
            <v>PLT01H</v>
          </cell>
        </row>
        <row r="86307">
          <cell r="G86307" t="str">
            <v>PLT01H</v>
          </cell>
        </row>
        <row r="86308">
          <cell r="G86308" t="str">
            <v>PLT01H</v>
          </cell>
        </row>
        <row r="86309">
          <cell r="G86309" t="str">
            <v>PLT01H</v>
          </cell>
        </row>
        <row r="86310">
          <cell r="G86310" t="str">
            <v>PLT01H</v>
          </cell>
        </row>
        <row r="86311">
          <cell r="G86311" t="str">
            <v>PLT01H</v>
          </cell>
        </row>
        <row r="86312">
          <cell r="G86312" t="str">
            <v>PLT01H</v>
          </cell>
        </row>
        <row r="86313">
          <cell r="G86313" t="str">
            <v>PLT01H</v>
          </cell>
        </row>
        <row r="86314">
          <cell r="G86314" t="str">
            <v>PLT01H</v>
          </cell>
        </row>
        <row r="86315">
          <cell r="G86315" t="str">
            <v>PLT01H</v>
          </cell>
        </row>
        <row r="86316">
          <cell r="G86316" t="str">
            <v>PLT01H</v>
          </cell>
        </row>
        <row r="86317">
          <cell r="G86317" t="str">
            <v>PLT01H</v>
          </cell>
        </row>
        <row r="86318">
          <cell r="G86318" t="str">
            <v>PLT01H</v>
          </cell>
        </row>
        <row r="86319">
          <cell r="G86319" t="str">
            <v>PLT01H</v>
          </cell>
        </row>
        <row r="86320">
          <cell r="G86320" t="str">
            <v>PLT01H</v>
          </cell>
        </row>
        <row r="86321">
          <cell r="G86321" t="str">
            <v>PLT01H</v>
          </cell>
        </row>
        <row r="86322">
          <cell r="G86322" t="str">
            <v>PLT01H</v>
          </cell>
        </row>
        <row r="86323">
          <cell r="G86323" t="str">
            <v>PLT01H</v>
          </cell>
        </row>
        <row r="86324">
          <cell r="G86324" t="str">
            <v>PLT01H</v>
          </cell>
        </row>
        <row r="86325">
          <cell r="G86325" t="str">
            <v>PLT01H</v>
          </cell>
        </row>
        <row r="86326">
          <cell r="G86326" t="str">
            <v>PLT01H</v>
          </cell>
        </row>
        <row r="86327">
          <cell r="G86327" t="str">
            <v>PLT01H</v>
          </cell>
        </row>
        <row r="86328">
          <cell r="G86328" t="str">
            <v>PLT01H</v>
          </cell>
        </row>
        <row r="86329">
          <cell r="G86329" t="str">
            <v>PLT01H</v>
          </cell>
        </row>
        <row r="86330">
          <cell r="G86330" t="str">
            <v>PLT01H</v>
          </cell>
        </row>
        <row r="86331">
          <cell r="G86331" t="str">
            <v>PLT01H</v>
          </cell>
        </row>
        <row r="86332">
          <cell r="G86332" t="str">
            <v>PLT01H</v>
          </cell>
        </row>
        <row r="86333">
          <cell r="G86333" t="str">
            <v>PLT01H</v>
          </cell>
        </row>
        <row r="86334">
          <cell r="G86334" t="str">
            <v>PLT01H</v>
          </cell>
        </row>
        <row r="86335">
          <cell r="G86335" t="str">
            <v>PLT01H</v>
          </cell>
        </row>
        <row r="86336">
          <cell r="G86336" t="str">
            <v>PLT01H</v>
          </cell>
        </row>
        <row r="86337">
          <cell r="G86337" t="str">
            <v>PLT01H</v>
          </cell>
        </row>
        <row r="86338">
          <cell r="G86338" t="str">
            <v>PLT01H</v>
          </cell>
        </row>
        <row r="86339">
          <cell r="G86339" t="str">
            <v>PLT01H</v>
          </cell>
        </row>
        <row r="86340">
          <cell r="G86340" t="str">
            <v>PLT01H</v>
          </cell>
        </row>
        <row r="86341">
          <cell r="G86341" t="str">
            <v>PLT01H</v>
          </cell>
        </row>
        <row r="86342">
          <cell r="G86342" t="str">
            <v>PLT01H</v>
          </cell>
        </row>
        <row r="86343">
          <cell r="G86343" t="str">
            <v>PLT01H</v>
          </cell>
        </row>
        <row r="86344">
          <cell r="G86344" t="str">
            <v>PLT01H</v>
          </cell>
        </row>
        <row r="86345">
          <cell r="G86345" t="str">
            <v>PLT01H</v>
          </cell>
        </row>
        <row r="86346">
          <cell r="G86346" t="str">
            <v>PLT01H</v>
          </cell>
        </row>
        <row r="86347">
          <cell r="G86347" t="str">
            <v>PLT01H</v>
          </cell>
        </row>
        <row r="86348">
          <cell r="G86348" t="str">
            <v>PLT01H</v>
          </cell>
        </row>
        <row r="86349">
          <cell r="G86349" t="str">
            <v>PLT01H</v>
          </cell>
        </row>
        <row r="86350">
          <cell r="G86350" t="str">
            <v>PLT01H</v>
          </cell>
        </row>
        <row r="86351">
          <cell r="G86351" t="str">
            <v>PLT01H</v>
          </cell>
        </row>
        <row r="86352">
          <cell r="G86352" t="str">
            <v>PLT01H</v>
          </cell>
        </row>
        <row r="86353">
          <cell r="G86353" t="str">
            <v>PLT01H</v>
          </cell>
        </row>
        <row r="86354">
          <cell r="G86354" t="str">
            <v>PLT01H</v>
          </cell>
        </row>
        <row r="86355">
          <cell r="G86355" t="str">
            <v>PLT01H</v>
          </cell>
        </row>
        <row r="86356">
          <cell r="G86356" t="str">
            <v>PLT01H</v>
          </cell>
        </row>
        <row r="86357">
          <cell r="G86357" t="str">
            <v>PLT01H</v>
          </cell>
        </row>
        <row r="86358">
          <cell r="G86358" t="str">
            <v>PLT01H</v>
          </cell>
        </row>
        <row r="86359">
          <cell r="G86359" t="str">
            <v>PLT01H</v>
          </cell>
        </row>
        <row r="86360">
          <cell r="G86360" t="str">
            <v>PLT01H</v>
          </cell>
        </row>
        <row r="86361">
          <cell r="G86361" t="str">
            <v>PLT01H</v>
          </cell>
        </row>
        <row r="86362">
          <cell r="G86362" t="str">
            <v>PLT01H</v>
          </cell>
        </row>
        <row r="86363">
          <cell r="G86363" t="str">
            <v>PLT01H</v>
          </cell>
        </row>
        <row r="86364">
          <cell r="G86364" t="str">
            <v>PLT01H</v>
          </cell>
        </row>
        <row r="86365">
          <cell r="G86365" t="str">
            <v>PLT01H</v>
          </cell>
        </row>
        <row r="86366">
          <cell r="G86366" t="str">
            <v>PLT01H</v>
          </cell>
        </row>
        <row r="86367">
          <cell r="G86367" t="str">
            <v>PLT01H</v>
          </cell>
        </row>
        <row r="86368">
          <cell r="G86368" t="str">
            <v>PLT01H</v>
          </cell>
        </row>
        <row r="86369">
          <cell r="G86369" t="str">
            <v>PLT01H</v>
          </cell>
        </row>
        <row r="86370">
          <cell r="G86370" t="str">
            <v>PLT01H</v>
          </cell>
        </row>
        <row r="86371">
          <cell r="G86371" t="str">
            <v>PLT01H</v>
          </cell>
        </row>
        <row r="86372">
          <cell r="G86372" t="str">
            <v>PLT01H</v>
          </cell>
        </row>
        <row r="86373">
          <cell r="G86373" t="str">
            <v>PLT01H</v>
          </cell>
        </row>
        <row r="86374">
          <cell r="G86374" t="str">
            <v>PLT01H</v>
          </cell>
        </row>
        <row r="86375">
          <cell r="G86375" t="str">
            <v>PLT01H</v>
          </cell>
        </row>
        <row r="86376">
          <cell r="G86376" t="str">
            <v>PLT01H</v>
          </cell>
        </row>
        <row r="86377">
          <cell r="G86377" t="str">
            <v>PLT01H</v>
          </cell>
        </row>
        <row r="86378">
          <cell r="G86378" t="str">
            <v>PLT01H</v>
          </cell>
        </row>
        <row r="86379">
          <cell r="G86379" t="str">
            <v>PLT01H</v>
          </cell>
        </row>
        <row r="86380">
          <cell r="G86380" t="str">
            <v>PLT01H</v>
          </cell>
        </row>
        <row r="86381">
          <cell r="G86381" t="str">
            <v>PLT01H</v>
          </cell>
        </row>
        <row r="86382">
          <cell r="G86382" t="str">
            <v>PLT01H</v>
          </cell>
        </row>
        <row r="86383">
          <cell r="G86383" t="str">
            <v>PLT01H</v>
          </cell>
        </row>
        <row r="86384">
          <cell r="G86384" t="str">
            <v>PLT01H</v>
          </cell>
        </row>
        <row r="86385">
          <cell r="G86385" t="str">
            <v>PLT01H</v>
          </cell>
        </row>
        <row r="86386">
          <cell r="G86386" t="str">
            <v>PLT01H</v>
          </cell>
        </row>
        <row r="86387">
          <cell r="G86387" t="str">
            <v>PLT01H</v>
          </cell>
        </row>
        <row r="86388">
          <cell r="G86388" t="str">
            <v>PLT01H</v>
          </cell>
        </row>
        <row r="86389">
          <cell r="G86389" t="str">
            <v>PLT01H</v>
          </cell>
        </row>
        <row r="86390">
          <cell r="G86390" t="str">
            <v>PLT01H</v>
          </cell>
        </row>
        <row r="86391">
          <cell r="G86391" t="str">
            <v>PLT01H</v>
          </cell>
        </row>
        <row r="86392">
          <cell r="G86392" t="str">
            <v>PLT01H</v>
          </cell>
        </row>
        <row r="86393">
          <cell r="G86393" t="str">
            <v>PLT01H</v>
          </cell>
        </row>
        <row r="86394">
          <cell r="G86394" t="str">
            <v>PLT01H</v>
          </cell>
        </row>
        <row r="86395">
          <cell r="G86395" t="str">
            <v>PLT01H</v>
          </cell>
        </row>
        <row r="86396">
          <cell r="G86396" t="str">
            <v>PLT01H</v>
          </cell>
        </row>
        <row r="86397">
          <cell r="G86397" t="str">
            <v>PLT01H</v>
          </cell>
        </row>
        <row r="86398">
          <cell r="G86398" t="str">
            <v>PLT01H</v>
          </cell>
        </row>
        <row r="86399">
          <cell r="G86399" t="str">
            <v>PLT01H</v>
          </cell>
        </row>
        <row r="86400">
          <cell r="G86400" t="str">
            <v>PLT01H</v>
          </cell>
        </row>
        <row r="86401">
          <cell r="G86401" t="str">
            <v>PLT01H</v>
          </cell>
        </row>
        <row r="86402">
          <cell r="G86402" t="str">
            <v>PLT01H</v>
          </cell>
        </row>
        <row r="86403">
          <cell r="G86403" t="str">
            <v>PLT01H</v>
          </cell>
        </row>
        <row r="86404">
          <cell r="G86404" t="str">
            <v>PLT01H</v>
          </cell>
        </row>
        <row r="86405">
          <cell r="G86405" t="str">
            <v>PLT01H</v>
          </cell>
        </row>
        <row r="86406">
          <cell r="G86406" t="str">
            <v>PLT01H</v>
          </cell>
        </row>
        <row r="86407">
          <cell r="G86407" t="str">
            <v>PLT01H</v>
          </cell>
        </row>
        <row r="86408">
          <cell r="G86408" t="str">
            <v>PLT01H</v>
          </cell>
        </row>
        <row r="86409">
          <cell r="G86409" t="str">
            <v>PLT01H</v>
          </cell>
        </row>
        <row r="86410">
          <cell r="G86410" t="str">
            <v>PLT01H</v>
          </cell>
        </row>
        <row r="86411">
          <cell r="G86411" t="str">
            <v>PLT01H</v>
          </cell>
        </row>
        <row r="86412">
          <cell r="G86412" t="str">
            <v>PLT01H</v>
          </cell>
        </row>
        <row r="86413">
          <cell r="G86413" t="str">
            <v>PLT01H</v>
          </cell>
        </row>
        <row r="86414">
          <cell r="G86414" t="str">
            <v>PLT01H</v>
          </cell>
        </row>
        <row r="86415">
          <cell r="G86415" t="str">
            <v>PLT01H</v>
          </cell>
        </row>
        <row r="86416">
          <cell r="G86416" t="str">
            <v>PLT01H</v>
          </cell>
        </row>
        <row r="86417">
          <cell r="G86417" t="str">
            <v>PLT01H</v>
          </cell>
        </row>
        <row r="86418">
          <cell r="G86418" t="str">
            <v>PLT01H</v>
          </cell>
        </row>
        <row r="86419">
          <cell r="G86419" t="str">
            <v>PLT01H</v>
          </cell>
        </row>
        <row r="86420">
          <cell r="G86420" t="str">
            <v>PLT01H</v>
          </cell>
        </row>
        <row r="86421">
          <cell r="G86421" t="str">
            <v>PLT01H</v>
          </cell>
        </row>
        <row r="86422">
          <cell r="G86422" t="str">
            <v>PLT01H</v>
          </cell>
        </row>
        <row r="86423">
          <cell r="G86423" t="str">
            <v>PLT01H</v>
          </cell>
        </row>
        <row r="86424">
          <cell r="G86424" t="str">
            <v>PLT01H</v>
          </cell>
        </row>
        <row r="86425">
          <cell r="G86425" t="str">
            <v>PLT01H</v>
          </cell>
        </row>
        <row r="86426">
          <cell r="G86426" t="str">
            <v>PLT01H</v>
          </cell>
        </row>
        <row r="86427">
          <cell r="G86427" t="str">
            <v>PLT01H</v>
          </cell>
        </row>
        <row r="86428">
          <cell r="G86428" t="str">
            <v>PLT01H</v>
          </cell>
        </row>
        <row r="86429">
          <cell r="G86429" t="str">
            <v>PLT01H</v>
          </cell>
        </row>
        <row r="86430">
          <cell r="G86430" t="str">
            <v>PLT01H</v>
          </cell>
        </row>
        <row r="86431">
          <cell r="G86431" t="str">
            <v>PLT01H</v>
          </cell>
        </row>
        <row r="86432">
          <cell r="G86432" t="str">
            <v>PLT01H</v>
          </cell>
        </row>
        <row r="86433">
          <cell r="G86433" t="str">
            <v>PLT01H</v>
          </cell>
        </row>
        <row r="86434">
          <cell r="G86434" t="str">
            <v>PLT01H</v>
          </cell>
        </row>
        <row r="86435">
          <cell r="G86435" t="str">
            <v>PLT01H</v>
          </cell>
        </row>
        <row r="86436">
          <cell r="G86436" t="str">
            <v>PLT01H</v>
          </cell>
        </row>
        <row r="86437">
          <cell r="G86437" t="str">
            <v>PLT01H</v>
          </cell>
        </row>
        <row r="86438">
          <cell r="G86438" t="str">
            <v>PLT01H</v>
          </cell>
        </row>
        <row r="86439">
          <cell r="G86439" t="str">
            <v>PLT01H</v>
          </cell>
        </row>
        <row r="86440">
          <cell r="G86440" t="str">
            <v>PLT01H</v>
          </cell>
        </row>
        <row r="86441">
          <cell r="G86441" t="str">
            <v>PLT01H</v>
          </cell>
        </row>
        <row r="86442">
          <cell r="G86442" t="str">
            <v>PLT01H</v>
          </cell>
        </row>
        <row r="86443">
          <cell r="G86443" t="str">
            <v>PLT01H</v>
          </cell>
        </row>
        <row r="86444">
          <cell r="G86444" t="str">
            <v>PLT01H</v>
          </cell>
        </row>
        <row r="86445">
          <cell r="G86445" t="str">
            <v>PLT01H</v>
          </cell>
        </row>
        <row r="86446">
          <cell r="G86446" t="str">
            <v>PLT01H</v>
          </cell>
        </row>
        <row r="86447">
          <cell r="G86447" t="str">
            <v>PLT01H</v>
          </cell>
        </row>
        <row r="86448">
          <cell r="G86448" t="str">
            <v>PLT01H</v>
          </cell>
        </row>
        <row r="86449">
          <cell r="G86449" t="str">
            <v>PLT01H</v>
          </cell>
        </row>
        <row r="86450">
          <cell r="G86450" t="str">
            <v>PLT01H</v>
          </cell>
        </row>
        <row r="86451">
          <cell r="G86451" t="str">
            <v>PLT01H</v>
          </cell>
        </row>
        <row r="86452">
          <cell r="G86452" t="str">
            <v>PLT01H</v>
          </cell>
        </row>
        <row r="86453">
          <cell r="G86453" t="str">
            <v>PLT01H</v>
          </cell>
        </row>
        <row r="86454">
          <cell r="G86454" t="str">
            <v>PLT01H</v>
          </cell>
        </row>
        <row r="86455">
          <cell r="G86455" t="str">
            <v>PLT01H</v>
          </cell>
        </row>
        <row r="86456">
          <cell r="G86456" t="str">
            <v>PLT01H</v>
          </cell>
        </row>
        <row r="86457">
          <cell r="G86457" t="str">
            <v>PLT01H</v>
          </cell>
        </row>
        <row r="86458">
          <cell r="G86458" t="str">
            <v>PLT01H</v>
          </cell>
        </row>
        <row r="86459">
          <cell r="G86459" t="str">
            <v>PLT01H</v>
          </cell>
        </row>
        <row r="86460">
          <cell r="G86460" t="str">
            <v>PLT01H</v>
          </cell>
        </row>
        <row r="86461">
          <cell r="G86461" t="str">
            <v>PLT01H</v>
          </cell>
        </row>
        <row r="86462">
          <cell r="G86462" t="str">
            <v>PLT01H</v>
          </cell>
        </row>
        <row r="86463">
          <cell r="G86463" t="str">
            <v>PLT01H</v>
          </cell>
        </row>
        <row r="86464">
          <cell r="G86464" t="str">
            <v>PLT01H</v>
          </cell>
        </row>
        <row r="86465">
          <cell r="G86465" t="str">
            <v>PLT01H</v>
          </cell>
        </row>
        <row r="86466">
          <cell r="G86466" t="str">
            <v>PLT01H</v>
          </cell>
        </row>
        <row r="86467">
          <cell r="G86467" t="str">
            <v>PLT01H</v>
          </cell>
        </row>
        <row r="86468">
          <cell r="G86468" t="str">
            <v>PLT01H</v>
          </cell>
        </row>
        <row r="86469">
          <cell r="G86469" t="str">
            <v>PLT01H</v>
          </cell>
        </row>
        <row r="86470">
          <cell r="G86470" t="str">
            <v>PLT01H</v>
          </cell>
        </row>
        <row r="86471">
          <cell r="G86471" t="str">
            <v>PLT01H</v>
          </cell>
        </row>
        <row r="86472">
          <cell r="G86472" t="str">
            <v>PLT01H</v>
          </cell>
        </row>
        <row r="86473">
          <cell r="G86473" t="str">
            <v>PLT01H</v>
          </cell>
        </row>
        <row r="86474">
          <cell r="G86474" t="str">
            <v>PLT01H</v>
          </cell>
        </row>
        <row r="86475">
          <cell r="G86475" t="str">
            <v>PLT01H</v>
          </cell>
        </row>
        <row r="86476">
          <cell r="G86476" t="str">
            <v>PLT01H</v>
          </cell>
        </row>
        <row r="86477">
          <cell r="G86477" t="str">
            <v>PLT01H</v>
          </cell>
        </row>
        <row r="86478">
          <cell r="G86478" t="str">
            <v>PLT01H</v>
          </cell>
        </row>
        <row r="86479">
          <cell r="G86479" t="str">
            <v>PLT01H</v>
          </cell>
        </row>
        <row r="86480">
          <cell r="G86480" t="str">
            <v>PLT01H</v>
          </cell>
        </row>
        <row r="86481">
          <cell r="G86481" t="str">
            <v>PLT01H</v>
          </cell>
        </row>
        <row r="86482">
          <cell r="G86482" t="str">
            <v>PLT01H</v>
          </cell>
        </row>
        <row r="86483">
          <cell r="G86483" t="str">
            <v>PLT01H</v>
          </cell>
        </row>
        <row r="86484">
          <cell r="G86484" t="str">
            <v>PLT01H</v>
          </cell>
        </row>
        <row r="86485">
          <cell r="G86485" t="str">
            <v>PLT01H</v>
          </cell>
        </row>
        <row r="86486">
          <cell r="G86486" t="str">
            <v>PLT01H</v>
          </cell>
        </row>
        <row r="86487">
          <cell r="G86487" t="str">
            <v>PLT01H</v>
          </cell>
        </row>
        <row r="86488">
          <cell r="G86488" t="str">
            <v>PLT01H</v>
          </cell>
        </row>
        <row r="86489">
          <cell r="G86489" t="str">
            <v>PLT01H</v>
          </cell>
        </row>
        <row r="86490">
          <cell r="G86490" t="str">
            <v>PLT01H</v>
          </cell>
        </row>
        <row r="86491">
          <cell r="G86491" t="str">
            <v>PLT01H</v>
          </cell>
        </row>
        <row r="86492">
          <cell r="G86492" t="str">
            <v>PLT01H</v>
          </cell>
        </row>
        <row r="86493">
          <cell r="G86493" t="str">
            <v>PLT01H</v>
          </cell>
        </row>
        <row r="86494">
          <cell r="G86494" t="str">
            <v>PLT01H</v>
          </cell>
        </row>
        <row r="86495">
          <cell r="G86495" t="str">
            <v>PLT01H</v>
          </cell>
        </row>
        <row r="86496">
          <cell r="G86496" t="str">
            <v>PLT01H</v>
          </cell>
        </row>
        <row r="86497">
          <cell r="G86497" t="str">
            <v>PLT01H</v>
          </cell>
        </row>
        <row r="86498">
          <cell r="G86498" t="str">
            <v>PLT01H</v>
          </cell>
        </row>
        <row r="86499">
          <cell r="G86499" t="str">
            <v>PLT01H</v>
          </cell>
        </row>
        <row r="86500">
          <cell r="G86500" t="str">
            <v>PLT01H</v>
          </cell>
        </row>
        <row r="86501">
          <cell r="G86501" t="str">
            <v>PLT01H</v>
          </cell>
        </row>
        <row r="86502">
          <cell r="G86502" t="str">
            <v>PLT01H</v>
          </cell>
        </row>
        <row r="86503">
          <cell r="G86503" t="str">
            <v>PLT01H</v>
          </cell>
        </row>
        <row r="86504">
          <cell r="G86504" t="str">
            <v>PLT01H</v>
          </cell>
        </row>
        <row r="86505">
          <cell r="G86505" t="str">
            <v>PLT01H</v>
          </cell>
        </row>
        <row r="86506">
          <cell r="G86506" t="str">
            <v>PLT01H</v>
          </cell>
        </row>
        <row r="86507">
          <cell r="G86507" t="str">
            <v>PLT01H</v>
          </cell>
        </row>
        <row r="86508">
          <cell r="G86508" t="str">
            <v>PLT01H</v>
          </cell>
        </row>
        <row r="86509">
          <cell r="G86509" t="str">
            <v>PLT01H</v>
          </cell>
        </row>
        <row r="86510">
          <cell r="G86510" t="str">
            <v>PLT01H</v>
          </cell>
        </row>
        <row r="86511">
          <cell r="G86511" t="str">
            <v>PLT01H</v>
          </cell>
        </row>
        <row r="86512">
          <cell r="G86512" t="str">
            <v>PLT01H</v>
          </cell>
        </row>
        <row r="86513">
          <cell r="G86513" t="str">
            <v>PLT01H</v>
          </cell>
        </row>
        <row r="86514">
          <cell r="G86514" t="str">
            <v>PLT01H</v>
          </cell>
        </row>
        <row r="86515">
          <cell r="G86515" t="str">
            <v>PLT01H</v>
          </cell>
        </row>
        <row r="86516">
          <cell r="G86516" t="str">
            <v>PLT01H</v>
          </cell>
        </row>
        <row r="86517">
          <cell r="G86517" t="str">
            <v>PLT01H</v>
          </cell>
        </row>
        <row r="86518">
          <cell r="G86518" t="str">
            <v>PLT01H</v>
          </cell>
        </row>
        <row r="86519">
          <cell r="G86519" t="str">
            <v>PLT01H</v>
          </cell>
        </row>
        <row r="86520">
          <cell r="G86520" t="str">
            <v>PLT01H</v>
          </cell>
        </row>
        <row r="86521">
          <cell r="G86521" t="str">
            <v>PLT01H</v>
          </cell>
        </row>
        <row r="86522">
          <cell r="G86522" t="str">
            <v>PLT01H</v>
          </cell>
        </row>
        <row r="86523">
          <cell r="G86523" t="str">
            <v>PLT01H</v>
          </cell>
        </row>
        <row r="86524">
          <cell r="G86524" t="str">
            <v>PLT01H</v>
          </cell>
        </row>
        <row r="86525">
          <cell r="G86525" t="str">
            <v>PLT01H</v>
          </cell>
        </row>
        <row r="86526">
          <cell r="G86526" t="str">
            <v>PLT01H</v>
          </cell>
        </row>
        <row r="86527">
          <cell r="G86527" t="str">
            <v>PLT01H</v>
          </cell>
        </row>
        <row r="86528">
          <cell r="G86528" t="str">
            <v>PLT01H</v>
          </cell>
        </row>
        <row r="86529">
          <cell r="G86529" t="str">
            <v>PLT01H</v>
          </cell>
        </row>
        <row r="86530">
          <cell r="G86530" t="str">
            <v>PLT01H</v>
          </cell>
        </row>
        <row r="86531">
          <cell r="G86531" t="str">
            <v>PLT01H</v>
          </cell>
        </row>
        <row r="86532">
          <cell r="G86532" t="str">
            <v>PLT01H</v>
          </cell>
        </row>
        <row r="86533">
          <cell r="G86533" t="str">
            <v>PLT01H</v>
          </cell>
        </row>
        <row r="86534">
          <cell r="G86534" t="str">
            <v>PLT01H</v>
          </cell>
        </row>
        <row r="86535">
          <cell r="G86535" t="str">
            <v>PLT01H</v>
          </cell>
        </row>
        <row r="86536">
          <cell r="G86536" t="str">
            <v>PLT01H</v>
          </cell>
        </row>
        <row r="86537">
          <cell r="G86537" t="str">
            <v>PLT01H</v>
          </cell>
        </row>
        <row r="86538">
          <cell r="G86538" t="str">
            <v>PLT01H</v>
          </cell>
        </row>
        <row r="86539">
          <cell r="G86539" t="str">
            <v>PLT01H</v>
          </cell>
        </row>
        <row r="86540">
          <cell r="G86540" t="str">
            <v>PLT01H</v>
          </cell>
        </row>
        <row r="86541">
          <cell r="G86541" t="str">
            <v>PLT01H</v>
          </cell>
        </row>
        <row r="86542">
          <cell r="G86542" t="str">
            <v>PLT01H</v>
          </cell>
        </row>
        <row r="86543">
          <cell r="G86543" t="str">
            <v>PLT01H</v>
          </cell>
        </row>
        <row r="86544">
          <cell r="G86544" t="str">
            <v>PLT01H</v>
          </cell>
        </row>
        <row r="86545">
          <cell r="G86545" t="str">
            <v>PLT01H</v>
          </cell>
        </row>
        <row r="86546">
          <cell r="G86546" t="str">
            <v>PLT01H</v>
          </cell>
        </row>
        <row r="86547">
          <cell r="G86547" t="str">
            <v>PLT01H</v>
          </cell>
        </row>
        <row r="86548">
          <cell r="G86548" t="str">
            <v>PLT01H</v>
          </cell>
        </row>
        <row r="86549">
          <cell r="G86549" t="str">
            <v>PLT01H</v>
          </cell>
        </row>
        <row r="86550">
          <cell r="G86550" t="str">
            <v>PLT01H</v>
          </cell>
        </row>
        <row r="86551">
          <cell r="G86551" t="str">
            <v>PLT01H</v>
          </cell>
        </row>
        <row r="86552">
          <cell r="G86552" t="str">
            <v>PLT01H</v>
          </cell>
        </row>
        <row r="86553">
          <cell r="G86553" t="str">
            <v>PLT01H</v>
          </cell>
        </row>
        <row r="86554">
          <cell r="G86554" t="str">
            <v>PLT01H</v>
          </cell>
        </row>
        <row r="86555">
          <cell r="G86555" t="str">
            <v>PLT01H</v>
          </cell>
        </row>
        <row r="86556">
          <cell r="G86556" t="str">
            <v>PLT01H</v>
          </cell>
        </row>
        <row r="86557">
          <cell r="G86557" t="str">
            <v>PLT01H</v>
          </cell>
        </row>
        <row r="86558">
          <cell r="G86558" t="str">
            <v>PLT01H</v>
          </cell>
        </row>
        <row r="86559">
          <cell r="G86559" t="str">
            <v>PLT01H</v>
          </cell>
        </row>
        <row r="86560">
          <cell r="G86560" t="str">
            <v>PLT01H</v>
          </cell>
        </row>
        <row r="86561">
          <cell r="G86561" t="str">
            <v>PLT01H</v>
          </cell>
        </row>
        <row r="86562">
          <cell r="G86562" t="str">
            <v>PLT01H</v>
          </cell>
        </row>
        <row r="86563">
          <cell r="G86563" t="str">
            <v>PLT01H</v>
          </cell>
        </row>
        <row r="86564">
          <cell r="G86564" t="str">
            <v>PLT01H</v>
          </cell>
        </row>
        <row r="86565">
          <cell r="G86565" t="str">
            <v>PLT01H</v>
          </cell>
        </row>
        <row r="86566">
          <cell r="G86566" t="str">
            <v>PLT01H</v>
          </cell>
        </row>
        <row r="86567">
          <cell r="G86567" t="str">
            <v>PLT01H</v>
          </cell>
        </row>
        <row r="86568">
          <cell r="G86568" t="str">
            <v>PLT01H</v>
          </cell>
        </row>
        <row r="86569">
          <cell r="G86569" t="str">
            <v>PLT01H</v>
          </cell>
        </row>
        <row r="86570">
          <cell r="G86570" t="str">
            <v>PLT01H</v>
          </cell>
        </row>
        <row r="86571">
          <cell r="G86571" t="str">
            <v>PLT01H</v>
          </cell>
        </row>
        <row r="86572">
          <cell r="G86572" t="str">
            <v>PLT01H</v>
          </cell>
        </row>
        <row r="86573">
          <cell r="G86573" t="str">
            <v>PLT01H</v>
          </cell>
        </row>
        <row r="86574">
          <cell r="G86574" t="str">
            <v>PLT01H</v>
          </cell>
        </row>
        <row r="86575">
          <cell r="G86575" t="str">
            <v>PLT01H</v>
          </cell>
        </row>
        <row r="86576">
          <cell r="G86576" t="str">
            <v>PLT01H</v>
          </cell>
        </row>
        <row r="86577">
          <cell r="G86577" t="str">
            <v>PLT01H</v>
          </cell>
        </row>
        <row r="86578">
          <cell r="G86578" t="str">
            <v>PLT01H</v>
          </cell>
        </row>
        <row r="86579">
          <cell r="G86579" t="str">
            <v>PLT01H</v>
          </cell>
        </row>
        <row r="86580">
          <cell r="G86580" t="str">
            <v>PLT01H</v>
          </cell>
        </row>
        <row r="86581">
          <cell r="G86581" t="str">
            <v>PLT01H</v>
          </cell>
        </row>
        <row r="86582">
          <cell r="G86582" t="str">
            <v>PLT01H</v>
          </cell>
        </row>
        <row r="86583">
          <cell r="G86583" t="str">
            <v>PLT01H</v>
          </cell>
        </row>
        <row r="86584">
          <cell r="G86584" t="str">
            <v>PLT01H</v>
          </cell>
        </row>
        <row r="86585">
          <cell r="G86585" t="str">
            <v>PLT01H</v>
          </cell>
        </row>
        <row r="86586">
          <cell r="G86586" t="str">
            <v>PLT01H</v>
          </cell>
        </row>
        <row r="86587">
          <cell r="G86587" t="str">
            <v>PLT01H</v>
          </cell>
        </row>
        <row r="86588">
          <cell r="G86588" t="str">
            <v>PLT01H</v>
          </cell>
        </row>
        <row r="86589">
          <cell r="G86589" t="str">
            <v>PLT01H</v>
          </cell>
        </row>
        <row r="86590">
          <cell r="G86590" t="str">
            <v>PLT01H</v>
          </cell>
        </row>
        <row r="86591">
          <cell r="G86591" t="str">
            <v>PLT01H</v>
          </cell>
        </row>
        <row r="86592">
          <cell r="G86592" t="str">
            <v>PLT01H</v>
          </cell>
        </row>
        <row r="86593">
          <cell r="G86593" t="str">
            <v>PLT01H</v>
          </cell>
        </row>
        <row r="86594">
          <cell r="G86594" t="str">
            <v>PLT01H</v>
          </cell>
        </row>
        <row r="86595">
          <cell r="G86595" t="str">
            <v>PLT01H</v>
          </cell>
        </row>
        <row r="86596">
          <cell r="G86596" t="str">
            <v>PLT01H</v>
          </cell>
        </row>
        <row r="86597">
          <cell r="G86597" t="str">
            <v>PLT01H</v>
          </cell>
        </row>
        <row r="86598">
          <cell r="G86598" t="str">
            <v>PLT01H</v>
          </cell>
        </row>
        <row r="86599">
          <cell r="G86599" t="str">
            <v>PLT01H</v>
          </cell>
        </row>
        <row r="86600">
          <cell r="G86600" t="str">
            <v>PLT01H</v>
          </cell>
        </row>
        <row r="86601">
          <cell r="G86601" t="str">
            <v>PLT01H</v>
          </cell>
        </row>
        <row r="86602">
          <cell r="G86602" t="str">
            <v>PLT01H</v>
          </cell>
        </row>
        <row r="86603">
          <cell r="G86603" t="str">
            <v>PLT01H</v>
          </cell>
        </row>
        <row r="86604">
          <cell r="G86604" t="str">
            <v>PLT01H</v>
          </cell>
        </row>
        <row r="86605">
          <cell r="G86605" t="str">
            <v>PLT01H</v>
          </cell>
        </row>
        <row r="86606">
          <cell r="G86606" t="str">
            <v>PLT01H</v>
          </cell>
        </row>
        <row r="86607">
          <cell r="G86607" t="str">
            <v>PLT01H</v>
          </cell>
        </row>
        <row r="86608">
          <cell r="G86608" t="str">
            <v>PLT01H</v>
          </cell>
        </row>
        <row r="86609">
          <cell r="G86609" t="str">
            <v>PLT01H</v>
          </cell>
        </row>
        <row r="86610">
          <cell r="G86610" t="str">
            <v>PLT01H</v>
          </cell>
        </row>
        <row r="86611">
          <cell r="G86611" t="str">
            <v>PLT01H</v>
          </cell>
        </row>
        <row r="86612">
          <cell r="G86612" t="str">
            <v>PLT01H</v>
          </cell>
        </row>
        <row r="86613">
          <cell r="G86613" t="str">
            <v>PLT01H</v>
          </cell>
        </row>
        <row r="86614">
          <cell r="G86614" t="str">
            <v>PLT01H</v>
          </cell>
        </row>
        <row r="86615">
          <cell r="G86615" t="str">
            <v>PLT01H</v>
          </cell>
        </row>
        <row r="86616">
          <cell r="G86616" t="str">
            <v>PLT01H</v>
          </cell>
        </row>
        <row r="86617">
          <cell r="G86617" t="str">
            <v>PLT01H</v>
          </cell>
        </row>
        <row r="86618">
          <cell r="G86618" t="str">
            <v>PLT01H</v>
          </cell>
        </row>
        <row r="86619">
          <cell r="G86619" t="str">
            <v>PLT01H</v>
          </cell>
        </row>
        <row r="86620">
          <cell r="G86620" t="str">
            <v>PLT01H</v>
          </cell>
        </row>
        <row r="86621">
          <cell r="G86621" t="str">
            <v>PLT01H</v>
          </cell>
        </row>
        <row r="86622">
          <cell r="G86622" t="str">
            <v>PLT01H</v>
          </cell>
        </row>
        <row r="86623">
          <cell r="G86623" t="str">
            <v>PLT01H</v>
          </cell>
        </row>
        <row r="86624">
          <cell r="G86624" t="str">
            <v>PLT01H</v>
          </cell>
        </row>
        <row r="86625">
          <cell r="G86625" t="str">
            <v>PLT01H</v>
          </cell>
        </row>
        <row r="86626">
          <cell r="G86626" t="str">
            <v>PLT01H</v>
          </cell>
        </row>
        <row r="86627">
          <cell r="G86627" t="str">
            <v>PLT01H</v>
          </cell>
        </row>
        <row r="86628">
          <cell r="G86628" t="str">
            <v>PLT01H</v>
          </cell>
        </row>
        <row r="86629">
          <cell r="G86629" t="str">
            <v>PLT01H</v>
          </cell>
        </row>
        <row r="86630">
          <cell r="G86630" t="str">
            <v>PLT01H</v>
          </cell>
        </row>
        <row r="86631">
          <cell r="G86631" t="str">
            <v>PLT01H</v>
          </cell>
        </row>
        <row r="86632">
          <cell r="G86632" t="str">
            <v>PLT01H</v>
          </cell>
        </row>
        <row r="86633">
          <cell r="G86633" t="str">
            <v>PLT01H</v>
          </cell>
        </row>
        <row r="86634">
          <cell r="G86634" t="str">
            <v>PLT01H</v>
          </cell>
        </row>
        <row r="86635">
          <cell r="G86635" t="str">
            <v>PLT01H</v>
          </cell>
        </row>
        <row r="86636">
          <cell r="G86636" t="str">
            <v>PLT01H</v>
          </cell>
        </row>
        <row r="86637">
          <cell r="G86637" t="str">
            <v>PLT01H</v>
          </cell>
        </row>
        <row r="86638">
          <cell r="G86638" t="str">
            <v>PLT01H</v>
          </cell>
        </row>
        <row r="86639">
          <cell r="G86639" t="str">
            <v>PLT01H</v>
          </cell>
        </row>
        <row r="86640">
          <cell r="G86640" t="str">
            <v>PLT01H</v>
          </cell>
        </row>
        <row r="86641">
          <cell r="G86641" t="str">
            <v>PLT07A</v>
          </cell>
        </row>
        <row r="86642">
          <cell r="G86642" t="str">
            <v>PLT07A</v>
          </cell>
        </row>
        <row r="86643">
          <cell r="G86643" t="str">
            <v>PLT07A</v>
          </cell>
        </row>
        <row r="86644">
          <cell r="G86644" t="str">
            <v>PLT07A</v>
          </cell>
        </row>
        <row r="86645">
          <cell r="G86645" t="str">
            <v>PLT07A</v>
          </cell>
        </row>
        <row r="86646">
          <cell r="G86646" t="str">
            <v>PLT07A</v>
          </cell>
        </row>
        <row r="86647">
          <cell r="G86647" t="str">
            <v>PLT07A</v>
          </cell>
        </row>
        <row r="86648">
          <cell r="G86648" t="str">
            <v>PLT07A</v>
          </cell>
        </row>
        <row r="86649">
          <cell r="G86649" t="str">
            <v>PLT07A</v>
          </cell>
        </row>
        <row r="86650">
          <cell r="G86650" t="str">
            <v>PLT07A</v>
          </cell>
        </row>
        <row r="86651">
          <cell r="G86651" t="str">
            <v>PLT07A</v>
          </cell>
        </row>
        <row r="86652">
          <cell r="G86652" t="str">
            <v>PLT07A</v>
          </cell>
        </row>
        <row r="86653">
          <cell r="G86653" t="str">
            <v>PLT07A</v>
          </cell>
        </row>
        <row r="86654">
          <cell r="G86654" t="str">
            <v>PLT07A</v>
          </cell>
        </row>
        <row r="86655">
          <cell r="G86655" t="str">
            <v>PLT07A</v>
          </cell>
        </row>
        <row r="86656">
          <cell r="G86656" t="str">
            <v>PLT07A</v>
          </cell>
        </row>
        <row r="86657">
          <cell r="G86657" t="str">
            <v>PLT07A</v>
          </cell>
        </row>
        <row r="86658">
          <cell r="G86658" t="str">
            <v>PLT07A</v>
          </cell>
        </row>
        <row r="86659">
          <cell r="G86659" t="str">
            <v>PLT07A</v>
          </cell>
        </row>
        <row r="86660">
          <cell r="G86660" t="str">
            <v>PLT07A</v>
          </cell>
        </row>
        <row r="86661">
          <cell r="G86661" t="str">
            <v>PLT07A</v>
          </cell>
        </row>
        <row r="86662">
          <cell r="G86662" t="str">
            <v>PLT07A</v>
          </cell>
        </row>
        <row r="86663">
          <cell r="G86663" t="str">
            <v>PLT07A</v>
          </cell>
        </row>
        <row r="86664">
          <cell r="G86664" t="str">
            <v>PLT07A</v>
          </cell>
        </row>
        <row r="86665">
          <cell r="G86665" t="str">
            <v>PLT07A</v>
          </cell>
        </row>
        <row r="86666">
          <cell r="G86666" t="str">
            <v>PLT07A</v>
          </cell>
        </row>
        <row r="86667">
          <cell r="G86667" t="str">
            <v>PLT07A</v>
          </cell>
        </row>
        <row r="86668">
          <cell r="G86668" t="str">
            <v>PLT07A</v>
          </cell>
        </row>
        <row r="86669">
          <cell r="G86669" t="str">
            <v>PLT07A</v>
          </cell>
        </row>
        <row r="86670">
          <cell r="G86670" t="str">
            <v>PLT07A</v>
          </cell>
        </row>
        <row r="86671">
          <cell r="G86671" t="str">
            <v>PLT07A</v>
          </cell>
        </row>
        <row r="86672">
          <cell r="G86672" t="str">
            <v>PLT07A</v>
          </cell>
        </row>
        <row r="86673">
          <cell r="G86673" t="str">
            <v>PLT07A</v>
          </cell>
        </row>
        <row r="86674">
          <cell r="G86674" t="str">
            <v>PLT07A</v>
          </cell>
        </row>
        <row r="86675">
          <cell r="G86675" t="str">
            <v>PLT07A</v>
          </cell>
        </row>
        <row r="86676">
          <cell r="G86676" t="str">
            <v>PLT07A</v>
          </cell>
        </row>
        <row r="86677">
          <cell r="G86677" t="str">
            <v>PLT07A</v>
          </cell>
        </row>
        <row r="86678">
          <cell r="G86678" t="str">
            <v>PLT07A</v>
          </cell>
        </row>
        <row r="86679">
          <cell r="G86679" t="str">
            <v>PLT07A</v>
          </cell>
        </row>
        <row r="86680">
          <cell r="G86680" t="str">
            <v>PLT07A</v>
          </cell>
        </row>
        <row r="86681">
          <cell r="G86681" t="str">
            <v>PLT07A</v>
          </cell>
        </row>
        <row r="86682">
          <cell r="G86682" t="str">
            <v>PLT07A</v>
          </cell>
        </row>
        <row r="86683">
          <cell r="G86683" t="str">
            <v>PLT07A</v>
          </cell>
        </row>
        <row r="86684">
          <cell r="G86684" t="str">
            <v>PLT07A</v>
          </cell>
        </row>
        <row r="86685">
          <cell r="G86685" t="str">
            <v>PLT07A</v>
          </cell>
        </row>
        <row r="86686">
          <cell r="G86686" t="str">
            <v>PLT07A</v>
          </cell>
        </row>
        <row r="86687">
          <cell r="G86687" t="str">
            <v>PLT07A</v>
          </cell>
        </row>
        <row r="86688">
          <cell r="G86688" t="str">
            <v>PLT07A</v>
          </cell>
        </row>
        <row r="86689">
          <cell r="G86689" t="str">
            <v>PLT07A</v>
          </cell>
        </row>
        <row r="86690">
          <cell r="G86690" t="str">
            <v>PLT07A</v>
          </cell>
        </row>
        <row r="86691">
          <cell r="G86691" t="str">
            <v>PLT07A</v>
          </cell>
        </row>
        <row r="86692">
          <cell r="G86692" t="str">
            <v>PLT07A</v>
          </cell>
        </row>
        <row r="86693">
          <cell r="G86693" t="str">
            <v>PLT07A</v>
          </cell>
        </row>
        <row r="86694">
          <cell r="G86694" t="str">
            <v>PLT07A</v>
          </cell>
        </row>
        <row r="86695">
          <cell r="G86695" t="str">
            <v>PLT07A</v>
          </cell>
        </row>
        <row r="86696">
          <cell r="G86696" t="str">
            <v>PLT07A</v>
          </cell>
        </row>
        <row r="86697">
          <cell r="G86697" t="str">
            <v>PLT07A</v>
          </cell>
        </row>
        <row r="86698">
          <cell r="G86698" t="str">
            <v>PLT07A</v>
          </cell>
        </row>
        <row r="86699">
          <cell r="G86699" t="str">
            <v>PLT07A</v>
          </cell>
        </row>
        <row r="86700">
          <cell r="G86700" t="str">
            <v>PLT07A</v>
          </cell>
        </row>
        <row r="86701">
          <cell r="G86701" t="str">
            <v>PLT07A</v>
          </cell>
        </row>
        <row r="86702">
          <cell r="G86702" t="str">
            <v>PLT07A</v>
          </cell>
        </row>
        <row r="86703">
          <cell r="G86703" t="str">
            <v>PLT07A</v>
          </cell>
        </row>
        <row r="86704">
          <cell r="G86704" t="str">
            <v>PLT07A</v>
          </cell>
        </row>
        <row r="86705">
          <cell r="G86705" t="str">
            <v>PLT07A</v>
          </cell>
        </row>
        <row r="86706">
          <cell r="G86706" t="str">
            <v>PLT07A</v>
          </cell>
        </row>
        <row r="86707">
          <cell r="G86707" t="str">
            <v>PLT07A</v>
          </cell>
        </row>
        <row r="86708">
          <cell r="G86708" t="str">
            <v>PLT07A</v>
          </cell>
        </row>
        <row r="86709">
          <cell r="G86709" t="str">
            <v>IS19A</v>
          </cell>
        </row>
        <row r="86710">
          <cell r="G86710" t="str">
            <v>IS19A</v>
          </cell>
        </row>
        <row r="86711">
          <cell r="G86711" t="str">
            <v>IS19A</v>
          </cell>
        </row>
        <row r="86712">
          <cell r="G86712" t="str">
            <v>IS19A</v>
          </cell>
        </row>
        <row r="86713">
          <cell r="G86713" t="str">
            <v>IS19A</v>
          </cell>
        </row>
        <row r="86714">
          <cell r="G86714" t="str">
            <v>IS19A</v>
          </cell>
        </row>
        <row r="86715">
          <cell r="G86715" t="str">
            <v>IS19A</v>
          </cell>
        </row>
        <row r="86716">
          <cell r="G86716" t="str">
            <v>IS19A</v>
          </cell>
        </row>
        <row r="86717">
          <cell r="G86717" t="str">
            <v>IS19A</v>
          </cell>
        </row>
        <row r="86718">
          <cell r="G86718" t="str">
            <v>IS19A</v>
          </cell>
        </row>
        <row r="86719">
          <cell r="G86719" t="str">
            <v>IS19A</v>
          </cell>
        </row>
        <row r="86720">
          <cell r="G86720" t="str">
            <v>IS19A</v>
          </cell>
        </row>
        <row r="86721">
          <cell r="G86721" t="str">
            <v>IS19A</v>
          </cell>
        </row>
        <row r="86722">
          <cell r="G86722" t="str">
            <v>IS19A</v>
          </cell>
        </row>
        <row r="86723">
          <cell r="G86723" t="str">
            <v>IS19A</v>
          </cell>
        </row>
        <row r="86724">
          <cell r="G86724" t="str">
            <v>IS19A</v>
          </cell>
        </row>
        <row r="86725">
          <cell r="G86725" t="str">
            <v>IS19A</v>
          </cell>
        </row>
        <row r="86726">
          <cell r="G86726" t="str">
            <v>IS19A</v>
          </cell>
        </row>
        <row r="86727">
          <cell r="G86727" t="str">
            <v>IS19A</v>
          </cell>
        </row>
        <row r="86728">
          <cell r="G86728" t="str">
            <v>IS19A</v>
          </cell>
        </row>
        <row r="86729">
          <cell r="G86729" t="str">
            <v>IS19A</v>
          </cell>
        </row>
        <row r="86730">
          <cell r="G86730" t="str">
            <v>IS19A</v>
          </cell>
        </row>
        <row r="86731">
          <cell r="G86731" t="str">
            <v>IS19A</v>
          </cell>
        </row>
        <row r="86732">
          <cell r="G86732" t="str">
            <v>IS19A</v>
          </cell>
        </row>
        <row r="86733">
          <cell r="G86733" t="str">
            <v>IS19A</v>
          </cell>
        </row>
        <row r="86734">
          <cell r="G86734" t="str">
            <v>IS19A</v>
          </cell>
        </row>
        <row r="86735">
          <cell r="G86735" t="str">
            <v>IS19A</v>
          </cell>
        </row>
        <row r="86736">
          <cell r="G86736" t="str">
            <v>IS19A</v>
          </cell>
        </row>
        <row r="86737">
          <cell r="G86737" t="str">
            <v>IS19A</v>
          </cell>
        </row>
        <row r="86738">
          <cell r="G86738" t="str">
            <v>IS19A</v>
          </cell>
        </row>
        <row r="86739">
          <cell r="G86739" t="str">
            <v>IS19A</v>
          </cell>
        </row>
        <row r="86740">
          <cell r="G86740" t="str">
            <v>IS19A</v>
          </cell>
        </row>
        <row r="86741">
          <cell r="G86741" t="str">
            <v>IS19A</v>
          </cell>
        </row>
        <row r="86742">
          <cell r="G86742" t="str">
            <v>IS19A</v>
          </cell>
        </row>
        <row r="86743">
          <cell r="G86743" t="str">
            <v>IS19A</v>
          </cell>
        </row>
        <row r="86744">
          <cell r="G86744" t="str">
            <v>IS19A</v>
          </cell>
        </row>
        <row r="86745">
          <cell r="G86745" t="str">
            <v>IS19A</v>
          </cell>
        </row>
        <row r="86746">
          <cell r="G86746" t="str">
            <v>IS19A</v>
          </cell>
        </row>
        <row r="86747">
          <cell r="G86747" t="str">
            <v>IS19A</v>
          </cell>
        </row>
        <row r="86748">
          <cell r="G86748" t="str">
            <v>IS19A</v>
          </cell>
        </row>
        <row r="86749">
          <cell r="G86749" t="str">
            <v>IS19A</v>
          </cell>
        </row>
        <row r="86750">
          <cell r="G86750" t="str">
            <v>IS19A</v>
          </cell>
        </row>
        <row r="86751">
          <cell r="G86751" t="str">
            <v>IS19A</v>
          </cell>
        </row>
        <row r="86752">
          <cell r="G86752" t="str">
            <v>IS19A</v>
          </cell>
        </row>
        <row r="86753">
          <cell r="G86753" t="str">
            <v>IS19A</v>
          </cell>
        </row>
        <row r="86754">
          <cell r="G86754" t="str">
            <v>IS19A</v>
          </cell>
        </row>
        <row r="86755">
          <cell r="G86755" t="str">
            <v>IS19A</v>
          </cell>
        </row>
        <row r="86756">
          <cell r="G86756" t="str">
            <v>IS19A</v>
          </cell>
        </row>
        <row r="86757">
          <cell r="G86757" t="str">
            <v>IS19A</v>
          </cell>
        </row>
        <row r="86758">
          <cell r="G86758" t="str">
            <v>IS19A</v>
          </cell>
        </row>
        <row r="86759">
          <cell r="G86759" t="str">
            <v>IS19A</v>
          </cell>
        </row>
        <row r="86760">
          <cell r="G86760" t="str">
            <v>IS19A</v>
          </cell>
        </row>
        <row r="86761">
          <cell r="G86761" t="str">
            <v>IS19A</v>
          </cell>
        </row>
        <row r="86762">
          <cell r="G86762" t="str">
            <v>IS19A</v>
          </cell>
        </row>
        <row r="86763">
          <cell r="G86763" t="str">
            <v>IS19A</v>
          </cell>
        </row>
        <row r="86764">
          <cell r="G86764" t="str">
            <v>IS19A</v>
          </cell>
        </row>
        <row r="86765">
          <cell r="G86765" t="str">
            <v>IS19A</v>
          </cell>
        </row>
        <row r="86766">
          <cell r="G86766" t="str">
            <v>IS19A</v>
          </cell>
        </row>
        <row r="86767">
          <cell r="G86767" t="str">
            <v>IS19A</v>
          </cell>
        </row>
        <row r="86768">
          <cell r="G86768" t="str">
            <v>IS19A</v>
          </cell>
        </row>
        <row r="86769">
          <cell r="G86769" t="str">
            <v>IS19A</v>
          </cell>
        </row>
        <row r="86770">
          <cell r="G86770" t="str">
            <v>IS19A</v>
          </cell>
        </row>
        <row r="86771">
          <cell r="G86771" t="str">
            <v>IS19A</v>
          </cell>
        </row>
        <row r="86772">
          <cell r="G86772" t="str">
            <v>IS19A</v>
          </cell>
        </row>
        <row r="86773">
          <cell r="G86773" t="str">
            <v>IS19A</v>
          </cell>
        </row>
        <row r="86774">
          <cell r="G86774" t="str">
            <v>IS19A</v>
          </cell>
        </row>
        <row r="86775">
          <cell r="G86775" t="str">
            <v>IS19A</v>
          </cell>
        </row>
        <row r="86776">
          <cell r="G86776" t="str">
            <v>IS19A</v>
          </cell>
        </row>
        <row r="86777">
          <cell r="G86777" t="str">
            <v>IS19A</v>
          </cell>
        </row>
        <row r="86778">
          <cell r="G86778" t="str">
            <v>IS19A</v>
          </cell>
        </row>
        <row r="86779">
          <cell r="G86779" t="str">
            <v>IS19A</v>
          </cell>
        </row>
        <row r="86780">
          <cell r="G86780" t="str">
            <v>IS19A</v>
          </cell>
        </row>
        <row r="86781">
          <cell r="G86781" t="str">
            <v>IS19A</v>
          </cell>
        </row>
        <row r="86782">
          <cell r="G86782" t="str">
            <v>IS19A</v>
          </cell>
        </row>
        <row r="86783">
          <cell r="G86783" t="str">
            <v>IS19A</v>
          </cell>
        </row>
        <row r="86784">
          <cell r="G86784" t="str">
            <v>IS19A</v>
          </cell>
        </row>
        <row r="86785">
          <cell r="G86785" t="str">
            <v>IS19A</v>
          </cell>
        </row>
        <row r="86786">
          <cell r="G86786" t="str">
            <v>IS19A</v>
          </cell>
        </row>
        <row r="86787">
          <cell r="G86787" t="str">
            <v>IS19A</v>
          </cell>
        </row>
        <row r="86788">
          <cell r="G86788" t="str">
            <v>IS19A</v>
          </cell>
        </row>
        <row r="86789">
          <cell r="G86789" t="str">
            <v>IS19A</v>
          </cell>
        </row>
        <row r="86790">
          <cell r="G86790" t="str">
            <v>IS19A</v>
          </cell>
        </row>
        <row r="86791">
          <cell r="G86791" t="str">
            <v>IS19A</v>
          </cell>
        </row>
        <row r="86792">
          <cell r="G86792" t="str">
            <v>IS19A</v>
          </cell>
        </row>
        <row r="86793">
          <cell r="G86793" t="str">
            <v>IS19A</v>
          </cell>
        </row>
        <row r="86794">
          <cell r="G86794" t="str">
            <v>IS19A</v>
          </cell>
        </row>
        <row r="86795">
          <cell r="G86795" t="str">
            <v>IS19A</v>
          </cell>
        </row>
        <row r="86796">
          <cell r="G86796" t="str">
            <v>IS19A</v>
          </cell>
        </row>
        <row r="86797">
          <cell r="G86797" t="str">
            <v>IS19A</v>
          </cell>
        </row>
        <row r="86798">
          <cell r="G86798" t="str">
            <v>IS19A</v>
          </cell>
        </row>
        <row r="86799">
          <cell r="G86799" t="str">
            <v>IS19A</v>
          </cell>
        </row>
        <row r="86800">
          <cell r="G86800" t="str">
            <v>IS19A</v>
          </cell>
        </row>
        <row r="86801">
          <cell r="G86801" t="str">
            <v>IS19A</v>
          </cell>
        </row>
        <row r="86802">
          <cell r="G86802" t="str">
            <v>IS19A</v>
          </cell>
        </row>
        <row r="86803">
          <cell r="G86803" t="str">
            <v>IS19A</v>
          </cell>
        </row>
        <row r="86804">
          <cell r="G86804" t="str">
            <v>IS19A</v>
          </cell>
        </row>
        <row r="86805">
          <cell r="G86805" t="str">
            <v>IS19A</v>
          </cell>
        </row>
        <row r="86806">
          <cell r="G86806" t="str">
            <v>IS19A</v>
          </cell>
        </row>
        <row r="86807">
          <cell r="G86807" t="str">
            <v>IS19A</v>
          </cell>
        </row>
        <row r="86808">
          <cell r="G86808" t="str">
            <v>IS19A</v>
          </cell>
        </row>
        <row r="86809">
          <cell r="G86809" t="str">
            <v>IS19A</v>
          </cell>
        </row>
        <row r="86810">
          <cell r="G86810" t="str">
            <v>IS19A</v>
          </cell>
        </row>
        <row r="86811">
          <cell r="G86811" t="str">
            <v>IS19A</v>
          </cell>
        </row>
        <row r="86812">
          <cell r="G86812" t="str">
            <v>IS19A</v>
          </cell>
        </row>
        <row r="86813">
          <cell r="G86813" t="str">
            <v>IS19A</v>
          </cell>
        </row>
        <row r="86814">
          <cell r="G86814" t="str">
            <v>IS19A</v>
          </cell>
        </row>
        <row r="86815">
          <cell r="G86815" t="str">
            <v>IS19A</v>
          </cell>
        </row>
        <row r="86816">
          <cell r="G86816" t="str">
            <v>IS19A</v>
          </cell>
        </row>
        <row r="86817">
          <cell r="G86817" t="str">
            <v>IS19A</v>
          </cell>
        </row>
        <row r="86818">
          <cell r="G86818" t="str">
            <v>IS19A</v>
          </cell>
        </row>
        <row r="86819">
          <cell r="G86819" t="str">
            <v>IS19A</v>
          </cell>
        </row>
        <row r="86820">
          <cell r="G86820" t="str">
            <v>IS19A</v>
          </cell>
        </row>
        <row r="86821">
          <cell r="G86821" t="str">
            <v>IS19A</v>
          </cell>
        </row>
        <row r="86822">
          <cell r="G86822" t="str">
            <v>IS19A</v>
          </cell>
        </row>
        <row r="86823">
          <cell r="G86823" t="str">
            <v>IS19A</v>
          </cell>
        </row>
        <row r="86824">
          <cell r="G86824" t="str">
            <v>IS19A</v>
          </cell>
        </row>
        <row r="86825">
          <cell r="G86825" t="str">
            <v>IS19A</v>
          </cell>
        </row>
        <row r="86826">
          <cell r="G86826" t="str">
            <v>IS19A</v>
          </cell>
        </row>
        <row r="86827">
          <cell r="G86827" t="str">
            <v>IS19A</v>
          </cell>
        </row>
        <row r="86828">
          <cell r="G86828" t="str">
            <v>IS19A</v>
          </cell>
        </row>
        <row r="86829">
          <cell r="G86829" t="str">
            <v>IS19A</v>
          </cell>
        </row>
        <row r="86830">
          <cell r="G86830" t="str">
            <v>IS19A</v>
          </cell>
        </row>
        <row r="86831">
          <cell r="G86831" t="str">
            <v>IS19A</v>
          </cell>
        </row>
        <row r="86832">
          <cell r="G86832" t="str">
            <v>IS26A</v>
          </cell>
        </row>
        <row r="86833">
          <cell r="G86833" t="str">
            <v>IS26A</v>
          </cell>
        </row>
        <row r="86834">
          <cell r="G86834" t="str">
            <v>IS26A</v>
          </cell>
        </row>
        <row r="86835">
          <cell r="G86835" t="str">
            <v>IS26A</v>
          </cell>
        </row>
        <row r="86836">
          <cell r="G86836" t="str">
            <v>IS26A</v>
          </cell>
        </row>
        <row r="86837">
          <cell r="G86837" t="str">
            <v>IS26A</v>
          </cell>
        </row>
        <row r="86838">
          <cell r="G86838" t="str">
            <v>IS26A</v>
          </cell>
        </row>
        <row r="86839">
          <cell r="G86839" t="str">
            <v>IS26A</v>
          </cell>
        </row>
        <row r="86840">
          <cell r="G86840" t="str">
            <v>IS26A</v>
          </cell>
        </row>
        <row r="86841">
          <cell r="G86841" t="str">
            <v>IS26A</v>
          </cell>
        </row>
        <row r="86842">
          <cell r="G86842" t="str">
            <v>IS26A</v>
          </cell>
        </row>
        <row r="86843">
          <cell r="G86843" t="str">
            <v>IS26A</v>
          </cell>
        </row>
        <row r="86844">
          <cell r="G86844" t="str">
            <v>IS26A</v>
          </cell>
        </row>
        <row r="86845">
          <cell r="G86845" t="str">
            <v>IS26A</v>
          </cell>
        </row>
        <row r="86846">
          <cell r="G86846" t="str">
            <v>IS26A</v>
          </cell>
        </row>
        <row r="86847">
          <cell r="G86847" t="str">
            <v>IS26A</v>
          </cell>
        </row>
        <row r="86848">
          <cell r="G86848" t="str">
            <v>IS26A</v>
          </cell>
        </row>
        <row r="86849">
          <cell r="G86849" t="str">
            <v>IS26A</v>
          </cell>
        </row>
        <row r="86850">
          <cell r="G86850" t="str">
            <v>IS26A</v>
          </cell>
        </row>
        <row r="86851">
          <cell r="G86851" t="str">
            <v>IS26A</v>
          </cell>
        </row>
        <row r="86852">
          <cell r="G86852" t="str">
            <v>IS26A</v>
          </cell>
        </row>
        <row r="86853">
          <cell r="G86853" t="str">
            <v>IS26A</v>
          </cell>
        </row>
        <row r="86854">
          <cell r="G86854" t="str">
            <v>IS26A</v>
          </cell>
        </row>
        <row r="86855">
          <cell r="G86855" t="str">
            <v>IS26A</v>
          </cell>
        </row>
        <row r="86856">
          <cell r="G86856" t="str">
            <v>IS26A</v>
          </cell>
        </row>
        <row r="86857">
          <cell r="G86857" t="str">
            <v>IS26A</v>
          </cell>
        </row>
        <row r="86858">
          <cell r="G86858" t="str">
            <v>IS26A</v>
          </cell>
        </row>
        <row r="86859">
          <cell r="G86859" t="str">
            <v>IS26A</v>
          </cell>
        </row>
        <row r="86860">
          <cell r="G86860" t="str">
            <v>IS26A</v>
          </cell>
        </row>
        <row r="86861">
          <cell r="G86861" t="str">
            <v>IS26A</v>
          </cell>
        </row>
        <row r="86862">
          <cell r="G86862" t="str">
            <v>IS26A</v>
          </cell>
        </row>
        <row r="86863">
          <cell r="G86863" t="str">
            <v>IS26A</v>
          </cell>
        </row>
        <row r="86864">
          <cell r="G86864" t="str">
            <v>IS26A</v>
          </cell>
        </row>
        <row r="86865">
          <cell r="G86865" t="str">
            <v>IS26A</v>
          </cell>
        </row>
        <row r="86866">
          <cell r="G86866" t="str">
            <v>IS26A</v>
          </cell>
        </row>
        <row r="86867">
          <cell r="G86867" t="str">
            <v>IS26A</v>
          </cell>
        </row>
        <row r="86868">
          <cell r="G86868" t="str">
            <v>IS26A</v>
          </cell>
        </row>
        <row r="86869">
          <cell r="G86869" t="str">
            <v>IS26A</v>
          </cell>
        </row>
        <row r="86870">
          <cell r="G86870" t="str">
            <v>IS26A</v>
          </cell>
        </row>
        <row r="86871">
          <cell r="G86871" t="str">
            <v>IS26A</v>
          </cell>
        </row>
        <row r="86872">
          <cell r="G86872" t="str">
            <v>IS26A</v>
          </cell>
        </row>
        <row r="86873">
          <cell r="G86873" t="str">
            <v>IS26A</v>
          </cell>
        </row>
        <row r="86874">
          <cell r="G86874" t="str">
            <v>IS26A</v>
          </cell>
        </row>
        <row r="86875">
          <cell r="G86875" t="str">
            <v>IS26A</v>
          </cell>
        </row>
        <row r="86876">
          <cell r="G86876" t="str">
            <v>IS26A</v>
          </cell>
        </row>
        <row r="86877">
          <cell r="G86877" t="str">
            <v>IS26A</v>
          </cell>
        </row>
        <row r="86878">
          <cell r="G86878" t="str">
            <v>IS26A</v>
          </cell>
        </row>
        <row r="86879">
          <cell r="G86879" t="str">
            <v>IS26A</v>
          </cell>
        </row>
        <row r="86880">
          <cell r="G86880" t="str">
            <v>IS26A</v>
          </cell>
        </row>
        <row r="86881">
          <cell r="G86881" t="str">
            <v>IS26A</v>
          </cell>
        </row>
        <row r="86882">
          <cell r="G86882" t="str">
            <v>IS26A</v>
          </cell>
        </row>
        <row r="86883">
          <cell r="G86883" t="str">
            <v>IS26A</v>
          </cell>
        </row>
        <row r="86884">
          <cell r="G86884" t="str">
            <v>IS26A</v>
          </cell>
        </row>
        <row r="86885">
          <cell r="G86885" t="str">
            <v>IS26A</v>
          </cell>
        </row>
        <row r="86886">
          <cell r="G86886" t="str">
            <v>IS26A</v>
          </cell>
        </row>
        <row r="86887">
          <cell r="G86887" t="str">
            <v>IS26A</v>
          </cell>
        </row>
        <row r="86888">
          <cell r="G86888" t="str">
            <v>IS26A</v>
          </cell>
        </row>
        <row r="86889">
          <cell r="G86889" t="str">
            <v>IS26A</v>
          </cell>
        </row>
        <row r="86890">
          <cell r="G86890" t="str">
            <v>IS26A</v>
          </cell>
        </row>
        <row r="86891">
          <cell r="G86891" t="str">
            <v>IS26A</v>
          </cell>
        </row>
        <row r="86892">
          <cell r="G86892" t="str">
            <v>IS26A</v>
          </cell>
        </row>
        <row r="86893">
          <cell r="G86893" t="str">
            <v>IS26A</v>
          </cell>
        </row>
        <row r="86894">
          <cell r="G86894" t="str">
            <v>IS26A</v>
          </cell>
        </row>
        <row r="86895">
          <cell r="G86895" t="str">
            <v>IS26A</v>
          </cell>
        </row>
        <row r="86896">
          <cell r="G86896" t="str">
            <v>IS26A</v>
          </cell>
        </row>
        <row r="86897">
          <cell r="G86897" t="str">
            <v>IS26A</v>
          </cell>
        </row>
        <row r="86898">
          <cell r="G86898" t="str">
            <v>IS26A</v>
          </cell>
        </row>
        <row r="86899">
          <cell r="G86899" t="str">
            <v>IS26A</v>
          </cell>
        </row>
        <row r="86900">
          <cell r="G86900" t="str">
            <v>IS26A</v>
          </cell>
        </row>
        <row r="86901">
          <cell r="G86901" t="str">
            <v>IS26A</v>
          </cell>
        </row>
        <row r="86902">
          <cell r="G86902" t="str">
            <v>IS26A</v>
          </cell>
        </row>
        <row r="86903">
          <cell r="G86903" t="str">
            <v>IS26A</v>
          </cell>
        </row>
        <row r="86904">
          <cell r="G86904" t="str">
            <v>IS26A</v>
          </cell>
        </row>
        <row r="86905">
          <cell r="G86905" t="str">
            <v>IS26A</v>
          </cell>
        </row>
        <row r="86906">
          <cell r="G86906" t="str">
            <v>IS26A</v>
          </cell>
        </row>
        <row r="86907">
          <cell r="G86907" t="str">
            <v>IS26A</v>
          </cell>
        </row>
        <row r="86908">
          <cell r="G86908" t="str">
            <v>IS26A</v>
          </cell>
        </row>
        <row r="86909">
          <cell r="G86909" t="str">
            <v>IS26A</v>
          </cell>
        </row>
        <row r="86910">
          <cell r="G86910" t="str">
            <v>IS26A</v>
          </cell>
        </row>
        <row r="86911">
          <cell r="G86911" t="str">
            <v>IS26A</v>
          </cell>
        </row>
        <row r="86912">
          <cell r="G86912" t="str">
            <v>FIN82A</v>
          </cell>
        </row>
        <row r="86913">
          <cell r="G86913" t="str">
            <v>PLT01H</v>
          </cell>
        </row>
        <row r="86914">
          <cell r="G86914" t="str">
            <v>PLT01H</v>
          </cell>
        </row>
        <row r="86915">
          <cell r="G86915" t="str">
            <v>PLT01H</v>
          </cell>
        </row>
        <row r="86916">
          <cell r="G86916" t="str">
            <v>PLT01H</v>
          </cell>
        </row>
        <row r="86917">
          <cell r="G86917" t="str">
            <v>PLT01H</v>
          </cell>
        </row>
        <row r="86918">
          <cell r="G86918" t="str">
            <v>PLT01H</v>
          </cell>
        </row>
        <row r="86919">
          <cell r="G86919" t="str">
            <v>PLT01H</v>
          </cell>
        </row>
        <row r="86920">
          <cell r="G86920" t="str">
            <v>PLT01H</v>
          </cell>
        </row>
        <row r="86921">
          <cell r="G86921" t="str">
            <v>PLT01H</v>
          </cell>
        </row>
        <row r="86922">
          <cell r="G86922" t="str">
            <v>PLT01H</v>
          </cell>
        </row>
        <row r="86923">
          <cell r="G86923" t="str">
            <v>PLT01H</v>
          </cell>
        </row>
        <row r="86924">
          <cell r="G86924" t="str">
            <v>PLT01H</v>
          </cell>
        </row>
        <row r="86925">
          <cell r="G86925" t="str">
            <v>PLT01H</v>
          </cell>
        </row>
        <row r="86926">
          <cell r="G86926" t="str">
            <v>PLT01H</v>
          </cell>
        </row>
        <row r="86927">
          <cell r="G86927" t="str">
            <v>PLT01H</v>
          </cell>
        </row>
        <row r="86928">
          <cell r="G86928" t="str">
            <v>PLT01H</v>
          </cell>
        </row>
        <row r="86929">
          <cell r="G86929" t="str">
            <v>PLT01H</v>
          </cell>
        </row>
        <row r="86930">
          <cell r="G86930" t="str">
            <v>PLT01H</v>
          </cell>
        </row>
        <row r="86931">
          <cell r="G86931" t="str">
            <v>PLT01H</v>
          </cell>
        </row>
        <row r="86932">
          <cell r="G86932" t="str">
            <v>PLT01H</v>
          </cell>
        </row>
        <row r="86933">
          <cell r="G86933" t="str">
            <v>PLT01H</v>
          </cell>
        </row>
        <row r="86934">
          <cell r="G86934" t="str">
            <v>PLT01H</v>
          </cell>
        </row>
        <row r="86935">
          <cell r="G86935" t="str">
            <v>PLT01H</v>
          </cell>
        </row>
        <row r="86936">
          <cell r="G86936" t="str">
            <v>PLT01H</v>
          </cell>
        </row>
        <row r="86937">
          <cell r="G86937" t="str">
            <v>PLT01H</v>
          </cell>
        </row>
        <row r="86938">
          <cell r="G86938" t="str">
            <v>PLT01H</v>
          </cell>
        </row>
        <row r="86939">
          <cell r="G86939" t="str">
            <v>PLT01H</v>
          </cell>
        </row>
        <row r="86940">
          <cell r="G86940" t="str">
            <v>PLT01H</v>
          </cell>
        </row>
        <row r="86941">
          <cell r="G86941" t="str">
            <v>PLT01H</v>
          </cell>
        </row>
        <row r="86942">
          <cell r="G86942" t="str">
            <v>PLT01H</v>
          </cell>
        </row>
        <row r="86943">
          <cell r="G86943" t="str">
            <v>PLT01H</v>
          </cell>
        </row>
        <row r="86944">
          <cell r="G86944" t="str">
            <v>PLT01H</v>
          </cell>
        </row>
        <row r="86945">
          <cell r="G86945" t="str">
            <v>PLT01H</v>
          </cell>
        </row>
        <row r="86946">
          <cell r="G86946" t="str">
            <v>PLT01H</v>
          </cell>
        </row>
        <row r="86947">
          <cell r="G86947" t="str">
            <v>PLT01H</v>
          </cell>
        </row>
        <row r="86948">
          <cell r="G86948" t="str">
            <v>PLT01H</v>
          </cell>
        </row>
        <row r="86949">
          <cell r="G86949" t="str">
            <v>PLT01H</v>
          </cell>
        </row>
        <row r="86950">
          <cell r="G86950" t="str">
            <v>PLT01H</v>
          </cell>
        </row>
        <row r="86951">
          <cell r="G86951" t="str">
            <v>PLT01H</v>
          </cell>
        </row>
        <row r="86952">
          <cell r="G86952" t="str">
            <v>PLT01H</v>
          </cell>
        </row>
        <row r="86953">
          <cell r="G86953" t="str">
            <v>PLT01H</v>
          </cell>
        </row>
        <row r="86954">
          <cell r="G86954" t="str">
            <v>PLT01H</v>
          </cell>
        </row>
        <row r="86955">
          <cell r="G86955" t="str">
            <v>PLT01H</v>
          </cell>
        </row>
        <row r="86956">
          <cell r="G86956" t="str">
            <v>PLT01H</v>
          </cell>
        </row>
        <row r="86957">
          <cell r="G86957" t="str">
            <v>PLT01H</v>
          </cell>
        </row>
        <row r="86958">
          <cell r="G86958" t="str">
            <v>PLT01H</v>
          </cell>
        </row>
        <row r="86959">
          <cell r="G86959" t="str">
            <v>PLT01H</v>
          </cell>
        </row>
        <row r="86960">
          <cell r="G86960" t="str">
            <v>PLT01H</v>
          </cell>
        </row>
        <row r="86961">
          <cell r="G86961" t="str">
            <v>PLT01H</v>
          </cell>
        </row>
        <row r="86962">
          <cell r="G86962" t="str">
            <v>PLT01H</v>
          </cell>
        </row>
        <row r="86963">
          <cell r="G86963" t="str">
            <v>PLT01H</v>
          </cell>
        </row>
        <row r="86964">
          <cell r="G86964" t="str">
            <v>PLT01H</v>
          </cell>
        </row>
        <row r="86965">
          <cell r="G86965" t="str">
            <v>PLT01H</v>
          </cell>
        </row>
        <row r="86966">
          <cell r="G86966" t="str">
            <v>PLT01H</v>
          </cell>
        </row>
        <row r="86967">
          <cell r="G86967" t="str">
            <v>PLT01H</v>
          </cell>
        </row>
        <row r="86968">
          <cell r="G86968" t="str">
            <v>PLT01H</v>
          </cell>
        </row>
        <row r="86969">
          <cell r="G86969" t="str">
            <v>PLT01H</v>
          </cell>
        </row>
        <row r="86970">
          <cell r="G86970" t="str">
            <v>PLT01H</v>
          </cell>
        </row>
        <row r="86971">
          <cell r="G86971" t="str">
            <v>SPT07A_01</v>
          </cell>
        </row>
        <row r="86972">
          <cell r="G86972" t="str">
            <v>SPT07A_01</v>
          </cell>
        </row>
        <row r="86973">
          <cell r="G86973" t="str">
            <v>SPT07A_01</v>
          </cell>
        </row>
        <row r="86974">
          <cell r="G86974" t="str">
            <v>SPT07A_01</v>
          </cell>
        </row>
        <row r="86975">
          <cell r="G86975" t="str">
            <v>SPT07A_01</v>
          </cell>
        </row>
        <row r="86976">
          <cell r="G86976" t="str">
            <v>SPT07A_01</v>
          </cell>
        </row>
        <row r="86977">
          <cell r="G86977" t="str">
            <v>SPT07A_01</v>
          </cell>
        </row>
        <row r="86978">
          <cell r="G86978" t="str">
            <v>SPT07A_01</v>
          </cell>
        </row>
        <row r="86979">
          <cell r="G86979" t="str">
            <v>SPT07A_01</v>
          </cell>
        </row>
        <row r="86980">
          <cell r="G86980" t="str">
            <v>SPT07A_01</v>
          </cell>
        </row>
        <row r="86981">
          <cell r="G86981" t="str">
            <v>SPT07A_01</v>
          </cell>
        </row>
        <row r="86982">
          <cell r="G86982" t="str">
            <v>SPT07A_01</v>
          </cell>
        </row>
        <row r="86983">
          <cell r="G86983" t="str">
            <v>SPT07A_01</v>
          </cell>
        </row>
        <row r="86984">
          <cell r="G86984" t="str">
            <v>SPT07A_01</v>
          </cell>
        </row>
        <row r="86985">
          <cell r="G86985" t="str">
            <v>SPT07A_01</v>
          </cell>
        </row>
        <row r="86986">
          <cell r="G86986" t="str">
            <v>SPT07A_01</v>
          </cell>
        </row>
        <row r="86987">
          <cell r="G86987" t="str">
            <v>SPT07A_01</v>
          </cell>
        </row>
        <row r="86988">
          <cell r="G86988" t="str">
            <v>SPT07A_01</v>
          </cell>
        </row>
        <row r="86989">
          <cell r="G86989" t="str">
            <v>SPT07A_01</v>
          </cell>
        </row>
        <row r="86990">
          <cell r="G86990" t="str">
            <v>SPT07A_01</v>
          </cell>
        </row>
        <row r="86991">
          <cell r="G86991" t="str">
            <v>SPT07A_01</v>
          </cell>
        </row>
        <row r="86992">
          <cell r="G86992" t="str">
            <v>SPT07A_01</v>
          </cell>
        </row>
        <row r="86993">
          <cell r="G86993" t="str">
            <v>SPT07A_01</v>
          </cell>
        </row>
        <row r="86994">
          <cell r="G86994" t="str">
            <v>SPT07A_01</v>
          </cell>
        </row>
        <row r="86995">
          <cell r="G86995" t="str">
            <v>SPT07A_01</v>
          </cell>
        </row>
        <row r="86996">
          <cell r="G86996" t="str">
            <v>SPT07A_01</v>
          </cell>
        </row>
        <row r="86997">
          <cell r="G86997" t="str">
            <v>SPT07A_01</v>
          </cell>
        </row>
        <row r="86998">
          <cell r="G86998" t="str">
            <v>SPT07A_01</v>
          </cell>
        </row>
        <row r="86999">
          <cell r="G86999" t="str">
            <v>SPT07A_01</v>
          </cell>
        </row>
        <row r="87000">
          <cell r="G87000" t="str">
            <v>SPT07A_01</v>
          </cell>
        </row>
        <row r="87001">
          <cell r="G87001" t="str">
            <v>SPT07A_01</v>
          </cell>
        </row>
        <row r="87002">
          <cell r="G87002" t="str">
            <v>SPT07A_01</v>
          </cell>
        </row>
        <row r="87003">
          <cell r="G87003" t="str">
            <v>SPT07A_01</v>
          </cell>
        </row>
        <row r="87004">
          <cell r="G87004" t="str">
            <v>SPT07A_01</v>
          </cell>
        </row>
        <row r="87005">
          <cell r="G87005" t="str">
            <v>SPT07A_01</v>
          </cell>
        </row>
        <row r="87006">
          <cell r="G87006" t="str">
            <v>SPT07A_01</v>
          </cell>
        </row>
        <row r="87007">
          <cell r="G87007" t="str">
            <v>SPT07A_01</v>
          </cell>
        </row>
        <row r="87008">
          <cell r="G87008" t="str">
            <v>SPT07A_01</v>
          </cell>
        </row>
        <row r="87009">
          <cell r="G87009" t="str">
            <v>SPT07A_01</v>
          </cell>
        </row>
        <row r="87010">
          <cell r="G87010" t="str">
            <v>SPT07A_01</v>
          </cell>
        </row>
        <row r="87011">
          <cell r="G87011" t="str">
            <v>SPT07A_01</v>
          </cell>
        </row>
        <row r="87012">
          <cell r="G87012" t="str">
            <v>SPT07A_01</v>
          </cell>
        </row>
        <row r="87013">
          <cell r="G87013" t="str">
            <v>SPT07A_01</v>
          </cell>
        </row>
        <row r="87014">
          <cell r="G87014" t="str">
            <v>SPT07A_01</v>
          </cell>
        </row>
        <row r="87015">
          <cell r="G87015" t="str">
            <v>SPT07A_01</v>
          </cell>
        </row>
        <row r="87016">
          <cell r="G87016" t="str">
            <v>SPT07A_01</v>
          </cell>
        </row>
        <row r="87017">
          <cell r="G87017" t="str">
            <v>SPT07A_01</v>
          </cell>
        </row>
        <row r="87018">
          <cell r="G87018" t="str">
            <v>SPT07A_01</v>
          </cell>
        </row>
        <row r="87019">
          <cell r="G87019" t="str">
            <v>SPT07A_01</v>
          </cell>
        </row>
        <row r="87020">
          <cell r="G87020" t="str">
            <v>SPT07A_01</v>
          </cell>
        </row>
        <row r="87021">
          <cell r="G87021" t="str">
            <v>SPT07A_01</v>
          </cell>
        </row>
        <row r="87022">
          <cell r="G87022" t="str">
            <v>SPT07A_01</v>
          </cell>
        </row>
        <row r="87023">
          <cell r="G87023" t="str">
            <v>SPT07A_01</v>
          </cell>
        </row>
        <row r="87024">
          <cell r="G87024" t="str">
            <v>SPT07A_01</v>
          </cell>
        </row>
        <row r="87025">
          <cell r="G87025" t="str">
            <v>SPT07A_01</v>
          </cell>
        </row>
        <row r="87026">
          <cell r="G87026" t="str">
            <v>SPT07A_01</v>
          </cell>
        </row>
        <row r="87027">
          <cell r="G87027" t="str">
            <v>SPT07A_01</v>
          </cell>
        </row>
        <row r="87028">
          <cell r="G87028" t="str">
            <v>SPT07A_01</v>
          </cell>
        </row>
        <row r="87029">
          <cell r="G87029" t="str">
            <v>SPT07A_01</v>
          </cell>
        </row>
        <row r="87030">
          <cell r="G87030" t="str">
            <v>SPT07A_01</v>
          </cell>
        </row>
        <row r="87031">
          <cell r="G87031" t="str">
            <v>SPT07A_01</v>
          </cell>
        </row>
        <row r="87032">
          <cell r="G87032" t="str">
            <v>SPT07A_01</v>
          </cell>
        </row>
        <row r="87033">
          <cell r="G87033" t="str">
            <v>SPT07A_01</v>
          </cell>
        </row>
        <row r="87034">
          <cell r="G87034" t="str">
            <v>SPT07A_01</v>
          </cell>
        </row>
        <row r="87035">
          <cell r="G87035" t="str">
            <v>SPT07A_01</v>
          </cell>
        </row>
        <row r="87036">
          <cell r="G87036" t="str">
            <v>SPT07A_01</v>
          </cell>
        </row>
        <row r="87037">
          <cell r="G87037" t="str">
            <v>SPT07A_01</v>
          </cell>
        </row>
        <row r="87038">
          <cell r="G87038" t="str">
            <v>SPT07A_01</v>
          </cell>
        </row>
        <row r="87039">
          <cell r="G87039" t="str">
            <v>SPT07A_01</v>
          </cell>
        </row>
        <row r="87040">
          <cell r="G87040" t="str">
            <v>SPT07A_01</v>
          </cell>
        </row>
        <row r="87041">
          <cell r="G87041" t="str">
            <v>SPT07A_01</v>
          </cell>
        </row>
        <row r="87042">
          <cell r="G87042" t="str">
            <v>SPT07A_01</v>
          </cell>
        </row>
        <row r="87043">
          <cell r="G87043" t="str">
            <v>SPT07A_01</v>
          </cell>
        </row>
        <row r="87044">
          <cell r="G87044" t="str">
            <v>SPT07A_01</v>
          </cell>
        </row>
        <row r="87045">
          <cell r="G87045" t="str">
            <v>SPT07A_01</v>
          </cell>
        </row>
        <row r="87046">
          <cell r="G87046" t="str">
            <v>SPT07A_01</v>
          </cell>
        </row>
        <row r="87047">
          <cell r="G87047" t="str">
            <v>SPT07A_01</v>
          </cell>
        </row>
        <row r="87048">
          <cell r="G87048" t="str">
            <v>SPT07A_01</v>
          </cell>
        </row>
        <row r="87049">
          <cell r="G87049" t="str">
            <v>SPT07A_01</v>
          </cell>
        </row>
        <row r="87050">
          <cell r="G87050" t="str">
            <v>SPT07A_01</v>
          </cell>
        </row>
        <row r="87051">
          <cell r="G87051" t="str">
            <v>SPT07A_01</v>
          </cell>
        </row>
        <row r="87052">
          <cell r="G87052" t="str">
            <v>SPT07A_01</v>
          </cell>
        </row>
        <row r="87053">
          <cell r="G87053" t="str">
            <v>SPT07A_01</v>
          </cell>
        </row>
        <row r="87054">
          <cell r="G87054" t="str">
            <v>SPT07A_01</v>
          </cell>
        </row>
        <row r="87055">
          <cell r="G87055" t="str">
            <v>SPT07A_01</v>
          </cell>
        </row>
        <row r="87056">
          <cell r="G87056" t="str">
            <v>SPT07A_01</v>
          </cell>
        </row>
        <row r="87057">
          <cell r="G87057" t="str">
            <v>SPT07A_01</v>
          </cell>
        </row>
        <row r="87058">
          <cell r="G87058" t="str">
            <v>SPT07A_01</v>
          </cell>
        </row>
        <row r="87059">
          <cell r="G87059" t="str">
            <v>SPT07A_01</v>
          </cell>
        </row>
        <row r="87060">
          <cell r="G87060" t="str">
            <v>SPT07A_01</v>
          </cell>
        </row>
        <row r="87061">
          <cell r="G87061" t="str">
            <v>SPT07A_01</v>
          </cell>
        </row>
        <row r="87062">
          <cell r="G87062" t="str">
            <v>SPT07A_01</v>
          </cell>
        </row>
        <row r="87063">
          <cell r="G87063" t="str">
            <v>SPT07A_01</v>
          </cell>
        </row>
        <row r="87064">
          <cell r="G87064" t="str">
            <v>SPT07A_01</v>
          </cell>
        </row>
        <row r="87065">
          <cell r="G87065" t="str">
            <v>SPT07A_01</v>
          </cell>
        </row>
        <row r="87066">
          <cell r="G87066" t="str">
            <v>SPT07A_01</v>
          </cell>
        </row>
        <row r="87067">
          <cell r="G87067" t="str">
            <v>SPT07A_01</v>
          </cell>
        </row>
        <row r="87068">
          <cell r="G87068" t="str">
            <v>SPT07A_01</v>
          </cell>
        </row>
        <row r="87069">
          <cell r="G87069" t="str">
            <v>SPT07A_01</v>
          </cell>
        </row>
        <row r="87070">
          <cell r="G87070" t="str">
            <v>SPT07A_01</v>
          </cell>
        </row>
        <row r="87071">
          <cell r="G87071" t="str">
            <v>SPT07A_01</v>
          </cell>
        </row>
        <row r="87072">
          <cell r="G87072" t="str">
            <v>SPT07A_01</v>
          </cell>
        </row>
        <row r="87073">
          <cell r="G87073" t="str">
            <v>SPT07A_01</v>
          </cell>
        </row>
        <row r="87074">
          <cell r="G87074" t="str">
            <v>SPT07A_01</v>
          </cell>
        </row>
        <row r="87075">
          <cell r="G87075" t="str">
            <v>SPT07A_01</v>
          </cell>
        </row>
        <row r="87076">
          <cell r="G87076" t="str">
            <v>SPT07A_01</v>
          </cell>
        </row>
        <row r="87077">
          <cell r="G87077" t="str">
            <v>SPT07A_01</v>
          </cell>
        </row>
        <row r="87078">
          <cell r="G87078" t="str">
            <v>SPT07A_01</v>
          </cell>
        </row>
        <row r="87079">
          <cell r="G87079" t="str">
            <v>SPT07A_01</v>
          </cell>
        </row>
        <row r="87080">
          <cell r="G87080" t="str">
            <v>SPT07A_01</v>
          </cell>
        </row>
        <row r="87081">
          <cell r="G87081" t="str">
            <v>SPT07A_01</v>
          </cell>
        </row>
        <row r="87082">
          <cell r="G87082" t="str">
            <v>SPT07A_01</v>
          </cell>
        </row>
        <row r="87083">
          <cell r="G87083" t="str">
            <v>SPT07A_01</v>
          </cell>
        </row>
        <row r="87084">
          <cell r="G87084" t="str">
            <v>SPT07A_01</v>
          </cell>
        </row>
        <row r="87085">
          <cell r="G87085" t="str">
            <v>SPT07A_01</v>
          </cell>
        </row>
        <row r="87086">
          <cell r="G87086" t="str">
            <v>SPT07A_01</v>
          </cell>
        </row>
        <row r="87087">
          <cell r="G87087" t="str">
            <v>SPT07A_01</v>
          </cell>
        </row>
        <row r="87088">
          <cell r="G87088" t="str">
            <v>SPT07A_01</v>
          </cell>
        </row>
        <row r="87089">
          <cell r="G87089" t="str">
            <v>SPT07A_01</v>
          </cell>
        </row>
        <row r="87090">
          <cell r="G87090" t="str">
            <v>SPT07A_01</v>
          </cell>
        </row>
        <row r="87091">
          <cell r="G87091" t="str">
            <v>SPT07A_01</v>
          </cell>
        </row>
        <row r="87092">
          <cell r="G87092" t="str">
            <v>SPT07A_01</v>
          </cell>
        </row>
        <row r="87093">
          <cell r="G87093" t="str">
            <v>SPT07A_01</v>
          </cell>
        </row>
        <row r="87094">
          <cell r="G87094" t="str">
            <v>SPT07A_01</v>
          </cell>
        </row>
        <row r="87095">
          <cell r="G87095" t="str">
            <v>SPT07A_01</v>
          </cell>
        </row>
        <row r="87096">
          <cell r="G87096" t="str">
            <v>SPT07A_01</v>
          </cell>
        </row>
        <row r="87097">
          <cell r="G87097" t="str">
            <v>SPT07A_01</v>
          </cell>
        </row>
        <row r="87098">
          <cell r="G87098" t="str">
            <v>SPT07A_01</v>
          </cell>
        </row>
        <row r="87099">
          <cell r="G87099" t="str">
            <v>SPT07A_01</v>
          </cell>
        </row>
        <row r="87100">
          <cell r="G87100" t="str">
            <v>SPT07A_01</v>
          </cell>
        </row>
        <row r="87101">
          <cell r="G87101" t="str">
            <v>SPT07A_01</v>
          </cell>
        </row>
        <row r="87102">
          <cell r="G87102" t="str">
            <v>SPT07A_01</v>
          </cell>
        </row>
        <row r="87103">
          <cell r="G87103" t="str">
            <v>SPT07A_01</v>
          </cell>
        </row>
        <row r="87104">
          <cell r="G87104" t="str">
            <v>SPT07A_01</v>
          </cell>
        </row>
        <row r="87105">
          <cell r="G87105" t="str">
            <v>SPT07A_01</v>
          </cell>
        </row>
        <row r="87106">
          <cell r="G87106" t="str">
            <v>SPT07A_01</v>
          </cell>
        </row>
        <row r="87107">
          <cell r="G87107" t="str">
            <v>SPT07A_02</v>
          </cell>
        </row>
        <row r="87108">
          <cell r="G87108" t="str">
            <v>SPT07A_02</v>
          </cell>
        </row>
        <row r="87109">
          <cell r="G87109" t="str">
            <v>SPT07A_02</v>
          </cell>
        </row>
        <row r="87110">
          <cell r="G87110" t="str">
            <v>SPT07A_02</v>
          </cell>
        </row>
        <row r="87111">
          <cell r="G87111" t="str">
            <v>SPT07A_02</v>
          </cell>
        </row>
        <row r="87112">
          <cell r="G87112" t="str">
            <v>SPT07A_02</v>
          </cell>
        </row>
        <row r="87113">
          <cell r="G87113" t="str">
            <v>SPT07A_02</v>
          </cell>
        </row>
        <row r="87114">
          <cell r="G87114" t="str">
            <v>SPT07A_02</v>
          </cell>
        </row>
        <row r="87115">
          <cell r="G87115" t="str">
            <v>SPT07A_02</v>
          </cell>
        </row>
        <row r="87116">
          <cell r="G87116" t="str">
            <v>SPT07A_02</v>
          </cell>
        </row>
        <row r="87117">
          <cell r="G87117" t="str">
            <v>SPT07A_02</v>
          </cell>
        </row>
        <row r="87118">
          <cell r="G87118" t="str">
            <v>SPT07A_02</v>
          </cell>
        </row>
        <row r="87119">
          <cell r="G87119" t="str">
            <v>SPT07A_02</v>
          </cell>
        </row>
        <row r="87120">
          <cell r="G87120" t="str">
            <v>SPT07A_02</v>
          </cell>
        </row>
        <row r="87121">
          <cell r="G87121" t="str">
            <v>SPT07A_02</v>
          </cell>
        </row>
        <row r="87122">
          <cell r="G87122" t="str">
            <v>SPT07A_02</v>
          </cell>
        </row>
        <row r="87123">
          <cell r="G87123" t="str">
            <v>SPT07A_02</v>
          </cell>
        </row>
        <row r="87124">
          <cell r="G87124" t="str">
            <v>SPT07A_02</v>
          </cell>
        </row>
        <row r="87125">
          <cell r="G87125" t="str">
            <v>SPT07A_02</v>
          </cell>
        </row>
        <row r="87126">
          <cell r="G87126" t="str">
            <v>SPT07A_02</v>
          </cell>
        </row>
        <row r="87127">
          <cell r="G87127" t="str">
            <v>SPT07A_02</v>
          </cell>
        </row>
        <row r="87128">
          <cell r="G87128" t="str">
            <v>SPT07A_02</v>
          </cell>
        </row>
        <row r="87129">
          <cell r="G87129" t="str">
            <v>SPT07A_02</v>
          </cell>
        </row>
        <row r="87130">
          <cell r="G87130" t="str">
            <v>SPT07A_02</v>
          </cell>
        </row>
        <row r="87131">
          <cell r="G87131" t="str">
            <v>SPT07A_02</v>
          </cell>
        </row>
        <row r="87132">
          <cell r="G87132" t="str">
            <v>SPT07A_02</v>
          </cell>
        </row>
        <row r="87133">
          <cell r="G87133" t="str">
            <v>SPT07A_02</v>
          </cell>
        </row>
        <row r="87134">
          <cell r="G87134" t="str">
            <v>SPT07A_02</v>
          </cell>
        </row>
        <row r="87135">
          <cell r="G87135" t="str">
            <v>SPT07A_02</v>
          </cell>
        </row>
        <row r="87136">
          <cell r="G87136" t="str">
            <v>SPT07A_02</v>
          </cell>
        </row>
        <row r="87137">
          <cell r="G87137" t="str">
            <v>SPT07A_02</v>
          </cell>
        </row>
        <row r="87138">
          <cell r="G87138" t="str">
            <v>SPT07A_02</v>
          </cell>
        </row>
        <row r="87139">
          <cell r="G87139" t="str">
            <v>SPT07A_02</v>
          </cell>
        </row>
        <row r="87140">
          <cell r="G87140" t="str">
            <v>SPT07A_02</v>
          </cell>
        </row>
        <row r="87141">
          <cell r="G87141" t="str">
            <v>SPT07A_02</v>
          </cell>
        </row>
        <row r="87142">
          <cell r="G87142" t="str">
            <v>SPT07A_02</v>
          </cell>
        </row>
        <row r="87143">
          <cell r="G87143" t="str">
            <v>SPT07A_02</v>
          </cell>
        </row>
        <row r="87144">
          <cell r="G87144" t="str">
            <v>SPT07A_02</v>
          </cell>
        </row>
        <row r="87145">
          <cell r="G87145" t="str">
            <v>SPT07A_02</v>
          </cell>
        </row>
        <row r="87146">
          <cell r="G87146" t="str">
            <v>SPT07A_02</v>
          </cell>
        </row>
        <row r="87147">
          <cell r="G87147" t="str">
            <v>SPT07A_02</v>
          </cell>
        </row>
        <row r="87148">
          <cell r="G87148" t="str">
            <v>SPT07A_02</v>
          </cell>
        </row>
        <row r="87149">
          <cell r="G87149" t="str">
            <v>SPT07A_02</v>
          </cell>
        </row>
        <row r="87150">
          <cell r="G87150" t="str">
            <v>SPT07A_02</v>
          </cell>
        </row>
        <row r="87151">
          <cell r="G87151" t="str">
            <v>SPT07A_02</v>
          </cell>
        </row>
        <row r="87152">
          <cell r="G87152" t="str">
            <v>SPT07A_02</v>
          </cell>
        </row>
        <row r="87153">
          <cell r="G87153" t="str">
            <v>SPT07A_02</v>
          </cell>
        </row>
        <row r="87154">
          <cell r="G87154" t="str">
            <v>SPT07A_02</v>
          </cell>
        </row>
        <row r="87155">
          <cell r="G87155" t="str">
            <v>SPT07A_02</v>
          </cell>
        </row>
        <row r="87156">
          <cell r="G87156" t="str">
            <v>SPT07A_02</v>
          </cell>
        </row>
        <row r="87157">
          <cell r="G87157" t="str">
            <v>SPT07A_02</v>
          </cell>
        </row>
        <row r="87158">
          <cell r="G87158" t="str">
            <v>SPT07A_02</v>
          </cell>
        </row>
        <row r="87159">
          <cell r="G87159" t="str">
            <v>SPT07A_02</v>
          </cell>
        </row>
        <row r="87160">
          <cell r="G87160" t="str">
            <v>SPT07A_02</v>
          </cell>
        </row>
        <row r="87161">
          <cell r="G87161" t="str">
            <v>SPT07A_02</v>
          </cell>
        </row>
        <row r="87162">
          <cell r="G87162" t="str">
            <v>SPT07A_02</v>
          </cell>
        </row>
        <row r="87163">
          <cell r="G87163" t="str">
            <v>SPT07A_02</v>
          </cell>
        </row>
        <row r="87164">
          <cell r="G87164" t="str">
            <v>SPT07A_02</v>
          </cell>
        </row>
        <row r="87165">
          <cell r="G87165" t="str">
            <v>SPT07A_02</v>
          </cell>
        </row>
        <row r="87166">
          <cell r="G87166" t="str">
            <v>SPT07A_02</v>
          </cell>
        </row>
        <row r="87167">
          <cell r="G87167" t="str">
            <v>SPT07A_02</v>
          </cell>
        </row>
        <row r="87168">
          <cell r="G87168" t="str">
            <v>SPT07A_02</v>
          </cell>
        </row>
        <row r="87169">
          <cell r="G87169" t="str">
            <v>SPT07A_02</v>
          </cell>
        </row>
        <row r="87170">
          <cell r="G87170" t="str">
            <v>SPT07A_02</v>
          </cell>
        </row>
        <row r="87171">
          <cell r="G87171" t="str">
            <v>SPT07A_02</v>
          </cell>
        </row>
        <row r="87172">
          <cell r="G87172" t="str">
            <v>SPT07A_02</v>
          </cell>
        </row>
        <row r="87173">
          <cell r="G87173" t="str">
            <v>SPT07A_02</v>
          </cell>
        </row>
        <row r="87174">
          <cell r="G87174" t="str">
            <v>SPT07A_02</v>
          </cell>
        </row>
        <row r="87175">
          <cell r="G87175" t="str">
            <v>SPT07A_02</v>
          </cell>
        </row>
        <row r="87176">
          <cell r="G87176" t="str">
            <v>SPT07A_02</v>
          </cell>
        </row>
        <row r="87177">
          <cell r="G87177" t="str">
            <v>SPT07A_02</v>
          </cell>
        </row>
        <row r="87178">
          <cell r="G87178" t="str">
            <v>SPT07A_02</v>
          </cell>
        </row>
        <row r="87179">
          <cell r="G87179" t="str">
            <v>SPT07A_02</v>
          </cell>
        </row>
        <row r="87180">
          <cell r="G87180" t="str">
            <v>SPT07A_02</v>
          </cell>
        </row>
        <row r="87181">
          <cell r="G87181" t="str">
            <v>SPT07A_02</v>
          </cell>
        </row>
        <row r="87182">
          <cell r="G87182" t="str">
            <v>SPT07A_02</v>
          </cell>
        </row>
        <row r="87183">
          <cell r="G87183" t="str">
            <v>SPT07A_02</v>
          </cell>
        </row>
        <row r="87184">
          <cell r="G87184" t="str">
            <v>SPT07A_02</v>
          </cell>
        </row>
        <row r="87185">
          <cell r="G87185" t="str">
            <v>SPT07A_02</v>
          </cell>
        </row>
        <row r="87186">
          <cell r="G87186" t="str">
            <v>SPT07A_02</v>
          </cell>
        </row>
        <row r="87187">
          <cell r="G87187" t="str">
            <v>SPT07A_02</v>
          </cell>
        </row>
        <row r="87188">
          <cell r="G87188" t="str">
            <v>SPT07A_02</v>
          </cell>
        </row>
        <row r="87189">
          <cell r="G87189" t="str">
            <v>SPT07A_02</v>
          </cell>
        </row>
        <row r="87190">
          <cell r="G87190" t="str">
            <v>SPT07A_02</v>
          </cell>
        </row>
        <row r="87191">
          <cell r="G87191" t="str">
            <v>SPT07A_02</v>
          </cell>
        </row>
        <row r="87192">
          <cell r="G87192" t="str">
            <v>SPT07A_02</v>
          </cell>
        </row>
        <row r="87193">
          <cell r="G87193" t="str">
            <v>SPT07A_02</v>
          </cell>
        </row>
        <row r="87194">
          <cell r="G87194" t="str">
            <v>SPT07A_02</v>
          </cell>
        </row>
        <row r="87195">
          <cell r="G87195" t="str">
            <v>SPT07A_02</v>
          </cell>
        </row>
        <row r="87196">
          <cell r="G87196" t="str">
            <v>SPT07A_02</v>
          </cell>
        </row>
        <row r="87197">
          <cell r="G87197" t="str">
            <v>SPT07A_02</v>
          </cell>
        </row>
        <row r="87198">
          <cell r="G87198" t="str">
            <v>SPT07A_02</v>
          </cell>
        </row>
        <row r="87199">
          <cell r="G87199" t="str">
            <v>SPT07A_02</v>
          </cell>
        </row>
        <row r="87200">
          <cell r="G87200" t="str">
            <v>SPT07A_02</v>
          </cell>
        </row>
        <row r="87201">
          <cell r="G87201" t="str">
            <v>SPT07A_02</v>
          </cell>
        </row>
        <row r="87202">
          <cell r="G87202" t="str">
            <v>SPT07A_02</v>
          </cell>
        </row>
        <row r="87203">
          <cell r="G87203" t="str">
            <v>SPT07A_02</v>
          </cell>
        </row>
        <row r="87204">
          <cell r="G87204" t="str">
            <v>SPT07A_02</v>
          </cell>
        </row>
        <row r="87205">
          <cell r="G87205" t="str">
            <v>SPT07A_02</v>
          </cell>
        </row>
        <row r="87206">
          <cell r="G87206" t="str">
            <v>SPT07A_02</v>
          </cell>
        </row>
        <row r="87207">
          <cell r="G87207" t="str">
            <v>SPT07A_02</v>
          </cell>
        </row>
        <row r="87208">
          <cell r="G87208" t="str">
            <v>SPT07A_02</v>
          </cell>
        </row>
        <row r="87209">
          <cell r="G87209" t="str">
            <v>SPT07A_02</v>
          </cell>
        </row>
        <row r="87210">
          <cell r="G87210" t="str">
            <v>SPT07A_02</v>
          </cell>
        </row>
        <row r="87211">
          <cell r="G87211" t="str">
            <v>SPT07A_02</v>
          </cell>
        </row>
        <row r="87212">
          <cell r="G87212" t="str">
            <v>SPT07A_02</v>
          </cell>
        </row>
        <row r="87213">
          <cell r="G87213" t="str">
            <v>SPT07A_02</v>
          </cell>
        </row>
        <row r="87214">
          <cell r="G87214" t="str">
            <v>SPT07A_02</v>
          </cell>
        </row>
        <row r="87215">
          <cell r="G87215" t="str">
            <v>SPT07A_02</v>
          </cell>
        </row>
        <row r="87216">
          <cell r="G87216" t="str">
            <v>SPT07A_02</v>
          </cell>
        </row>
        <row r="87217">
          <cell r="G87217" t="str">
            <v>SPT07A_02</v>
          </cell>
        </row>
        <row r="87218">
          <cell r="G87218" t="str">
            <v>SPT07A_02</v>
          </cell>
        </row>
        <row r="87219">
          <cell r="G87219" t="str">
            <v>SPT07A_02</v>
          </cell>
        </row>
        <row r="87220">
          <cell r="G87220" t="str">
            <v>SPT07A_02</v>
          </cell>
        </row>
        <row r="87221">
          <cell r="G87221" t="str">
            <v>SPT07A_02</v>
          </cell>
        </row>
        <row r="87222">
          <cell r="G87222" t="str">
            <v>SPT07A_02</v>
          </cell>
        </row>
        <row r="87223">
          <cell r="G87223" t="str">
            <v>SPT07A_02</v>
          </cell>
        </row>
        <row r="87224">
          <cell r="G87224" t="str">
            <v>SPT07A_02</v>
          </cell>
        </row>
        <row r="87225">
          <cell r="G87225" t="str">
            <v>SPT07A_02</v>
          </cell>
        </row>
        <row r="87226">
          <cell r="G87226" t="str">
            <v>SPT07A_02</v>
          </cell>
        </row>
        <row r="87227">
          <cell r="G87227" t="str">
            <v>SPT07A_02</v>
          </cell>
        </row>
        <row r="87228">
          <cell r="G87228" t="str">
            <v>SPT07A_02</v>
          </cell>
        </row>
        <row r="87229">
          <cell r="G87229" t="str">
            <v>SPT07A_02</v>
          </cell>
        </row>
        <row r="87230">
          <cell r="G87230" t="str">
            <v>SPT07A_02</v>
          </cell>
        </row>
        <row r="87231">
          <cell r="G87231" t="str">
            <v>SPT07A_02</v>
          </cell>
        </row>
        <row r="87232">
          <cell r="G87232" t="str">
            <v>SPT07A_02</v>
          </cell>
        </row>
        <row r="87233">
          <cell r="G87233" t="str">
            <v>SPT07A_02</v>
          </cell>
        </row>
        <row r="87234">
          <cell r="G87234" t="str">
            <v>SPT07A_02</v>
          </cell>
        </row>
        <row r="87235">
          <cell r="G87235" t="str">
            <v>SPT07A_02</v>
          </cell>
        </row>
        <row r="87236">
          <cell r="G87236" t="str">
            <v>SPT07A_02</v>
          </cell>
        </row>
        <row r="87237">
          <cell r="G87237" t="str">
            <v>SPT07A_02</v>
          </cell>
        </row>
        <row r="87238">
          <cell r="G87238" t="str">
            <v>SPT07A_02</v>
          </cell>
        </row>
        <row r="87239">
          <cell r="G87239" t="str">
            <v>SPT07A_02</v>
          </cell>
        </row>
        <row r="87240">
          <cell r="G87240" t="str">
            <v>SPT07A_02</v>
          </cell>
        </row>
        <row r="87241">
          <cell r="G87241" t="str">
            <v>SPT07A_02</v>
          </cell>
        </row>
        <row r="87242">
          <cell r="G87242" t="str">
            <v>SPT07A_02</v>
          </cell>
        </row>
        <row r="87243">
          <cell r="G87243" t="str">
            <v>SPT07A_03</v>
          </cell>
        </row>
        <row r="87244">
          <cell r="G87244" t="str">
            <v>SPT07A_03</v>
          </cell>
        </row>
        <row r="87245">
          <cell r="G87245" t="str">
            <v>SPT07A_03</v>
          </cell>
        </row>
        <row r="87246">
          <cell r="G87246" t="str">
            <v>SPT07A_03</v>
          </cell>
        </row>
        <row r="87247">
          <cell r="G87247" t="str">
            <v>SPT07A_03</v>
          </cell>
        </row>
        <row r="87248">
          <cell r="G87248" t="str">
            <v>SPT07A_03</v>
          </cell>
        </row>
        <row r="87249">
          <cell r="G87249" t="str">
            <v>SPT07A_03</v>
          </cell>
        </row>
        <row r="87250">
          <cell r="G87250" t="str">
            <v>SPT07A_03</v>
          </cell>
        </row>
        <row r="87251">
          <cell r="G87251" t="str">
            <v>SPT07A_03</v>
          </cell>
        </row>
        <row r="87252">
          <cell r="G87252" t="str">
            <v>SPT07A_03</v>
          </cell>
        </row>
        <row r="87253">
          <cell r="G87253" t="str">
            <v>SPT07A_03</v>
          </cell>
        </row>
        <row r="87254">
          <cell r="G87254" t="str">
            <v>SPT07A_03</v>
          </cell>
        </row>
        <row r="87255">
          <cell r="G87255" t="str">
            <v>SPT07A_03</v>
          </cell>
        </row>
        <row r="87256">
          <cell r="G87256" t="str">
            <v>SPT07A_03</v>
          </cell>
        </row>
        <row r="87257">
          <cell r="G87257" t="str">
            <v>SPT07A_03</v>
          </cell>
        </row>
        <row r="87258">
          <cell r="G87258" t="str">
            <v>SPT07A_03</v>
          </cell>
        </row>
        <row r="87259">
          <cell r="G87259" t="str">
            <v>SPT07A_03</v>
          </cell>
        </row>
        <row r="87260">
          <cell r="G87260" t="str">
            <v>SPT07A_03</v>
          </cell>
        </row>
        <row r="87261">
          <cell r="G87261" t="str">
            <v>SPT07A_03</v>
          </cell>
        </row>
        <row r="87262">
          <cell r="G87262" t="str">
            <v>SPT07A_03</v>
          </cell>
        </row>
        <row r="87263">
          <cell r="G87263" t="str">
            <v>SPT07A_03</v>
          </cell>
        </row>
        <row r="87264">
          <cell r="G87264" t="str">
            <v>SPT07A_03</v>
          </cell>
        </row>
        <row r="87265">
          <cell r="G87265" t="str">
            <v>SPT07A_03</v>
          </cell>
        </row>
        <row r="87266">
          <cell r="G87266" t="str">
            <v>SPT07A_03</v>
          </cell>
        </row>
        <row r="87267">
          <cell r="G87267" t="str">
            <v>SPT07A_03</v>
          </cell>
        </row>
        <row r="87268">
          <cell r="G87268" t="str">
            <v>SPT07A_03</v>
          </cell>
        </row>
        <row r="87269">
          <cell r="G87269" t="str">
            <v>SPT07A_03</v>
          </cell>
        </row>
        <row r="87270">
          <cell r="G87270" t="str">
            <v>SPT07A_03</v>
          </cell>
        </row>
        <row r="87271">
          <cell r="G87271" t="str">
            <v>SPT07A_03</v>
          </cell>
        </row>
        <row r="87272">
          <cell r="G87272" t="str">
            <v>SPT07A_03</v>
          </cell>
        </row>
        <row r="87273">
          <cell r="G87273" t="str">
            <v>SPT07A_03</v>
          </cell>
        </row>
        <row r="87274">
          <cell r="G87274" t="str">
            <v>SPT07A_03</v>
          </cell>
        </row>
        <row r="87275">
          <cell r="G87275" t="str">
            <v>SPT07A_03</v>
          </cell>
        </row>
        <row r="87276">
          <cell r="G87276" t="str">
            <v>SPT07A_03</v>
          </cell>
        </row>
        <row r="87277">
          <cell r="G87277" t="str">
            <v>SPT07A_03</v>
          </cell>
        </row>
        <row r="87278">
          <cell r="G87278" t="str">
            <v>SPT07A_03</v>
          </cell>
        </row>
        <row r="87279">
          <cell r="G87279" t="str">
            <v>SPT07A_03</v>
          </cell>
        </row>
        <row r="87280">
          <cell r="G87280" t="str">
            <v>SPT07A_03</v>
          </cell>
        </row>
        <row r="87281">
          <cell r="G87281" t="str">
            <v>SPT07A_03</v>
          </cell>
        </row>
        <row r="87282">
          <cell r="G87282" t="str">
            <v>SPT07A_03</v>
          </cell>
        </row>
        <row r="87283">
          <cell r="G87283" t="str">
            <v>SPT07A_03</v>
          </cell>
        </row>
        <row r="87284">
          <cell r="G87284" t="str">
            <v>SPT07A_03</v>
          </cell>
        </row>
        <row r="87285">
          <cell r="G87285" t="str">
            <v>SPT07A_03</v>
          </cell>
        </row>
        <row r="87286">
          <cell r="G87286" t="str">
            <v>SPT07A_03</v>
          </cell>
        </row>
        <row r="87287">
          <cell r="G87287" t="str">
            <v>SPT07A_03</v>
          </cell>
        </row>
        <row r="87288">
          <cell r="G87288" t="str">
            <v>SPT07A_03</v>
          </cell>
        </row>
        <row r="87289">
          <cell r="G87289" t="str">
            <v>SPT07A_03</v>
          </cell>
        </row>
        <row r="87290">
          <cell r="G87290" t="str">
            <v>SPT07A_03</v>
          </cell>
        </row>
        <row r="87291">
          <cell r="G87291" t="str">
            <v>SPT07A_03</v>
          </cell>
        </row>
        <row r="87292">
          <cell r="G87292" t="str">
            <v>SPT07A_03</v>
          </cell>
        </row>
        <row r="87293">
          <cell r="G87293" t="str">
            <v>SPT07A_03</v>
          </cell>
        </row>
        <row r="87294">
          <cell r="G87294" t="str">
            <v>SPT07A_03</v>
          </cell>
        </row>
        <row r="87295">
          <cell r="G87295" t="str">
            <v>SPT07A_03</v>
          </cell>
        </row>
        <row r="87296">
          <cell r="G87296" t="str">
            <v>SPT07A_03</v>
          </cell>
        </row>
        <row r="87297">
          <cell r="G87297" t="str">
            <v>SPT07A_03</v>
          </cell>
        </row>
        <row r="87298">
          <cell r="G87298" t="str">
            <v>SPT07A_03</v>
          </cell>
        </row>
        <row r="87299">
          <cell r="G87299" t="str">
            <v>SPT07A_03</v>
          </cell>
        </row>
        <row r="87300">
          <cell r="G87300" t="str">
            <v>SPT07A_03</v>
          </cell>
        </row>
        <row r="87301">
          <cell r="G87301" t="str">
            <v>SPT07A_03</v>
          </cell>
        </row>
        <row r="87302">
          <cell r="G87302" t="str">
            <v>SPT07A_03</v>
          </cell>
        </row>
        <row r="87303">
          <cell r="G87303" t="str">
            <v>SPT07A_03</v>
          </cell>
        </row>
        <row r="87304">
          <cell r="G87304" t="str">
            <v>SPT07A_03</v>
          </cell>
        </row>
        <row r="87305">
          <cell r="G87305" t="str">
            <v>SPT07A_03</v>
          </cell>
        </row>
        <row r="87306">
          <cell r="G87306" t="str">
            <v>SPT07A_03</v>
          </cell>
        </row>
        <row r="87307">
          <cell r="G87307" t="str">
            <v>SPT07A_03</v>
          </cell>
        </row>
        <row r="87308">
          <cell r="G87308" t="str">
            <v>SPT07A_03</v>
          </cell>
        </row>
        <row r="87309">
          <cell r="G87309" t="str">
            <v>SPT07A_03</v>
          </cell>
        </row>
        <row r="87310">
          <cell r="G87310" t="str">
            <v>SPT07A_03</v>
          </cell>
        </row>
        <row r="87311">
          <cell r="G87311" t="str">
            <v>SPT07A_03</v>
          </cell>
        </row>
        <row r="87312">
          <cell r="G87312" t="str">
            <v>SPT07A_03</v>
          </cell>
        </row>
        <row r="87313">
          <cell r="G87313" t="str">
            <v>SPT07A_03</v>
          </cell>
        </row>
        <row r="87314">
          <cell r="G87314" t="str">
            <v>SPT07A_03</v>
          </cell>
        </row>
        <row r="87315">
          <cell r="G87315" t="str">
            <v>SPT07A_03</v>
          </cell>
        </row>
        <row r="87316">
          <cell r="G87316" t="str">
            <v>SPT07A_03</v>
          </cell>
        </row>
        <row r="87317">
          <cell r="G87317" t="str">
            <v>SPT07A_03</v>
          </cell>
        </row>
        <row r="87318">
          <cell r="G87318" t="str">
            <v>SPT07A_03</v>
          </cell>
        </row>
        <row r="87319">
          <cell r="G87319" t="str">
            <v>SPT07A_03</v>
          </cell>
        </row>
        <row r="87320">
          <cell r="G87320" t="str">
            <v>SPT07A_03</v>
          </cell>
        </row>
        <row r="87321">
          <cell r="G87321" t="str">
            <v>SPT07A_03</v>
          </cell>
        </row>
        <row r="87322">
          <cell r="G87322" t="str">
            <v>SPT07A_03</v>
          </cell>
        </row>
        <row r="87323">
          <cell r="G87323" t="str">
            <v>SPT07A_03</v>
          </cell>
        </row>
        <row r="87324">
          <cell r="G87324" t="str">
            <v>SPT07A_03</v>
          </cell>
        </row>
        <row r="87325">
          <cell r="G87325" t="str">
            <v>SPT07A_03</v>
          </cell>
        </row>
        <row r="87326">
          <cell r="G87326" t="str">
            <v>SPT07A_03</v>
          </cell>
        </row>
        <row r="87327">
          <cell r="G87327" t="str">
            <v>SPT07A_03</v>
          </cell>
        </row>
        <row r="87328">
          <cell r="G87328" t="str">
            <v>SPT07A_03</v>
          </cell>
        </row>
        <row r="87329">
          <cell r="G87329" t="str">
            <v>SPT07A_03</v>
          </cell>
        </row>
        <row r="87330">
          <cell r="G87330" t="str">
            <v>SPT07A_03</v>
          </cell>
        </row>
        <row r="87331">
          <cell r="G87331" t="str">
            <v>SPT07A_03</v>
          </cell>
        </row>
        <row r="87332">
          <cell r="G87332" t="str">
            <v>SPT07A_03</v>
          </cell>
        </row>
        <row r="87333">
          <cell r="G87333" t="str">
            <v>SPT07A_03</v>
          </cell>
        </row>
        <row r="87334">
          <cell r="G87334" t="str">
            <v>SPT07A_03</v>
          </cell>
        </row>
        <row r="87335">
          <cell r="G87335" t="str">
            <v>SPT07A_03</v>
          </cell>
        </row>
        <row r="87336">
          <cell r="G87336" t="str">
            <v>SPT07A_03</v>
          </cell>
        </row>
        <row r="87337">
          <cell r="G87337" t="str">
            <v>SPT07A_03</v>
          </cell>
        </row>
        <row r="87338">
          <cell r="G87338" t="str">
            <v>SPT07A_03</v>
          </cell>
        </row>
        <row r="87339">
          <cell r="G87339" t="str">
            <v>SPT07A_03</v>
          </cell>
        </row>
        <row r="87340">
          <cell r="G87340" t="str">
            <v>SPT07A_03</v>
          </cell>
        </row>
        <row r="87341">
          <cell r="G87341" t="str">
            <v>SPT07A_03</v>
          </cell>
        </row>
        <row r="87342">
          <cell r="G87342" t="str">
            <v>SPT07A_03</v>
          </cell>
        </row>
        <row r="87343">
          <cell r="G87343" t="str">
            <v>SPT07A_03</v>
          </cell>
        </row>
        <row r="87344">
          <cell r="G87344" t="str">
            <v>SPT07A_03</v>
          </cell>
        </row>
        <row r="87345">
          <cell r="G87345" t="str">
            <v>SPT07A_03</v>
          </cell>
        </row>
        <row r="87346">
          <cell r="G87346" t="str">
            <v>SPT07A_03</v>
          </cell>
        </row>
        <row r="87347">
          <cell r="G87347" t="str">
            <v>SPT07A_03</v>
          </cell>
        </row>
        <row r="87348">
          <cell r="G87348" t="str">
            <v>SPT07A_03</v>
          </cell>
        </row>
        <row r="87349">
          <cell r="G87349" t="str">
            <v>SPT07A_03</v>
          </cell>
        </row>
        <row r="87350">
          <cell r="G87350" t="str">
            <v>SPT07A_03</v>
          </cell>
        </row>
        <row r="87351">
          <cell r="G87351" t="str">
            <v>SPT07A_03</v>
          </cell>
        </row>
        <row r="87352">
          <cell r="G87352" t="str">
            <v>SPT07A_03</v>
          </cell>
        </row>
        <row r="87353">
          <cell r="G87353" t="str">
            <v>SPT07A_03</v>
          </cell>
        </row>
        <row r="87354">
          <cell r="G87354" t="str">
            <v>SPT07A_03</v>
          </cell>
        </row>
        <row r="87355">
          <cell r="G87355" t="str">
            <v>SPT07A_03</v>
          </cell>
        </row>
        <row r="87356">
          <cell r="G87356" t="str">
            <v>SPT07A_03</v>
          </cell>
        </row>
        <row r="87357">
          <cell r="G87357" t="str">
            <v>SPT07A_03</v>
          </cell>
        </row>
        <row r="87358">
          <cell r="G87358" t="str">
            <v>SPT07A_03</v>
          </cell>
        </row>
        <row r="87359">
          <cell r="G87359" t="str">
            <v>SPT07A_03</v>
          </cell>
        </row>
        <row r="87360">
          <cell r="G87360" t="str">
            <v>SPT07A_03</v>
          </cell>
        </row>
        <row r="87361">
          <cell r="G87361" t="str">
            <v>SPT07A_03</v>
          </cell>
        </row>
        <row r="87362">
          <cell r="G87362" t="str">
            <v>SPT07A_03</v>
          </cell>
        </row>
        <row r="87363">
          <cell r="G87363" t="str">
            <v>SPT07A_03</v>
          </cell>
        </row>
        <row r="87364">
          <cell r="G87364" t="str">
            <v>SPT07A_03</v>
          </cell>
        </row>
        <row r="87365">
          <cell r="G87365" t="str">
            <v>SPT07A_03</v>
          </cell>
        </row>
        <row r="87366">
          <cell r="G87366" t="str">
            <v>SPT07A_03</v>
          </cell>
        </row>
        <row r="87367">
          <cell r="G87367" t="str">
            <v>SPT07A_03</v>
          </cell>
        </row>
        <row r="87368">
          <cell r="G87368" t="str">
            <v>SPT07A_03</v>
          </cell>
        </row>
        <row r="87369">
          <cell r="G87369" t="str">
            <v>SPT07A_03</v>
          </cell>
        </row>
        <row r="87370">
          <cell r="G87370" t="str">
            <v>SPT07A_03</v>
          </cell>
        </row>
        <row r="87371">
          <cell r="G87371" t="str">
            <v>SPT07A_03</v>
          </cell>
        </row>
        <row r="87372">
          <cell r="G87372" t="str">
            <v>SPT07A_03</v>
          </cell>
        </row>
        <row r="87373">
          <cell r="G87373" t="str">
            <v>SPT07A_03</v>
          </cell>
        </row>
        <row r="87374">
          <cell r="G87374" t="str">
            <v>SPT07A_03</v>
          </cell>
        </row>
        <row r="87375">
          <cell r="G87375" t="str">
            <v>SPT07A_03</v>
          </cell>
        </row>
        <row r="87376">
          <cell r="G87376" t="str">
            <v>SPT07A_03</v>
          </cell>
        </row>
        <row r="87377">
          <cell r="G87377" t="str">
            <v>SPT07A_03</v>
          </cell>
        </row>
        <row r="87378">
          <cell r="G87378" t="str">
            <v>SPT07A_03</v>
          </cell>
        </row>
        <row r="87379">
          <cell r="G87379" t="str">
            <v>SPT07A_04</v>
          </cell>
        </row>
        <row r="87380">
          <cell r="G87380" t="str">
            <v>SPT07A_04</v>
          </cell>
        </row>
        <row r="87381">
          <cell r="G87381" t="str">
            <v>SPT07A_04</v>
          </cell>
        </row>
        <row r="87382">
          <cell r="G87382" t="str">
            <v>SPT07A_04</v>
          </cell>
        </row>
        <row r="87383">
          <cell r="G87383" t="str">
            <v>SPT07A_04</v>
          </cell>
        </row>
        <row r="87384">
          <cell r="G87384" t="str">
            <v>SPT07A_04</v>
          </cell>
        </row>
        <row r="87385">
          <cell r="G87385" t="str">
            <v>SPT07A_04</v>
          </cell>
        </row>
        <row r="87386">
          <cell r="G87386" t="str">
            <v>SPT07A_04</v>
          </cell>
        </row>
        <row r="87387">
          <cell r="G87387" t="str">
            <v>SPT07A_04</v>
          </cell>
        </row>
        <row r="87388">
          <cell r="G87388" t="str">
            <v>SPT07A_04</v>
          </cell>
        </row>
        <row r="87389">
          <cell r="G87389" t="str">
            <v>SPT07A_04</v>
          </cell>
        </row>
        <row r="87390">
          <cell r="G87390" t="str">
            <v>SPT07A_04</v>
          </cell>
        </row>
        <row r="87391">
          <cell r="G87391" t="str">
            <v>SPT07A_04</v>
          </cell>
        </row>
        <row r="87392">
          <cell r="G87392" t="str">
            <v>SPT07A_04</v>
          </cell>
        </row>
        <row r="87393">
          <cell r="G87393" t="str">
            <v>SPT07A_04</v>
          </cell>
        </row>
        <row r="87394">
          <cell r="G87394" t="str">
            <v>SPT07A_04</v>
          </cell>
        </row>
        <row r="87395">
          <cell r="G87395" t="str">
            <v>SPT07A_04</v>
          </cell>
        </row>
        <row r="87396">
          <cell r="G87396" t="str">
            <v>SPT07A_04</v>
          </cell>
        </row>
        <row r="87397">
          <cell r="G87397" t="str">
            <v>SPT07A_04</v>
          </cell>
        </row>
        <row r="87398">
          <cell r="G87398" t="str">
            <v>SPT07A_04</v>
          </cell>
        </row>
        <row r="87399">
          <cell r="G87399" t="str">
            <v>SPT07A_04</v>
          </cell>
        </row>
        <row r="87400">
          <cell r="G87400" t="str">
            <v>SPT07A_04</v>
          </cell>
        </row>
        <row r="87401">
          <cell r="G87401" t="str">
            <v>SPT07A_04</v>
          </cell>
        </row>
        <row r="87402">
          <cell r="G87402" t="str">
            <v>SPT07A_04</v>
          </cell>
        </row>
        <row r="87403">
          <cell r="G87403" t="str">
            <v>SPT07A_04</v>
          </cell>
        </row>
        <row r="87404">
          <cell r="G87404" t="str">
            <v>SPT07A_04</v>
          </cell>
        </row>
        <row r="87405">
          <cell r="G87405" t="str">
            <v>SPT07A_04</v>
          </cell>
        </row>
        <row r="87406">
          <cell r="G87406" t="str">
            <v>SPT07A_04</v>
          </cell>
        </row>
        <row r="87407">
          <cell r="G87407" t="str">
            <v>SPT07A_04</v>
          </cell>
        </row>
        <row r="87408">
          <cell r="G87408" t="str">
            <v>SPT07A_04</v>
          </cell>
        </row>
        <row r="87409">
          <cell r="G87409" t="str">
            <v>SPT07A_04</v>
          </cell>
        </row>
        <row r="87410">
          <cell r="G87410" t="str">
            <v>SPT07A_04</v>
          </cell>
        </row>
        <row r="87411">
          <cell r="G87411" t="str">
            <v>SPT07A_04</v>
          </cell>
        </row>
        <row r="87412">
          <cell r="G87412" t="str">
            <v>SPT07A_04</v>
          </cell>
        </row>
        <row r="87413">
          <cell r="G87413" t="str">
            <v>SPT07A_04</v>
          </cell>
        </row>
        <row r="87414">
          <cell r="G87414" t="str">
            <v>SPT07A_04</v>
          </cell>
        </row>
        <row r="87415">
          <cell r="G87415" t="str">
            <v>SPT07A_04</v>
          </cell>
        </row>
        <row r="87416">
          <cell r="G87416" t="str">
            <v>SPT07A_04</v>
          </cell>
        </row>
        <row r="87417">
          <cell r="G87417" t="str">
            <v>SPT07A_04</v>
          </cell>
        </row>
        <row r="87418">
          <cell r="G87418" t="str">
            <v>SPT07A_04</v>
          </cell>
        </row>
        <row r="87419">
          <cell r="G87419" t="str">
            <v>SPT07A_04</v>
          </cell>
        </row>
        <row r="87420">
          <cell r="G87420" t="str">
            <v>SPT07A_04</v>
          </cell>
        </row>
        <row r="87421">
          <cell r="G87421" t="str">
            <v>SPT07A_04</v>
          </cell>
        </row>
        <row r="87422">
          <cell r="G87422" t="str">
            <v>SPT07A_04</v>
          </cell>
        </row>
        <row r="87423">
          <cell r="G87423" t="str">
            <v>SPT07A_04</v>
          </cell>
        </row>
        <row r="87424">
          <cell r="G87424" t="str">
            <v>SPT07A_04</v>
          </cell>
        </row>
        <row r="87425">
          <cell r="G87425" t="str">
            <v>SPT07A_04</v>
          </cell>
        </row>
        <row r="87426">
          <cell r="G87426" t="str">
            <v>SPT07A_04</v>
          </cell>
        </row>
        <row r="87427">
          <cell r="G87427" t="str">
            <v>SPT07A_04</v>
          </cell>
        </row>
        <row r="87428">
          <cell r="G87428" t="str">
            <v>SPT07A_04</v>
          </cell>
        </row>
        <row r="87429">
          <cell r="G87429" t="str">
            <v>SPT07A_04</v>
          </cell>
        </row>
        <row r="87430">
          <cell r="G87430" t="str">
            <v>SPT07A_04</v>
          </cell>
        </row>
        <row r="87431">
          <cell r="G87431" t="str">
            <v>SPT07A_04</v>
          </cell>
        </row>
        <row r="87432">
          <cell r="G87432" t="str">
            <v>SPT07A_04</v>
          </cell>
        </row>
        <row r="87433">
          <cell r="G87433" t="str">
            <v>SPT07A_04</v>
          </cell>
        </row>
        <row r="87434">
          <cell r="G87434" t="str">
            <v>SPT07A_04</v>
          </cell>
        </row>
        <row r="87435">
          <cell r="G87435" t="str">
            <v>SPT07A_04</v>
          </cell>
        </row>
        <row r="87436">
          <cell r="G87436" t="str">
            <v>SPT07A_04</v>
          </cell>
        </row>
        <row r="87437">
          <cell r="G87437" t="str">
            <v>SPT07A_04</v>
          </cell>
        </row>
        <row r="87438">
          <cell r="G87438" t="str">
            <v>SPT07A_04</v>
          </cell>
        </row>
        <row r="87439">
          <cell r="G87439" t="str">
            <v>SPT07A_04</v>
          </cell>
        </row>
        <row r="87440">
          <cell r="G87440" t="str">
            <v>SPT07A_04</v>
          </cell>
        </row>
        <row r="87441">
          <cell r="G87441" t="str">
            <v>SPT07A_04</v>
          </cell>
        </row>
        <row r="87442">
          <cell r="G87442" t="str">
            <v>SPT07A_04</v>
          </cell>
        </row>
        <row r="87443">
          <cell r="G87443" t="str">
            <v>SPT07A_04</v>
          </cell>
        </row>
        <row r="87444">
          <cell r="G87444" t="str">
            <v>SPT07A_04</v>
          </cell>
        </row>
        <row r="87445">
          <cell r="G87445" t="str">
            <v>SPT07A_04</v>
          </cell>
        </row>
        <row r="87446">
          <cell r="G87446" t="str">
            <v>SPT07A_04</v>
          </cell>
        </row>
        <row r="87447">
          <cell r="G87447" t="str">
            <v>SPT07A_04</v>
          </cell>
        </row>
        <row r="87448">
          <cell r="G87448" t="str">
            <v>SPT07A_04</v>
          </cell>
        </row>
        <row r="87449">
          <cell r="G87449" t="str">
            <v>SPT07A_04</v>
          </cell>
        </row>
        <row r="87450">
          <cell r="G87450" t="str">
            <v>SPT07A_04</v>
          </cell>
        </row>
        <row r="87451">
          <cell r="G87451" t="str">
            <v>SPT07A_04</v>
          </cell>
        </row>
        <row r="87452">
          <cell r="G87452" t="str">
            <v>SPT07A_04</v>
          </cell>
        </row>
        <row r="87453">
          <cell r="G87453" t="str">
            <v>SPT07A_04</v>
          </cell>
        </row>
        <row r="87454">
          <cell r="G87454" t="str">
            <v>SPT07A_04</v>
          </cell>
        </row>
        <row r="87455">
          <cell r="G87455" t="str">
            <v>SPT07A_04</v>
          </cell>
        </row>
        <row r="87456">
          <cell r="G87456" t="str">
            <v>SPT07A_04</v>
          </cell>
        </row>
        <row r="87457">
          <cell r="G87457" t="str">
            <v>SPT07A_04</v>
          </cell>
        </row>
        <row r="87458">
          <cell r="G87458" t="str">
            <v>SPT07A_04</v>
          </cell>
        </row>
        <row r="87459">
          <cell r="G87459" t="str">
            <v>SPT07A_04</v>
          </cell>
        </row>
        <row r="87460">
          <cell r="G87460" t="str">
            <v>SPT07A_04</v>
          </cell>
        </row>
        <row r="87461">
          <cell r="G87461" t="str">
            <v>SPT07A_04</v>
          </cell>
        </row>
        <row r="87462">
          <cell r="G87462" t="str">
            <v>SPT07A_04</v>
          </cell>
        </row>
        <row r="87463">
          <cell r="G87463" t="str">
            <v>SPT07A_04</v>
          </cell>
        </row>
        <row r="87464">
          <cell r="G87464" t="str">
            <v>SPT07A_04</v>
          </cell>
        </row>
        <row r="87465">
          <cell r="G87465" t="str">
            <v>SPT07A_04</v>
          </cell>
        </row>
        <row r="87466">
          <cell r="G87466" t="str">
            <v>SPT07A_04</v>
          </cell>
        </row>
        <row r="87467">
          <cell r="G87467" t="str">
            <v>SPT07A_04</v>
          </cell>
        </row>
        <row r="87468">
          <cell r="G87468" t="str">
            <v>SPT07A_04</v>
          </cell>
        </row>
        <row r="87469">
          <cell r="G87469" t="str">
            <v>SPT07A_04</v>
          </cell>
        </row>
        <row r="87470">
          <cell r="G87470" t="str">
            <v>SPT07A_04</v>
          </cell>
        </row>
        <row r="87471">
          <cell r="G87471" t="str">
            <v>SPT07A_04</v>
          </cell>
        </row>
        <row r="87472">
          <cell r="G87472" t="str">
            <v>SPT07A_04</v>
          </cell>
        </row>
        <row r="87473">
          <cell r="G87473" t="str">
            <v>SPT07A_04</v>
          </cell>
        </row>
        <row r="87474">
          <cell r="G87474" t="str">
            <v>SPT07A_04</v>
          </cell>
        </row>
        <row r="87475">
          <cell r="G87475" t="str">
            <v>SPT07A_04</v>
          </cell>
        </row>
        <row r="87476">
          <cell r="G87476" t="str">
            <v>SPT07A_04</v>
          </cell>
        </row>
        <row r="87477">
          <cell r="G87477" t="str">
            <v>SPT07A_04</v>
          </cell>
        </row>
        <row r="87478">
          <cell r="G87478" t="str">
            <v>SPT07A_04</v>
          </cell>
        </row>
        <row r="87479">
          <cell r="G87479" t="str">
            <v>SPT07A_04</v>
          </cell>
        </row>
        <row r="87480">
          <cell r="G87480" t="str">
            <v>SPT07A_04</v>
          </cell>
        </row>
        <row r="87481">
          <cell r="G87481" t="str">
            <v>SPT07A_04</v>
          </cell>
        </row>
        <row r="87482">
          <cell r="G87482" t="str">
            <v>SPT07A_04</v>
          </cell>
        </row>
        <row r="87483">
          <cell r="G87483" t="str">
            <v>SPT07A_04</v>
          </cell>
        </row>
        <row r="87484">
          <cell r="G87484" t="str">
            <v>SPT07A_04</v>
          </cell>
        </row>
        <row r="87485">
          <cell r="G87485" t="str">
            <v>SPT07A_04</v>
          </cell>
        </row>
        <row r="87486">
          <cell r="G87486" t="str">
            <v>SPT07A_04</v>
          </cell>
        </row>
        <row r="87487">
          <cell r="G87487" t="str">
            <v>SPT07A_04</v>
          </cell>
        </row>
        <row r="87488">
          <cell r="G87488" t="str">
            <v>SPT07A_04</v>
          </cell>
        </row>
        <row r="87489">
          <cell r="G87489" t="str">
            <v>SPT07A_04</v>
          </cell>
        </row>
        <row r="87490">
          <cell r="G87490" t="str">
            <v>SPT07A_04</v>
          </cell>
        </row>
        <row r="87491">
          <cell r="G87491" t="str">
            <v>SPT07A_04</v>
          </cell>
        </row>
        <row r="87492">
          <cell r="G87492" t="str">
            <v>SPT07A_04</v>
          </cell>
        </row>
        <row r="87493">
          <cell r="G87493" t="str">
            <v>SPT07A_04</v>
          </cell>
        </row>
        <row r="87494">
          <cell r="G87494" t="str">
            <v>SPT07A_04</v>
          </cell>
        </row>
        <row r="87495">
          <cell r="G87495" t="str">
            <v>SPT07A_04</v>
          </cell>
        </row>
        <row r="87496">
          <cell r="G87496" t="str">
            <v>SPT07A_04</v>
          </cell>
        </row>
        <row r="87497">
          <cell r="G87497" t="str">
            <v>SPT07A_04</v>
          </cell>
        </row>
        <row r="87498">
          <cell r="G87498" t="str">
            <v>SPT07A_04</v>
          </cell>
        </row>
        <row r="87499">
          <cell r="G87499" t="str">
            <v>SPT07A_04</v>
          </cell>
        </row>
        <row r="87500">
          <cell r="G87500" t="str">
            <v>SPT07A_04</v>
          </cell>
        </row>
        <row r="87501">
          <cell r="G87501" t="str">
            <v>SPT07A_04</v>
          </cell>
        </row>
        <row r="87502">
          <cell r="G87502" t="str">
            <v>SPT07A_04</v>
          </cell>
        </row>
        <row r="87503">
          <cell r="G87503" t="str">
            <v>SPT07A_04</v>
          </cell>
        </row>
        <row r="87504">
          <cell r="G87504" t="str">
            <v>SPT07A_04</v>
          </cell>
        </row>
        <row r="87505">
          <cell r="G87505" t="str">
            <v>SPT07A_04</v>
          </cell>
        </row>
        <row r="87506">
          <cell r="G87506" t="str">
            <v>SPT07A_04</v>
          </cell>
        </row>
        <row r="87507">
          <cell r="G87507" t="str">
            <v>SPT07A_04</v>
          </cell>
        </row>
        <row r="87508">
          <cell r="G87508" t="str">
            <v>SPT07A_04</v>
          </cell>
        </row>
        <row r="87509">
          <cell r="G87509" t="str">
            <v>SPT07A_04</v>
          </cell>
        </row>
        <row r="87510">
          <cell r="G87510" t="str">
            <v>SPT07A_04</v>
          </cell>
        </row>
        <row r="87511">
          <cell r="G87511" t="str">
            <v>SPT07A_04</v>
          </cell>
        </row>
        <row r="87512">
          <cell r="G87512" t="str">
            <v>SPT07A_04</v>
          </cell>
        </row>
        <row r="87513">
          <cell r="G87513" t="str">
            <v>SPT07A_04</v>
          </cell>
        </row>
        <row r="87514">
          <cell r="G87514" t="str">
            <v>SPT07A_04</v>
          </cell>
        </row>
        <row r="87515">
          <cell r="G87515" t="str">
            <v>FIN93A</v>
          </cell>
        </row>
        <row r="87516">
          <cell r="G87516" t="str">
            <v>IS56A</v>
          </cell>
        </row>
        <row r="87517">
          <cell r="G87517" t="str">
            <v>IS56A</v>
          </cell>
        </row>
        <row r="87518">
          <cell r="G87518" t="str">
            <v>IS56A</v>
          </cell>
        </row>
        <row r="87519">
          <cell r="G87519" t="str">
            <v>IS56A</v>
          </cell>
        </row>
        <row r="87520">
          <cell r="G87520" t="str">
            <v>IS56A</v>
          </cell>
        </row>
        <row r="87521">
          <cell r="G87521" t="str">
            <v>IS56A</v>
          </cell>
        </row>
        <row r="87522">
          <cell r="G87522" t="str">
            <v>IS56A</v>
          </cell>
        </row>
        <row r="87523">
          <cell r="G87523" t="str">
            <v>IS56A</v>
          </cell>
        </row>
        <row r="87524">
          <cell r="G87524" t="str">
            <v>IS56A</v>
          </cell>
        </row>
        <row r="87525">
          <cell r="G87525" t="str">
            <v>IS56A</v>
          </cell>
        </row>
        <row r="87526">
          <cell r="G87526" t="str">
            <v>IS56A</v>
          </cell>
        </row>
        <row r="87527">
          <cell r="G87527" t="str">
            <v>IS56A</v>
          </cell>
        </row>
        <row r="87528">
          <cell r="G87528" t="str">
            <v>IS56A</v>
          </cell>
        </row>
        <row r="87529">
          <cell r="G87529" t="str">
            <v>IS56A</v>
          </cell>
        </row>
        <row r="87530">
          <cell r="G87530" t="str">
            <v>IS56A</v>
          </cell>
        </row>
        <row r="87531">
          <cell r="G87531" t="str">
            <v>IS56A</v>
          </cell>
        </row>
        <row r="87532">
          <cell r="G87532" t="str">
            <v>IS56A</v>
          </cell>
        </row>
        <row r="87533">
          <cell r="G87533" t="str">
            <v>IS56A</v>
          </cell>
        </row>
        <row r="87534">
          <cell r="G87534" t="str">
            <v>IS56A</v>
          </cell>
        </row>
        <row r="87535">
          <cell r="G87535" t="str">
            <v>IS56A</v>
          </cell>
        </row>
        <row r="87536">
          <cell r="G87536" t="str">
            <v>IS56A</v>
          </cell>
        </row>
        <row r="87537">
          <cell r="G87537" t="str">
            <v>IS56A</v>
          </cell>
        </row>
        <row r="87538">
          <cell r="G87538" t="str">
            <v>IS56A</v>
          </cell>
        </row>
        <row r="87539">
          <cell r="G87539" t="str">
            <v>IS56A</v>
          </cell>
        </row>
        <row r="87540">
          <cell r="G87540" t="str">
            <v>IS56A</v>
          </cell>
        </row>
        <row r="87541">
          <cell r="G87541" t="str">
            <v>IS56A</v>
          </cell>
        </row>
        <row r="87542">
          <cell r="G87542" t="str">
            <v>IS56A</v>
          </cell>
        </row>
        <row r="87543">
          <cell r="G87543" t="str">
            <v>IS56A</v>
          </cell>
        </row>
        <row r="87544">
          <cell r="G87544" t="str">
            <v>IS56A</v>
          </cell>
        </row>
        <row r="87545">
          <cell r="G87545" t="str">
            <v>IS56A</v>
          </cell>
        </row>
        <row r="87546">
          <cell r="G87546" t="str">
            <v>IS56A</v>
          </cell>
        </row>
        <row r="87547">
          <cell r="G87547" t="str">
            <v>IS56A</v>
          </cell>
        </row>
        <row r="87548">
          <cell r="G87548" t="str">
            <v>IS56A</v>
          </cell>
        </row>
        <row r="87549">
          <cell r="G87549" t="str">
            <v>IS56A</v>
          </cell>
        </row>
        <row r="87550">
          <cell r="G87550" t="str">
            <v>ECO01A</v>
          </cell>
        </row>
        <row r="87551">
          <cell r="G87551" t="str">
            <v>ECO01A</v>
          </cell>
        </row>
        <row r="87552">
          <cell r="G87552" t="str">
            <v>ECO01A</v>
          </cell>
        </row>
        <row r="87553">
          <cell r="G87553" t="str">
            <v>ECO01A</v>
          </cell>
        </row>
        <row r="87554">
          <cell r="G87554" t="str">
            <v>ECO01A</v>
          </cell>
        </row>
        <row r="87555">
          <cell r="G87555" t="str">
            <v>ECO01A</v>
          </cell>
        </row>
        <row r="87556">
          <cell r="G87556" t="str">
            <v>ECO01A</v>
          </cell>
        </row>
        <row r="87557">
          <cell r="G87557" t="str">
            <v>ECO01A</v>
          </cell>
        </row>
        <row r="87558">
          <cell r="G87558" t="str">
            <v>ECO01A</v>
          </cell>
        </row>
        <row r="87559">
          <cell r="G87559" t="str">
            <v>ECO01A</v>
          </cell>
        </row>
        <row r="87560">
          <cell r="G87560" t="str">
            <v>ECO01A</v>
          </cell>
        </row>
        <row r="87561">
          <cell r="G87561" t="str">
            <v>ECO01A</v>
          </cell>
        </row>
        <row r="87562">
          <cell r="G87562" t="str">
            <v>ECO01A</v>
          </cell>
        </row>
        <row r="87563">
          <cell r="G87563" t="str">
            <v>ECO01A</v>
          </cell>
        </row>
        <row r="87564">
          <cell r="G87564" t="str">
            <v>ECO01A</v>
          </cell>
        </row>
        <row r="87565">
          <cell r="G87565" t="str">
            <v>ECO01A</v>
          </cell>
        </row>
        <row r="87566">
          <cell r="G87566" t="str">
            <v>ECO01A</v>
          </cell>
        </row>
        <row r="87567">
          <cell r="G87567" t="str">
            <v>ECO01A</v>
          </cell>
        </row>
        <row r="87568">
          <cell r="G87568" t="str">
            <v>ECO01A</v>
          </cell>
        </row>
        <row r="87569">
          <cell r="G87569" t="str">
            <v>ECO01A</v>
          </cell>
        </row>
        <row r="87570">
          <cell r="G87570" t="str">
            <v>ECO01A</v>
          </cell>
        </row>
        <row r="87571">
          <cell r="G87571" t="str">
            <v>ECO01A</v>
          </cell>
        </row>
        <row r="87572">
          <cell r="G87572" t="str">
            <v>ECO01A</v>
          </cell>
        </row>
        <row r="87573">
          <cell r="G87573" t="str">
            <v>ECO01A</v>
          </cell>
        </row>
        <row r="87574">
          <cell r="G87574" t="str">
            <v>ECO01A</v>
          </cell>
        </row>
        <row r="87575">
          <cell r="G87575" t="str">
            <v>ECO01A</v>
          </cell>
        </row>
        <row r="87576">
          <cell r="G87576" t="str">
            <v>ECO01A</v>
          </cell>
        </row>
        <row r="87577">
          <cell r="G87577" t="str">
            <v>ECO01A</v>
          </cell>
        </row>
        <row r="87578">
          <cell r="G87578" t="str">
            <v>ECO01A</v>
          </cell>
        </row>
        <row r="87579">
          <cell r="G87579" t="str">
            <v>ECO01A</v>
          </cell>
        </row>
        <row r="87580">
          <cell r="G87580" t="str">
            <v>ECO01A</v>
          </cell>
        </row>
        <row r="87581">
          <cell r="G87581" t="str">
            <v>ECO01A</v>
          </cell>
        </row>
        <row r="87582">
          <cell r="G87582" t="str">
            <v>ECO01A</v>
          </cell>
        </row>
        <row r="87583">
          <cell r="G87583" t="str">
            <v>ECO01A</v>
          </cell>
        </row>
        <row r="87584">
          <cell r="G87584" t="str">
            <v>ECO01A</v>
          </cell>
        </row>
        <row r="87585">
          <cell r="G87585" t="str">
            <v>ECO01A</v>
          </cell>
        </row>
        <row r="87586">
          <cell r="G87586" t="str">
            <v>ECO01A</v>
          </cell>
        </row>
        <row r="87587">
          <cell r="G87587" t="str">
            <v>ECO01A</v>
          </cell>
        </row>
        <row r="87588">
          <cell r="G87588" t="str">
            <v>ECO01A</v>
          </cell>
        </row>
        <row r="87589">
          <cell r="G87589" t="str">
            <v>ECO01A</v>
          </cell>
        </row>
        <row r="87590">
          <cell r="G87590" t="str">
            <v>ECO01A</v>
          </cell>
        </row>
        <row r="87591">
          <cell r="G87591" t="str">
            <v>ECO01A</v>
          </cell>
        </row>
        <row r="87592">
          <cell r="G87592" t="str">
            <v>ECO01A</v>
          </cell>
        </row>
        <row r="87593">
          <cell r="G87593" t="str">
            <v>ECO01A</v>
          </cell>
        </row>
        <row r="87594">
          <cell r="G87594" t="str">
            <v>ECO01A</v>
          </cell>
        </row>
        <row r="87595">
          <cell r="G87595" t="str">
            <v>ECO01A</v>
          </cell>
        </row>
        <row r="87596">
          <cell r="G87596" t="str">
            <v>ECO01A</v>
          </cell>
        </row>
        <row r="87597">
          <cell r="G87597" t="str">
            <v>ECO01A</v>
          </cell>
        </row>
        <row r="87598">
          <cell r="G87598" t="str">
            <v>ECO01A</v>
          </cell>
        </row>
        <row r="87599">
          <cell r="G87599" t="str">
            <v>ECO01A</v>
          </cell>
        </row>
        <row r="87600">
          <cell r="G87600" t="str">
            <v>ECO01A</v>
          </cell>
        </row>
        <row r="87601">
          <cell r="G87601" t="str">
            <v>ECO01A</v>
          </cell>
        </row>
        <row r="87602">
          <cell r="G87602" t="str">
            <v>ECO01A</v>
          </cell>
        </row>
        <row r="87603">
          <cell r="G87603" t="str">
            <v>ECO01A</v>
          </cell>
        </row>
        <row r="87604">
          <cell r="G87604" t="str">
            <v>ECO01A</v>
          </cell>
        </row>
        <row r="87605">
          <cell r="G87605" t="str">
            <v>ECO01A</v>
          </cell>
        </row>
        <row r="87606">
          <cell r="G87606" t="str">
            <v>ECO01A</v>
          </cell>
        </row>
        <row r="87607">
          <cell r="G87607" t="str">
            <v>ECO01A</v>
          </cell>
        </row>
        <row r="87608">
          <cell r="G87608" t="str">
            <v>ECO01A</v>
          </cell>
        </row>
        <row r="87609">
          <cell r="G87609" t="str">
            <v>ECO01A</v>
          </cell>
        </row>
        <row r="87610">
          <cell r="G87610" t="str">
            <v>ECO01A</v>
          </cell>
        </row>
        <row r="87611">
          <cell r="G87611" t="str">
            <v>ECO01A</v>
          </cell>
        </row>
        <row r="87612">
          <cell r="G87612" t="str">
            <v>ECO01A</v>
          </cell>
        </row>
        <row r="87613">
          <cell r="G87613" t="str">
            <v>ECO01A</v>
          </cell>
        </row>
        <row r="87614">
          <cell r="G87614" t="str">
            <v>ECO01A</v>
          </cell>
        </row>
        <row r="87615">
          <cell r="G87615" t="str">
            <v>ECO01A</v>
          </cell>
        </row>
        <row r="87616">
          <cell r="G87616" t="str">
            <v>ECO01A</v>
          </cell>
        </row>
        <row r="87617">
          <cell r="G87617" t="str">
            <v>ECO01A</v>
          </cell>
        </row>
        <row r="87618">
          <cell r="G87618" t="str">
            <v>ECO01A</v>
          </cell>
        </row>
        <row r="87619">
          <cell r="G87619" t="str">
            <v>PLT05H</v>
          </cell>
        </row>
        <row r="87620">
          <cell r="G87620" t="str">
            <v>PLT05H</v>
          </cell>
        </row>
        <row r="87621">
          <cell r="G87621" t="str">
            <v>PLT05H</v>
          </cell>
        </row>
        <row r="87622">
          <cell r="G87622" t="str">
            <v>PLT05H</v>
          </cell>
        </row>
        <row r="87623">
          <cell r="G87623" t="str">
            <v>PLT05H</v>
          </cell>
        </row>
        <row r="87624">
          <cell r="G87624" t="str">
            <v>PLT05H</v>
          </cell>
        </row>
        <row r="87625">
          <cell r="G87625" t="str">
            <v>PLT05H</v>
          </cell>
        </row>
        <row r="87626">
          <cell r="G87626" t="str">
            <v>PLT05H</v>
          </cell>
        </row>
        <row r="87627">
          <cell r="G87627" t="str">
            <v>PLT05H</v>
          </cell>
        </row>
        <row r="87628">
          <cell r="G87628" t="str">
            <v>PLT05H</v>
          </cell>
        </row>
        <row r="87629">
          <cell r="G87629" t="str">
            <v>PLT05H</v>
          </cell>
        </row>
        <row r="87630">
          <cell r="G87630" t="str">
            <v>PLT05H</v>
          </cell>
        </row>
        <row r="87631">
          <cell r="G87631" t="str">
            <v>PLT05H</v>
          </cell>
        </row>
        <row r="87632">
          <cell r="G87632" t="str">
            <v>PLT05H</v>
          </cell>
        </row>
        <row r="87633">
          <cell r="G87633" t="str">
            <v>PLT05H</v>
          </cell>
        </row>
        <row r="87634">
          <cell r="G87634" t="str">
            <v>PLT05H</v>
          </cell>
        </row>
        <row r="87635">
          <cell r="G87635" t="str">
            <v>PLT05H</v>
          </cell>
        </row>
        <row r="87636">
          <cell r="G87636" t="str">
            <v>PLT05H</v>
          </cell>
        </row>
        <row r="87637">
          <cell r="G87637" t="str">
            <v>PLT05H</v>
          </cell>
        </row>
        <row r="87638">
          <cell r="G87638" t="str">
            <v>PLT05H</v>
          </cell>
        </row>
        <row r="87639">
          <cell r="G87639" t="str">
            <v>PLT05H</v>
          </cell>
        </row>
        <row r="87640">
          <cell r="G87640" t="str">
            <v>PLT05H</v>
          </cell>
        </row>
        <row r="87641">
          <cell r="G87641" t="str">
            <v>PLT05H</v>
          </cell>
        </row>
        <row r="87642">
          <cell r="G87642" t="str">
            <v>PLT05H</v>
          </cell>
        </row>
        <row r="87643">
          <cell r="G87643" t="str">
            <v>PLT05H</v>
          </cell>
        </row>
        <row r="87644">
          <cell r="G87644" t="str">
            <v>PLT05H</v>
          </cell>
        </row>
        <row r="87645">
          <cell r="G87645" t="str">
            <v>PLT05H</v>
          </cell>
        </row>
        <row r="87646">
          <cell r="G87646" t="str">
            <v>PLT05H</v>
          </cell>
        </row>
        <row r="87647">
          <cell r="G87647" t="str">
            <v>PLT05H</v>
          </cell>
        </row>
        <row r="87648">
          <cell r="G87648" t="str">
            <v>PLT05H</v>
          </cell>
        </row>
        <row r="87649">
          <cell r="G87649" t="str">
            <v>PLT05H</v>
          </cell>
        </row>
        <row r="87650">
          <cell r="G87650" t="str">
            <v>PLT05H</v>
          </cell>
        </row>
        <row r="87651">
          <cell r="G87651" t="str">
            <v>PLT05H</v>
          </cell>
        </row>
        <row r="87652">
          <cell r="G87652" t="str">
            <v>PLT05H</v>
          </cell>
        </row>
        <row r="87653">
          <cell r="G87653" t="str">
            <v>PLT05H</v>
          </cell>
        </row>
        <row r="87654">
          <cell r="G87654" t="str">
            <v>PLT05H</v>
          </cell>
        </row>
        <row r="87655">
          <cell r="G87655" t="str">
            <v>PLT05H</v>
          </cell>
        </row>
        <row r="87656">
          <cell r="G87656" t="str">
            <v>PLT05H</v>
          </cell>
        </row>
        <row r="87657">
          <cell r="G87657" t="str">
            <v>PLT05H</v>
          </cell>
        </row>
        <row r="87658">
          <cell r="G87658" t="str">
            <v>PLT05H</v>
          </cell>
        </row>
        <row r="87659">
          <cell r="G87659" t="str">
            <v>PLT05H</v>
          </cell>
        </row>
        <row r="87660">
          <cell r="G87660" t="str">
            <v>PLT05H</v>
          </cell>
        </row>
        <row r="87661">
          <cell r="G87661" t="str">
            <v>PLT05H</v>
          </cell>
        </row>
        <row r="87662">
          <cell r="G87662" t="str">
            <v>PLT05H</v>
          </cell>
        </row>
        <row r="87663">
          <cell r="G87663" t="str">
            <v>PLT05H</v>
          </cell>
        </row>
        <row r="87664">
          <cell r="G87664" t="str">
            <v>PLT05H</v>
          </cell>
        </row>
        <row r="87665">
          <cell r="G87665" t="str">
            <v>PLT05H</v>
          </cell>
        </row>
        <row r="87666">
          <cell r="G87666" t="str">
            <v>PLT05H</v>
          </cell>
        </row>
        <row r="87667">
          <cell r="G87667" t="str">
            <v>PLT05H</v>
          </cell>
        </row>
        <row r="87668">
          <cell r="G87668" t="str">
            <v>PLT05H</v>
          </cell>
        </row>
        <row r="87669">
          <cell r="G87669" t="str">
            <v>PLT05H</v>
          </cell>
        </row>
        <row r="87670">
          <cell r="G87670" t="str">
            <v>PLT05H</v>
          </cell>
        </row>
        <row r="87671">
          <cell r="G87671" t="str">
            <v>PLT05H</v>
          </cell>
        </row>
        <row r="87672">
          <cell r="G87672" t="str">
            <v>PLT05H</v>
          </cell>
        </row>
        <row r="87673">
          <cell r="G87673" t="str">
            <v>PLT05H</v>
          </cell>
        </row>
        <row r="87674">
          <cell r="G87674" t="str">
            <v>PLT05H</v>
          </cell>
        </row>
        <row r="87675">
          <cell r="G87675" t="str">
            <v>PLT05H</v>
          </cell>
        </row>
        <row r="87676">
          <cell r="G87676" t="str">
            <v>PLT05H</v>
          </cell>
        </row>
        <row r="87677">
          <cell r="G87677" t="str">
            <v>PLT05H</v>
          </cell>
        </row>
        <row r="87678">
          <cell r="G87678" t="str">
            <v>PLT05H</v>
          </cell>
        </row>
        <row r="87679">
          <cell r="G87679" t="str">
            <v>PLT05H</v>
          </cell>
        </row>
        <row r="87680">
          <cell r="G87680" t="str">
            <v>PLT05H</v>
          </cell>
        </row>
        <row r="87681">
          <cell r="G87681" t="str">
            <v>PLT05H</v>
          </cell>
        </row>
        <row r="87682">
          <cell r="G87682" t="str">
            <v>PLT05H</v>
          </cell>
        </row>
        <row r="87683">
          <cell r="G87683" t="str">
            <v>PLT05H</v>
          </cell>
        </row>
        <row r="87684">
          <cell r="G87684" t="str">
            <v>PLT05H</v>
          </cell>
        </row>
        <row r="87685">
          <cell r="G87685" t="str">
            <v>PLT05H</v>
          </cell>
        </row>
        <row r="87686">
          <cell r="G87686" t="str">
            <v>PLT05H</v>
          </cell>
        </row>
        <row r="87687">
          <cell r="G87687" t="str">
            <v>PLT05H</v>
          </cell>
        </row>
        <row r="87688">
          <cell r="G87688" t="str">
            <v>PLT05H</v>
          </cell>
        </row>
        <row r="87689">
          <cell r="G87689" t="str">
            <v>PLT05H</v>
          </cell>
        </row>
        <row r="87690">
          <cell r="G87690" t="str">
            <v>PLT05H</v>
          </cell>
        </row>
        <row r="87691">
          <cell r="G87691" t="str">
            <v>PLT05H</v>
          </cell>
        </row>
        <row r="87692">
          <cell r="G87692" t="str">
            <v>PLT05H</v>
          </cell>
        </row>
        <row r="87693">
          <cell r="G87693" t="str">
            <v>PLT05H</v>
          </cell>
        </row>
        <row r="87694">
          <cell r="G87694" t="str">
            <v>PLT05H</v>
          </cell>
        </row>
        <row r="87695">
          <cell r="G87695" t="str">
            <v>PLT05H</v>
          </cell>
        </row>
        <row r="87696">
          <cell r="G87696" t="str">
            <v>PLT05H</v>
          </cell>
        </row>
        <row r="87697">
          <cell r="G87697" t="str">
            <v>PLT05H</v>
          </cell>
        </row>
        <row r="87698">
          <cell r="G87698" t="str">
            <v>PLT05H</v>
          </cell>
        </row>
        <row r="87699">
          <cell r="G87699" t="str">
            <v>PLT05H</v>
          </cell>
        </row>
        <row r="87700">
          <cell r="G87700" t="str">
            <v>PLT05H</v>
          </cell>
        </row>
        <row r="87701">
          <cell r="G87701" t="str">
            <v>PLT05H</v>
          </cell>
        </row>
        <row r="87702">
          <cell r="G87702" t="str">
            <v>PLT05H</v>
          </cell>
        </row>
        <row r="87703">
          <cell r="G87703" t="str">
            <v>PLT05H</v>
          </cell>
        </row>
        <row r="87704">
          <cell r="G87704" t="str">
            <v>PLT05H</v>
          </cell>
        </row>
        <row r="87705">
          <cell r="G87705" t="str">
            <v>PLT05H</v>
          </cell>
        </row>
        <row r="87706">
          <cell r="G87706" t="str">
            <v>PLT05H</v>
          </cell>
        </row>
        <row r="87707">
          <cell r="G87707" t="str">
            <v>PLT05H</v>
          </cell>
        </row>
        <row r="87708">
          <cell r="G87708" t="str">
            <v>PLT05H</v>
          </cell>
        </row>
        <row r="87709">
          <cell r="G87709" t="str">
            <v>PLT05H</v>
          </cell>
        </row>
        <row r="87710">
          <cell r="G87710" t="str">
            <v>PLT05H</v>
          </cell>
        </row>
        <row r="87711">
          <cell r="G87711" t="str">
            <v>PLT05H</v>
          </cell>
        </row>
        <row r="87712">
          <cell r="G87712" t="str">
            <v>PLT05H</v>
          </cell>
        </row>
        <row r="87713">
          <cell r="G87713" t="str">
            <v>PLT05H</v>
          </cell>
        </row>
        <row r="87714">
          <cell r="G87714" t="str">
            <v>PLT05H</v>
          </cell>
        </row>
        <row r="87715">
          <cell r="G87715" t="str">
            <v>PLT05H</v>
          </cell>
        </row>
        <row r="87716">
          <cell r="G87716" t="str">
            <v>PLT05H</v>
          </cell>
        </row>
        <row r="87717">
          <cell r="G87717" t="str">
            <v>PLT05H</v>
          </cell>
        </row>
        <row r="87718">
          <cell r="G87718" t="str">
            <v>PLT05H</v>
          </cell>
        </row>
        <row r="87719">
          <cell r="G87719" t="str">
            <v>PLT05H</v>
          </cell>
        </row>
        <row r="87720">
          <cell r="G87720" t="str">
            <v>PLT05H</v>
          </cell>
        </row>
        <row r="87721">
          <cell r="G87721" t="str">
            <v>PLT05H</v>
          </cell>
        </row>
        <row r="87722">
          <cell r="G87722" t="str">
            <v>PLT05H</v>
          </cell>
        </row>
        <row r="87723">
          <cell r="G87723" t="str">
            <v>PLT05H</v>
          </cell>
        </row>
        <row r="87724">
          <cell r="G87724" t="str">
            <v>PLT05H</v>
          </cell>
        </row>
        <row r="87725">
          <cell r="G87725" t="str">
            <v>PLT05H</v>
          </cell>
        </row>
        <row r="87726">
          <cell r="G87726" t="str">
            <v>PLT05H</v>
          </cell>
        </row>
        <row r="87727">
          <cell r="G87727" t="str">
            <v>PLT05H</v>
          </cell>
        </row>
        <row r="87728">
          <cell r="G87728" t="str">
            <v>PLT05H</v>
          </cell>
        </row>
        <row r="87729">
          <cell r="G87729" t="str">
            <v>PLT05H</v>
          </cell>
        </row>
        <row r="87730">
          <cell r="G87730" t="str">
            <v>PLT05H</v>
          </cell>
        </row>
        <row r="87731">
          <cell r="G87731" t="str">
            <v>PLT05H</v>
          </cell>
        </row>
        <row r="87732">
          <cell r="G87732" t="str">
            <v>PLT05H</v>
          </cell>
        </row>
        <row r="87733">
          <cell r="G87733" t="str">
            <v>PLT05H</v>
          </cell>
        </row>
        <row r="87734">
          <cell r="G87734" t="str">
            <v>PLT05H</v>
          </cell>
        </row>
        <row r="87735">
          <cell r="G87735" t="str">
            <v>PLT05H</v>
          </cell>
        </row>
        <row r="87736">
          <cell r="G87736" t="str">
            <v>PLT05H</v>
          </cell>
        </row>
        <row r="87737">
          <cell r="G87737" t="str">
            <v>PLT05H</v>
          </cell>
        </row>
        <row r="87738">
          <cell r="G87738" t="str">
            <v>PLT05H</v>
          </cell>
        </row>
        <row r="87739">
          <cell r="G87739" t="str">
            <v>PLT05H</v>
          </cell>
        </row>
        <row r="87740">
          <cell r="G87740" t="str">
            <v>PLT05H</v>
          </cell>
        </row>
        <row r="87741">
          <cell r="G87741" t="str">
            <v>PLT05H</v>
          </cell>
        </row>
        <row r="87742">
          <cell r="G87742" t="str">
            <v>PLT05H</v>
          </cell>
        </row>
        <row r="87743">
          <cell r="G87743" t="str">
            <v>PLT05H</v>
          </cell>
        </row>
        <row r="87744">
          <cell r="G87744" t="str">
            <v>PLT05H</v>
          </cell>
        </row>
        <row r="87745">
          <cell r="G87745" t="str">
            <v>PLT05H</v>
          </cell>
        </row>
        <row r="87746">
          <cell r="G87746" t="str">
            <v>PLT05H</v>
          </cell>
        </row>
        <row r="87747">
          <cell r="G87747" t="str">
            <v>PLT05H</v>
          </cell>
        </row>
        <row r="87748">
          <cell r="G87748" t="str">
            <v>PLT05H</v>
          </cell>
        </row>
        <row r="87749">
          <cell r="G87749" t="str">
            <v>PLT05H</v>
          </cell>
        </row>
        <row r="87750">
          <cell r="G87750" t="str">
            <v>PLT05H</v>
          </cell>
        </row>
        <row r="87751">
          <cell r="G87751" t="str">
            <v>PLT05H</v>
          </cell>
        </row>
        <row r="87752">
          <cell r="G87752" t="str">
            <v>PLT05H</v>
          </cell>
        </row>
        <row r="87753">
          <cell r="G87753" t="str">
            <v>PLT05H</v>
          </cell>
        </row>
        <row r="87754">
          <cell r="G87754" t="str">
            <v>PLT05H</v>
          </cell>
        </row>
        <row r="87755">
          <cell r="G87755" t="str">
            <v>PLT05H</v>
          </cell>
        </row>
        <row r="87756">
          <cell r="G87756" t="str">
            <v>PLT05H</v>
          </cell>
        </row>
        <row r="87757">
          <cell r="G87757" t="str">
            <v>PLT05H</v>
          </cell>
        </row>
        <row r="87758">
          <cell r="G87758" t="str">
            <v>PLT05H</v>
          </cell>
        </row>
        <row r="87759">
          <cell r="G87759" t="str">
            <v>PLT05H</v>
          </cell>
        </row>
        <row r="87760">
          <cell r="G87760" t="str">
            <v>PLT05H</v>
          </cell>
        </row>
        <row r="87761">
          <cell r="G87761" t="str">
            <v>PLT05H</v>
          </cell>
        </row>
        <row r="87762">
          <cell r="G87762" t="str">
            <v>PLT05H</v>
          </cell>
        </row>
        <row r="87763">
          <cell r="G87763" t="str">
            <v>PLT05H</v>
          </cell>
        </row>
        <row r="87764">
          <cell r="G87764" t="str">
            <v>PLT05H</v>
          </cell>
        </row>
        <row r="87765">
          <cell r="G87765" t="str">
            <v>PLT05H</v>
          </cell>
        </row>
        <row r="87766">
          <cell r="G87766" t="str">
            <v>PLT05H</v>
          </cell>
        </row>
        <row r="87767">
          <cell r="G87767" t="str">
            <v>PLT05H</v>
          </cell>
        </row>
        <row r="87768">
          <cell r="G87768" t="str">
            <v>PLT05H</v>
          </cell>
        </row>
        <row r="87769">
          <cell r="G87769" t="str">
            <v>PLT05H</v>
          </cell>
        </row>
        <row r="87770">
          <cell r="G87770" t="str">
            <v>PLT05H</v>
          </cell>
        </row>
        <row r="87771">
          <cell r="G87771" t="str">
            <v>PLT05H</v>
          </cell>
        </row>
        <row r="87772">
          <cell r="G87772" t="str">
            <v>PLT05H</v>
          </cell>
        </row>
        <row r="87773">
          <cell r="G87773" t="str">
            <v>PLT05H</v>
          </cell>
        </row>
        <row r="87774">
          <cell r="G87774" t="str">
            <v>PLT05H</v>
          </cell>
        </row>
        <row r="87775">
          <cell r="G87775" t="str">
            <v>PLT05H</v>
          </cell>
        </row>
        <row r="87776">
          <cell r="G87776" t="str">
            <v>PLT05H</v>
          </cell>
        </row>
        <row r="87777">
          <cell r="G87777" t="str">
            <v>PLT05H</v>
          </cell>
        </row>
        <row r="87778">
          <cell r="G87778" t="str">
            <v>PLT05H</v>
          </cell>
        </row>
        <row r="87779">
          <cell r="G87779" t="str">
            <v>PLT05H</v>
          </cell>
        </row>
        <row r="87780">
          <cell r="G87780" t="str">
            <v>PLT05H</v>
          </cell>
        </row>
        <row r="87781">
          <cell r="G87781" t="str">
            <v>PLT05H</v>
          </cell>
        </row>
        <row r="87782">
          <cell r="G87782" t="str">
            <v>PLT05H</v>
          </cell>
        </row>
        <row r="87783">
          <cell r="G87783" t="str">
            <v>PLT05H</v>
          </cell>
        </row>
        <row r="87784">
          <cell r="G87784" t="str">
            <v>PLT05H</v>
          </cell>
        </row>
        <row r="87785">
          <cell r="G87785" t="str">
            <v>PLT05H</v>
          </cell>
        </row>
        <row r="87786">
          <cell r="G87786" t="str">
            <v>PLT05H</v>
          </cell>
        </row>
        <row r="87787">
          <cell r="G87787" t="str">
            <v>PLT05H</v>
          </cell>
        </row>
        <row r="87788">
          <cell r="G87788" t="str">
            <v>PLT05H</v>
          </cell>
        </row>
        <row r="87789">
          <cell r="G87789" t="str">
            <v>PLT05H</v>
          </cell>
        </row>
        <row r="87790">
          <cell r="G87790" t="str">
            <v>PLT05H</v>
          </cell>
        </row>
        <row r="87791">
          <cell r="G87791" t="str">
            <v>PLT05H</v>
          </cell>
        </row>
        <row r="87792">
          <cell r="G87792" t="str">
            <v>PLT05H</v>
          </cell>
        </row>
        <row r="87793">
          <cell r="G87793" t="str">
            <v>PLT05H</v>
          </cell>
        </row>
        <row r="87794">
          <cell r="G87794" t="str">
            <v>PLT05H</v>
          </cell>
        </row>
        <row r="87795">
          <cell r="G87795" t="str">
            <v>PLT05H</v>
          </cell>
        </row>
        <row r="87796">
          <cell r="G87796" t="str">
            <v>PLT05H</v>
          </cell>
        </row>
        <row r="87797">
          <cell r="G87797" t="str">
            <v>PLT05H</v>
          </cell>
        </row>
        <row r="87798">
          <cell r="G87798" t="str">
            <v>PLT05H</v>
          </cell>
        </row>
        <row r="87799">
          <cell r="G87799" t="str">
            <v>PLT05H</v>
          </cell>
        </row>
        <row r="87800">
          <cell r="G87800" t="str">
            <v>PLT05H</v>
          </cell>
        </row>
        <row r="87801">
          <cell r="G87801" t="str">
            <v>PLT05H</v>
          </cell>
        </row>
        <row r="87802">
          <cell r="G87802" t="str">
            <v>PLT05H</v>
          </cell>
        </row>
        <row r="87803">
          <cell r="G87803" t="str">
            <v>PLT05H</v>
          </cell>
        </row>
        <row r="87804">
          <cell r="G87804" t="str">
            <v>PLT05H</v>
          </cell>
        </row>
        <row r="87805">
          <cell r="G87805" t="str">
            <v>PLT05H</v>
          </cell>
        </row>
        <row r="87806">
          <cell r="G87806" t="str">
            <v>PLT05H</v>
          </cell>
        </row>
        <row r="87807">
          <cell r="G87807" t="str">
            <v>PLT05H</v>
          </cell>
        </row>
        <row r="87808">
          <cell r="G87808" t="str">
            <v>PLT05H</v>
          </cell>
        </row>
        <row r="87809">
          <cell r="G87809" t="str">
            <v>PLT05H</v>
          </cell>
        </row>
        <row r="87810">
          <cell r="G87810" t="str">
            <v>PLT05H</v>
          </cell>
        </row>
        <row r="87811">
          <cell r="G87811" t="str">
            <v>PLT05H</v>
          </cell>
        </row>
        <row r="87812">
          <cell r="G87812" t="str">
            <v>PLT05H</v>
          </cell>
        </row>
        <row r="87813">
          <cell r="G87813" t="str">
            <v>PLT05H</v>
          </cell>
        </row>
        <row r="87814">
          <cell r="G87814" t="str">
            <v>PLT05H</v>
          </cell>
        </row>
        <row r="87815">
          <cell r="G87815" t="str">
            <v>PLT05H</v>
          </cell>
        </row>
        <row r="87816">
          <cell r="G87816" t="str">
            <v>PLT05H</v>
          </cell>
        </row>
        <row r="87817">
          <cell r="G87817" t="str">
            <v>PLT05H</v>
          </cell>
        </row>
        <row r="87818">
          <cell r="G87818" t="str">
            <v>PLT05H</v>
          </cell>
        </row>
        <row r="87819">
          <cell r="G87819" t="str">
            <v>PLT05H</v>
          </cell>
        </row>
        <row r="87820">
          <cell r="G87820" t="str">
            <v>PLT05H</v>
          </cell>
        </row>
        <row r="87821">
          <cell r="G87821" t="str">
            <v>PLT05H</v>
          </cell>
        </row>
        <row r="87822">
          <cell r="G87822" t="str">
            <v>PLT05H</v>
          </cell>
        </row>
        <row r="87823">
          <cell r="G87823" t="str">
            <v>PLT05H</v>
          </cell>
        </row>
        <row r="87824">
          <cell r="G87824" t="str">
            <v>PLT05H</v>
          </cell>
        </row>
        <row r="87825">
          <cell r="G87825" t="str">
            <v>PLT05H</v>
          </cell>
        </row>
        <row r="87826">
          <cell r="G87826" t="str">
            <v>PLT05H</v>
          </cell>
        </row>
        <row r="87827">
          <cell r="G87827" t="str">
            <v>PLT05H</v>
          </cell>
        </row>
        <row r="87828">
          <cell r="G87828" t="str">
            <v>PLT05H</v>
          </cell>
        </row>
        <row r="87829">
          <cell r="G87829" t="str">
            <v>PLT05H</v>
          </cell>
        </row>
        <row r="87830">
          <cell r="G87830" t="str">
            <v>PLT05H</v>
          </cell>
        </row>
        <row r="87831">
          <cell r="G87831" t="str">
            <v>PLT05H</v>
          </cell>
        </row>
        <row r="87832">
          <cell r="G87832" t="str">
            <v>PLT05H</v>
          </cell>
        </row>
        <row r="87833">
          <cell r="G87833" t="str">
            <v>PLT05H</v>
          </cell>
        </row>
        <row r="87834">
          <cell r="G87834" t="str">
            <v>PLT05H</v>
          </cell>
        </row>
        <row r="87835">
          <cell r="G87835" t="str">
            <v>PLT05H</v>
          </cell>
        </row>
        <row r="87836">
          <cell r="G87836" t="str">
            <v>PLT05H</v>
          </cell>
        </row>
        <row r="87837">
          <cell r="G87837" t="str">
            <v>PLT05H</v>
          </cell>
        </row>
        <row r="87838">
          <cell r="G87838" t="str">
            <v>PLT05H</v>
          </cell>
        </row>
        <row r="87839">
          <cell r="G87839" t="str">
            <v>PLT05H</v>
          </cell>
        </row>
        <row r="87840">
          <cell r="G87840" t="str">
            <v>PLT05H</v>
          </cell>
        </row>
        <row r="87841">
          <cell r="G87841" t="str">
            <v>PLT05H</v>
          </cell>
        </row>
        <row r="87842">
          <cell r="G87842" t="str">
            <v>PLT05H</v>
          </cell>
        </row>
        <row r="87843">
          <cell r="G87843" t="str">
            <v>PLT05H</v>
          </cell>
        </row>
        <row r="87844">
          <cell r="G87844" t="str">
            <v>PLT05H</v>
          </cell>
        </row>
        <row r="87845">
          <cell r="G87845" t="str">
            <v>PLT05H</v>
          </cell>
        </row>
        <row r="87846">
          <cell r="G87846" t="str">
            <v>PLT05H</v>
          </cell>
        </row>
        <row r="87847">
          <cell r="G87847" t="str">
            <v>PLT05H</v>
          </cell>
        </row>
        <row r="87848">
          <cell r="G87848" t="str">
            <v>PLT05H</v>
          </cell>
        </row>
        <row r="87849">
          <cell r="G87849" t="str">
            <v>PLT05H</v>
          </cell>
        </row>
        <row r="87850">
          <cell r="G87850" t="str">
            <v>PLT05H</v>
          </cell>
        </row>
        <row r="87851">
          <cell r="G87851" t="str">
            <v>PLT05H</v>
          </cell>
        </row>
        <row r="87852">
          <cell r="G87852" t="str">
            <v>PLT05H</v>
          </cell>
        </row>
        <row r="87853">
          <cell r="G87853" t="str">
            <v>PLT05H</v>
          </cell>
        </row>
        <row r="87854">
          <cell r="G87854" t="str">
            <v>PLT05H</v>
          </cell>
        </row>
        <row r="87855">
          <cell r="G87855" t="str">
            <v>PLT05H</v>
          </cell>
        </row>
        <row r="87856">
          <cell r="G87856" t="str">
            <v>PLT05H</v>
          </cell>
        </row>
        <row r="87857">
          <cell r="G87857" t="str">
            <v>PLT05H</v>
          </cell>
        </row>
        <row r="87858">
          <cell r="G87858" t="str">
            <v>PLT05H</v>
          </cell>
        </row>
        <row r="87859">
          <cell r="G87859" t="str">
            <v>PLT05H</v>
          </cell>
        </row>
        <row r="87860">
          <cell r="G87860" t="str">
            <v>PLT05H</v>
          </cell>
        </row>
        <row r="87861">
          <cell r="G87861" t="str">
            <v>PLT05H</v>
          </cell>
        </row>
        <row r="87862">
          <cell r="G87862" t="str">
            <v>PLT05H</v>
          </cell>
        </row>
        <row r="87863">
          <cell r="G87863" t="str">
            <v>PLT05H</v>
          </cell>
        </row>
        <row r="87864">
          <cell r="G87864" t="str">
            <v>PLT05H</v>
          </cell>
        </row>
        <row r="87865">
          <cell r="G87865" t="str">
            <v>PLT05H</v>
          </cell>
        </row>
        <row r="87866">
          <cell r="G87866" t="str">
            <v>PLT05H</v>
          </cell>
        </row>
        <row r="87867">
          <cell r="G87867" t="str">
            <v>PLT05H</v>
          </cell>
        </row>
        <row r="87868">
          <cell r="G87868" t="str">
            <v>PLT05H</v>
          </cell>
        </row>
        <row r="87869">
          <cell r="G87869" t="str">
            <v>PLT05H</v>
          </cell>
        </row>
        <row r="87870">
          <cell r="G87870" t="str">
            <v>PLT05H</v>
          </cell>
        </row>
        <row r="87871">
          <cell r="G87871" t="str">
            <v>PLT05H</v>
          </cell>
        </row>
        <row r="87872">
          <cell r="G87872" t="str">
            <v>PLT05H</v>
          </cell>
        </row>
        <row r="87873">
          <cell r="G87873" t="str">
            <v>PLT05H</v>
          </cell>
        </row>
        <row r="87874">
          <cell r="G87874" t="str">
            <v>PLT05H</v>
          </cell>
        </row>
        <row r="87875">
          <cell r="G87875" t="str">
            <v>PLT05H</v>
          </cell>
        </row>
        <row r="87876">
          <cell r="G87876" t="str">
            <v>PLT05H</v>
          </cell>
        </row>
        <row r="87877">
          <cell r="G87877" t="str">
            <v>PLT05H</v>
          </cell>
        </row>
        <row r="87878">
          <cell r="G87878" t="str">
            <v>PLT05H</v>
          </cell>
        </row>
        <row r="87879">
          <cell r="G87879" t="str">
            <v>PLT05H</v>
          </cell>
        </row>
        <row r="87880">
          <cell r="G87880" t="str">
            <v>PLT05H</v>
          </cell>
        </row>
        <row r="87881">
          <cell r="G87881" t="str">
            <v>PLT05H</v>
          </cell>
        </row>
        <row r="87882">
          <cell r="G87882" t="str">
            <v>PLT05H</v>
          </cell>
        </row>
        <row r="87883">
          <cell r="G87883" t="str">
            <v>PLT05H</v>
          </cell>
        </row>
        <row r="87884">
          <cell r="G87884" t="str">
            <v>PLT05H</v>
          </cell>
        </row>
        <row r="87885">
          <cell r="G87885" t="str">
            <v>PLT05H</v>
          </cell>
        </row>
        <row r="87886">
          <cell r="G87886" t="str">
            <v>PLT05H</v>
          </cell>
        </row>
        <row r="87887">
          <cell r="G87887" t="str">
            <v>PLT05H</v>
          </cell>
        </row>
        <row r="87888">
          <cell r="G87888" t="str">
            <v>PLT05H</v>
          </cell>
        </row>
        <row r="87889">
          <cell r="G87889" t="str">
            <v>PLT05H</v>
          </cell>
        </row>
        <row r="87890">
          <cell r="G87890" t="str">
            <v>PLT05H</v>
          </cell>
        </row>
        <row r="87891">
          <cell r="G87891" t="str">
            <v>PLT05H</v>
          </cell>
        </row>
        <row r="87892">
          <cell r="G87892" t="str">
            <v>PLT05H</v>
          </cell>
        </row>
        <row r="87893">
          <cell r="G87893" t="str">
            <v>PLT05H</v>
          </cell>
        </row>
        <row r="87894">
          <cell r="G87894" t="str">
            <v>PLT05H</v>
          </cell>
        </row>
        <row r="87895">
          <cell r="G87895" t="str">
            <v>PLT05H</v>
          </cell>
        </row>
        <row r="87896">
          <cell r="G87896" t="str">
            <v>PLT05H</v>
          </cell>
        </row>
        <row r="87897">
          <cell r="G87897" t="str">
            <v>PLT05H</v>
          </cell>
        </row>
        <row r="87898">
          <cell r="G87898" t="str">
            <v>PLT05H</v>
          </cell>
        </row>
        <row r="87899">
          <cell r="G87899" t="str">
            <v>PLT05H</v>
          </cell>
        </row>
        <row r="87900">
          <cell r="G87900" t="str">
            <v>PLT05H</v>
          </cell>
        </row>
        <row r="87901">
          <cell r="G87901" t="str">
            <v>PLT05H</v>
          </cell>
        </row>
        <row r="87902">
          <cell r="G87902" t="str">
            <v>PLT05H</v>
          </cell>
        </row>
        <row r="87903">
          <cell r="G87903" t="str">
            <v>PLT05H</v>
          </cell>
        </row>
        <row r="87904">
          <cell r="G87904" t="str">
            <v>PLT05H</v>
          </cell>
        </row>
        <row r="87905">
          <cell r="G87905" t="str">
            <v>PLT05H</v>
          </cell>
        </row>
        <row r="87906">
          <cell r="G87906" t="str">
            <v>PLT05H</v>
          </cell>
        </row>
        <row r="87907">
          <cell r="G87907" t="str">
            <v>PLT05H</v>
          </cell>
        </row>
        <row r="87908">
          <cell r="G87908" t="str">
            <v>PLT05H</v>
          </cell>
        </row>
        <row r="87909">
          <cell r="G87909" t="str">
            <v>PLT05H</v>
          </cell>
        </row>
        <row r="87910">
          <cell r="G87910" t="str">
            <v>PLT05H</v>
          </cell>
        </row>
        <row r="87911">
          <cell r="G87911" t="str">
            <v>PLT05H</v>
          </cell>
        </row>
        <row r="87912">
          <cell r="G87912" t="str">
            <v>PLT05H</v>
          </cell>
        </row>
        <row r="87913">
          <cell r="G87913" t="str">
            <v>PLT05H</v>
          </cell>
        </row>
        <row r="87914">
          <cell r="G87914" t="str">
            <v>PLT05H</v>
          </cell>
        </row>
        <row r="87915">
          <cell r="G87915" t="str">
            <v>PLT05H</v>
          </cell>
        </row>
        <row r="87916">
          <cell r="G87916" t="str">
            <v>PLT05H</v>
          </cell>
        </row>
        <row r="87917">
          <cell r="G87917" t="str">
            <v>PLT05H</v>
          </cell>
        </row>
        <row r="87918">
          <cell r="G87918" t="str">
            <v>PLT05H</v>
          </cell>
        </row>
        <row r="87919">
          <cell r="G87919" t="str">
            <v>PLT05H</v>
          </cell>
        </row>
        <row r="87920">
          <cell r="G87920" t="str">
            <v>PLT05H</v>
          </cell>
        </row>
        <row r="87921">
          <cell r="G87921" t="str">
            <v>PLT05H</v>
          </cell>
        </row>
        <row r="87922">
          <cell r="G87922" t="str">
            <v>PLT05H</v>
          </cell>
        </row>
        <row r="87923">
          <cell r="G87923" t="str">
            <v>PLT05H</v>
          </cell>
        </row>
        <row r="87924">
          <cell r="G87924" t="str">
            <v>PLT05H</v>
          </cell>
        </row>
        <row r="87925">
          <cell r="G87925" t="str">
            <v>PLT05H</v>
          </cell>
        </row>
        <row r="87926">
          <cell r="G87926" t="str">
            <v>PLT05H</v>
          </cell>
        </row>
        <row r="87927">
          <cell r="G87927" t="str">
            <v>PLT05H</v>
          </cell>
        </row>
        <row r="87928">
          <cell r="G87928" t="str">
            <v>PLT05H</v>
          </cell>
        </row>
        <row r="87929">
          <cell r="G87929" t="str">
            <v>PLT05H</v>
          </cell>
        </row>
        <row r="87930">
          <cell r="G87930" t="str">
            <v>PLT05H</v>
          </cell>
        </row>
        <row r="87931">
          <cell r="G87931" t="str">
            <v>PLT05H</v>
          </cell>
        </row>
        <row r="87932">
          <cell r="G87932" t="str">
            <v>PLT05H</v>
          </cell>
        </row>
        <row r="87933">
          <cell r="G87933" t="str">
            <v>PLT05H</v>
          </cell>
        </row>
        <row r="87934">
          <cell r="G87934" t="str">
            <v>PLT05H</v>
          </cell>
        </row>
        <row r="87935">
          <cell r="G87935" t="str">
            <v>PLT05H</v>
          </cell>
        </row>
        <row r="87936">
          <cell r="G87936" t="str">
            <v>PLT05H</v>
          </cell>
        </row>
        <row r="87937">
          <cell r="G87937" t="str">
            <v>PLT05H</v>
          </cell>
        </row>
        <row r="87938">
          <cell r="G87938" t="str">
            <v>PLT05H</v>
          </cell>
        </row>
        <row r="87939">
          <cell r="G87939" t="str">
            <v>PLT05H</v>
          </cell>
        </row>
        <row r="87940">
          <cell r="G87940" t="str">
            <v>PLT05H</v>
          </cell>
        </row>
        <row r="87941">
          <cell r="G87941" t="str">
            <v>PLT05H</v>
          </cell>
        </row>
        <row r="87942">
          <cell r="G87942" t="str">
            <v>PLT05H</v>
          </cell>
        </row>
        <row r="87943">
          <cell r="G87943" t="str">
            <v>PLT05H</v>
          </cell>
        </row>
        <row r="87944">
          <cell r="G87944" t="str">
            <v>PLT05H</v>
          </cell>
        </row>
        <row r="87945">
          <cell r="G87945" t="str">
            <v>PLT05H</v>
          </cell>
        </row>
        <row r="87946">
          <cell r="G87946" t="str">
            <v>PLT05H</v>
          </cell>
        </row>
        <row r="87947">
          <cell r="G87947" t="str">
            <v>PLT05H</v>
          </cell>
        </row>
        <row r="87948">
          <cell r="G87948" t="str">
            <v>PLT05H</v>
          </cell>
        </row>
        <row r="87949">
          <cell r="G87949" t="str">
            <v>PLT05H</v>
          </cell>
        </row>
        <row r="87950">
          <cell r="G87950" t="str">
            <v>PLT05H</v>
          </cell>
        </row>
        <row r="87951">
          <cell r="G87951" t="str">
            <v>PLT05H</v>
          </cell>
        </row>
        <row r="87952">
          <cell r="G87952" t="str">
            <v>PLT05H</v>
          </cell>
        </row>
        <row r="87953">
          <cell r="G87953" t="str">
            <v>PLT05H</v>
          </cell>
        </row>
        <row r="87954">
          <cell r="G87954" t="str">
            <v>PLT05H</v>
          </cell>
        </row>
        <row r="87955">
          <cell r="G87955" t="str">
            <v>PLT05H</v>
          </cell>
        </row>
        <row r="87956">
          <cell r="G87956" t="str">
            <v>PLT05H</v>
          </cell>
        </row>
        <row r="87957">
          <cell r="G87957" t="str">
            <v>PLT05H</v>
          </cell>
        </row>
        <row r="87958">
          <cell r="G87958" t="str">
            <v>PLT05H</v>
          </cell>
        </row>
        <row r="87959">
          <cell r="G87959" t="str">
            <v>PLT05H</v>
          </cell>
        </row>
        <row r="87960">
          <cell r="G87960" t="str">
            <v>PLT05H</v>
          </cell>
        </row>
        <row r="87961">
          <cell r="G87961" t="str">
            <v>PLT05H</v>
          </cell>
        </row>
        <row r="87962">
          <cell r="G87962" t="str">
            <v>PLT05H</v>
          </cell>
        </row>
        <row r="87963">
          <cell r="G87963" t="str">
            <v>PLT05H</v>
          </cell>
        </row>
        <row r="87964">
          <cell r="G87964" t="str">
            <v>PLT05H</v>
          </cell>
        </row>
        <row r="87965">
          <cell r="G87965" t="str">
            <v>PLT05H</v>
          </cell>
        </row>
        <row r="87966">
          <cell r="G87966" t="str">
            <v>PLT05H</v>
          </cell>
        </row>
        <row r="87967">
          <cell r="G87967" t="str">
            <v>PLT05H</v>
          </cell>
        </row>
        <row r="87968">
          <cell r="G87968" t="str">
            <v>PLT05H</v>
          </cell>
        </row>
        <row r="87969">
          <cell r="G87969" t="str">
            <v>PLT05H</v>
          </cell>
        </row>
        <row r="87970">
          <cell r="G87970" t="str">
            <v>PLT05H</v>
          </cell>
        </row>
        <row r="87971">
          <cell r="G87971" t="str">
            <v>PLT05H</v>
          </cell>
        </row>
        <row r="87972">
          <cell r="G87972" t="str">
            <v>PLT05H</v>
          </cell>
        </row>
        <row r="87973">
          <cell r="G87973" t="str">
            <v>PLT05H</v>
          </cell>
        </row>
        <row r="87974">
          <cell r="G87974" t="str">
            <v>PLT05H</v>
          </cell>
        </row>
        <row r="87975">
          <cell r="G87975" t="str">
            <v>PLT05H</v>
          </cell>
        </row>
        <row r="87976">
          <cell r="G87976" t="str">
            <v>PLT05H</v>
          </cell>
        </row>
        <row r="87977">
          <cell r="G87977" t="str">
            <v>PLT05H</v>
          </cell>
        </row>
        <row r="87978">
          <cell r="G87978" t="str">
            <v>PLT05H</v>
          </cell>
        </row>
        <row r="87979">
          <cell r="G87979" t="str">
            <v>PLT05H</v>
          </cell>
        </row>
        <row r="87980">
          <cell r="G87980" t="str">
            <v>PLT05H</v>
          </cell>
        </row>
        <row r="87981">
          <cell r="G87981" t="str">
            <v>PLT05H</v>
          </cell>
        </row>
        <row r="87982">
          <cell r="G87982" t="str">
            <v>PLT05H</v>
          </cell>
        </row>
        <row r="87983">
          <cell r="G87983" t="str">
            <v>PLT05H</v>
          </cell>
        </row>
        <row r="87984">
          <cell r="G87984" t="str">
            <v>PLT05H</v>
          </cell>
        </row>
        <row r="87985">
          <cell r="G87985" t="str">
            <v>PLT05H</v>
          </cell>
        </row>
        <row r="87986">
          <cell r="G87986" t="str">
            <v>PLT05H</v>
          </cell>
        </row>
        <row r="87987">
          <cell r="G87987" t="str">
            <v>PLT05H</v>
          </cell>
        </row>
        <row r="87988">
          <cell r="G87988" t="str">
            <v>PLT05H</v>
          </cell>
        </row>
        <row r="87989">
          <cell r="G87989" t="str">
            <v>PLT05H</v>
          </cell>
        </row>
        <row r="87990">
          <cell r="G87990" t="str">
            <v>PLT05H</v>
          </cell>
        </row>
        <row r="87991">
          <cell r="G87991" t="str">
            <v>PLT05H</v>
          </cell>
        </row>
        <row r="87992">
          <cell r="G87992" t="str">
            <v>PLT05H</v>
          </cell>
        </row>
        <row r="87993">
          <cell r="G87993" t="str">
            <v>PLT05H</v>
          </cell>
        </row>
        <row r="87994">
          <cell r="G87994" t="str">
            <v>PLT05H</v>
          </cell>
        </row>
        <row r="87995">
          <cell r="G87995" t="str">
            <v>PLT05H</v>
          </cell>
        </row>
        <row r="87996">
          <cell r="G87996" t="str">
            <v>PLT05H</v>
          </cell>
        </row>
        <row r="87997">
          <cell r="G87997" t="str">
            <v>PLT05H</v>
          </cell>
        </row>
        <row r="87998">
          <cell r="G87998" t="str">
            <v>PLT05H</v>
          </cell>
        </row>
        <row r="87999">
          <cell r="G87999" t="str">
            <v>PLT05H</v>
          </cell>
        </row>
        <row r="88000">
          <cell r="G88000" t="str">
            <v>PLT05H</v>
          </cell>
        </row>
        <row r="88001">
          <cell r="G88001" t="str">
            <v>ENG04A</v>
          </cell>
        </row>
        <row r="88002">
          <cell r="G88002" t="str">
            <v>ENG04A</v>
          </cell>
        </row>
        <row r="88003">
          <cell r="G88003" t="str">
            <v>ENG04A</v>
          </cell>
        </row>
        <row r="88004">
          <cell r="G88004" t="str">
            <v>ENG04A</v>
          </cell>
        </row>
        <row r="88005">
          <cell r="G88005" t="str">
            <v>ENG04A</v>
          </cell>
        </row>
        <row r="88006">
          <cell r="G88006" t="str">
            <v>ENG04A</v>
          </cell>
        </row>
        <row r="88007">
          <cell r="G88007" t="str">
            <v>ENG04A</v>
          </cell>
        </row>
        <row r="88008">
          <cell r="G88008" t="str">
            <v>ENG04A</v>
          </cell>
        </row>
        <row r="88009">
          <cell r="G88009" t="str">
            <v>ENG04A</v>
          </cell>
        </row>
        <row r="88010">
          <cell r="G88010" t="str">
            <v>ENG04A</v>
          </cell>
        </row>
        <row r="88011">
          <cell r="G88011" t="str">
            <v>ENG04A</v>
          </cell>
        </row>
        <row r="88012">
          <cell r="G88012" t="str">
            <v>ENG04A</v>
          </cell>
        </row>
        <row r="88013">
          <cell r="G88013" t="str">
            <v>ENG04A</v>
          </cell>
        </row>
        <row r="88014">
          <cell r="G88014" t="str">
            <v>ENG04A</v>
          </cell>
        </row>
        <row r="88015">
          <cell r="G88015" t="str">
            <v>ENG04A</v>
          </cell>
        </row>
        <row r="88016">
          <cell r="G88016" t="str">
            <v>ENG04A</v>
          </cell>
        </row>
        <row r="88017">
          <cell r="G88017" t="str">
            <v>ENG04A</v>
          </cell>
        </row>
        <row r="88018">
          <cell r="G88018" t="str">
            <v>ENG04A</v>
          </cell>
        </row>
        <row r="88019">
          <cell r="G88019" t="str">
            <v>ENG04A</v>
          </cell>
        </row>
        <row r="88020">
          <cell r="G88020" t="str">
            <v>ENG04A</v>
          </cell>
        </row>
        <row r="88021">
          <cell r="G88021" t="str">
            <v>ENG04A</v>
          </cell>
        </row>
        <row r="88022">
          <cell r="G88022" t="str">
            <v>ENG04A</v>
          </cell>
        </row>
        <row r="88023">
          <cell r="G88023" t="str">
            <v>ENG04A</v>
          </cell>
        </row>
        <row r="88024">
          <cell r="G88024" t="str">
            <v>ENG04A</v>
          </cell>
        </row>
        <row r="88025">
          <cell r="G88025" t="str">
            <v>ENG04A</v>
          </cell>
        </row>
        <row r="88026">
          <cell r="G88026" t="str">
            <v>ENG04A</v>
          </cell>
        </row>
        <row r="88027">
          <cell r="G88027" t="str">
            <v>ENG04A</v>
          </cell>
        </row>
        <row r="88028">
          <cell r="G88028" t="str">
            <v>ENG04A</v>
          </cell>
        </row>
        <row r="88029">
          <cell r="G88029" t="str">
            <v>ENG04A</v>
          </cell>
        </row>
        <row r="88030">
          <cell r="G88030" t="str">
            <v>ENG04A</v>
          </cell>
        </row>
        <row r="88031">
          <cell r="G88031" t="str">
            <v>ENG04A</v>
          </cell>
        </row>
        <row r="88032">
          <cell r="G88032" t="str">
            <v>ENG04A</v>
          </cell>
        </row>
        <row r="88033">
          <cell r="G88033" t="str">
            <v>ENG04A</v>
          </cell>
        </row>
        <row r="88034">
          <cell r="G88034" t="str">
            <v>ENG04A</v>
          </cell>
        </row>
        <row r="88035">
          <cell r="G88035" t="str">
            <v>ENG04A</v>
          </cell>
        </row>
        <row r="88036">
          <cell r="G88036" t="str">
            <v>ENG04A</v>
          </cell>
        </row>
        <row r="88037">
          <cell r="G88037" t="str">
            <v>ENG04A</v>
          </cell>
        </row>
        <row r="88038">
          <cell r="G88038" t="str">
            <v>ENG04A</v>
          </cell>
        </row>
        <row r="88039">
          <cell r="G88039" t="str">
            <v>ENG51A</v>
          </cell>
        </row>
        <row r="88040">
          <cell r="G88040" t="str">
            <v>ENG51A</v>
          </cell>
        </row>
        <row r="88041">
          <cell r="G88041" t="str">
            <v>ENG51A</v>
          </cell>
        </row>
        <row r="88042">
          <cell r="G88042" t="str">
            <v>ENG51A</v>
          </cell>
        </row>
        <row r="88043">
          <cell r="G88043" t="str">
            <v>ENG51A</v>
          </cell>
        </row>
        <row r="88044">
          <cell r="G88044" t="str">
            <v>ENG51A</v>
          </cell>
        </row>
        <row r="88045">
          <cell r="G88045" t="str">
            <v>ENG51A</v>
          </cell>
        </row>
        <row r="88046">
          <cell r="G88046" t="str">
            <v>ENG51A</v>
          </cell>
        </row>
        <row r="88047">
          <cell r="G88047" t="str">
            <v>ENG51A</v>
          </cell>
        </row>
        <row r="88048">
          <cell r="G88048" t="str">
            <v>ENG51A</v>
          </cell>
        </row>
        <row r="88049">
          <cell r="G88049" t="str">
            <v>ENG51A</v>
          </cell>
        </row>
        <row r="88050">
          <cell r="G88050" t="str">
            <v>ENG51A</v>
          </cell>
        </row>
        <row r="88051">
          <cell r="G88051" t="str">
            <v>ENG51A</v>
          </cell>
        </row>
        <row r="88052">
          <cell r="G88052" t="str">
            <v>ENG51A</v>
          </cell>
        </row>
        <row r="88053">
          <cell r="G88053" t="str">
            <v>ENG51A</v>
          </cell>
        </row>
        <row r="88054">
          <cell r="G88054" t="str">
            <v>ENG51A</v>
          </cell>
        </row>
        <row r="88055">
          <cell r="G88055" t="str">
            <v>ENG51A</v>
          </cell>
        </row>
        <row r="88056">
          <cell r="G88056" t="str">
            <v>ENG51A</v>
          </cell>
        </row>
        <row r="88057">
          <cell r="G88057" t="str">
            <v>ENG51A</v>
          </cell>
        </row>
        <row r="88058">
          <cell r="G88058" t="str">
            <v>ENG51A</v>
          </cell>
        </row>
        <row r="88059">
          <cell r="G88059" t="str">
            <v>ENG51A</v>
          </cell>
        </row>
        <row r="88060">
          <cell r="G88060" t="str">
            <v>ENG51A</v>
          </cell>
        </row>
        <row r="88061">
          <cell r="G88061" t="str">
            <v>ENG51A</v>
          </cell>
        </row>
        <row r="88062">
          <cell r="G88062" t="str">
            <v>ENG51A</v>
          </cell>
        </row>
        <row r="88063">
          <cell r="G88063" t="str">
            <v>ENG51A</v>
          </cell>
        </row>
        <row r="88064">
          <cell r="G88064" t="str">
            <v>ENG51A</v>
          </cell>
        </row>
        <row r="88065">
          <cell r="G88065" t="str">
            <v>ENG51A</v>
          </cell>
        </row>
        <row r="88066">
          <cell r="G88066" t="str">
            <v>ENG51A</v>
          </cell>
        </row>
        <row r="88067">
          <cell r="G88067" t="str">
            <v>ENG51A</v>
          </cell>
        </row>
        <row r="88068">
          <cell r="G88068" t="str">
            <v>ENG51A</v>
          </cell>
        </row>
        <row r="88069">
          <cell r="G88069" t="str">
            <v>ENG51A</v>
          </cell>
        </row>
        <row r="88070">
          <cell r="G88070" t="str">
            <v>ENG51A</v>
          </cell>
        </row>
        <row r="88071">
          <cell r="G88071" t="str">
            <v>ENG51A</v>
          </cell>
        </row>
        <row r="88072">
          <cell r="G88072" t="str">
            <v>ENG51A</v>
          </cell>
        </row>
        <row r="88073">
          <cell r="G88073" t="str">
            <v>ENG51A</v>
          </cell>
        </row>
        <row r="88074">
          <cell r="G88074" t="str">
            <v>ENG51A</v>
          </cell>
        </row>
        <row r="88075">
          <cell r="G88075" t="str">
            <v>ENG51A</v>
          </cell>
        </row>
        <row r="88076">
          <cell r="G88076" t="str">
            <v>ENG51A</v>
          </cell>
        </row>
        <row r="88077">
          <cell r="G88077" t="str">
            <v>ENG51A</v>
          </cell>
        </row>
        <row r="88078">
          <cell r="G88078" t="str">
            <v>ENG51A</v>
          </cell>
        </row>
        <row r="88079">
          <cell r="G88079" t="str">
            <v>ENG51A</v>
          </cell>
        </row>
        <row r="88080">
          <cell r="G88080" t="str">
            <v>ENG51A</v>
          </cell>
        </row>
        <row r="88081">
          <cell r="G88081" t="str">
            <v>ENG51A</v>
          </cell>
        </row>
        <row r="88082">
          <cell r="G88082" t="str">
            <v>ENG51A</v>
          </cell>
        </row>
        <row r="88083">
          <cell r="G88083" t="str">
            <v>ENG51A</v>
          </cell>
        </row>
        <row r="88084">
          <cell r="G88084" t="str">
            <v>ENG51A</v>
          </cell>
        </row>
        <row r="88085">
          <cell r="G88085" t="str">
            <v>ENG51A</v>
          </cell>
        </row>
        <row r="88086">
          <cell r="G88086" t="str">
            <v>ENG51A</v>
          </cell>
        </row>
        <row r="88087">
          <cell r="G88087" t="str">
            <v>ENG51A</v>
          </cell>
        </row>
        <row r="88088">
          <cell r="G88088" t="str">
            <v>ENG51A</v>
          </cell>
        </row>
        <row r="88089">
          <cell r="G88089" t="str">
            <v>ENG51A</v>
          </cell>
        </row>
        <row r="88090">
          <cell r="G88090" t="str">
            <v>ENG51A</v>
          </cell>
        </row>
        <row r="88091">
          <cell r="G88091" t="str">
            <v>ENG51A</v>
          </cell>
        </row>
        <row r="88092">
          <cell r="G88092" t="str">
            <v>ENG51A</v>
          </cell>
        </row>
        <row r="88093">
          <cell r="G88093" t="str">
            <v>ENG51A</v>
          </cell>
        </row>
        <row r="88094">
          <cell r="G88094" t="str">
            <v>ENG51A</v>
          </cell>
        </row>
        <row r="88095">
          <cell r="G88095" t="str">
            <v>ENG51A</v>
          </cell>
        </row>
        <row r="88096">
          <cell r="G88096" t="str">
            <v>ENG51A</v>
          </cell>
        </row>
        <row r="88097">
          <cell r="G88097" t="str">
            <v>ENG51A</v>
          </cell>
        </row>
        <row r="88098">
          <cell r="G88098" t="str">
            <v>ENG51A</v>
          </cell>
        </row>
        <row r="88099">
          <cell r="G88099" t="str">
            <v>ENG51A</v>
          </cell>
        </row>
        <row r="88100">
          <cell r="G88100" t="str">
            <v>ENG51A</v>
          </cell>
        </row>
        <row r="88101">
          <cell r="G88101" t="str">
            <v>ENG51A</v>
          </cell>
        </row>
        <row r="88102">
          <cell r="G88102" t="str">
            <v>ENG51A</v>
          </cell>
        </row>
        <row r="88103">
          <cell r="G88103" t="str">
            <v>ENG51A</v>
          </cell>
        </row>
        <row r="88104">
          <cell r="G88104" t="str">
            <v>ENG51A</v>
          </cell>
        </row>
        <row r="88105">
          <cell r="G88105" t="str">
            <v>ENG51A</v>
          </cell>
        </row>
        <row r="88106">
          <cell r="G88106" t="str">
            <v>ENG51A</v>
          </cell>
        </row>
        <row r="88107">
          <cell r="G88107" t="str">
            <v>ENG51A</v>
          </cell>
        </row>
        <row r="88108">
          <cell r="G88108" t="str">
            <v>ENG51A</v>
          </cell>
        </row>
        <row r="88109">
          <cell r="G88109" t="str">
            <v>ENG51A</v>
          </cell>
        </row>
        <row r="88110">
          <cell r="G88110" t="str">
            <v>ENG51A</v>
          </cell>
        </row>
        <row r="88111">
          <cell r="G88111" t="str">
            <v>ENG51A</v>
          </cell>
        </row>
        <row r="88112">
          <cell r="G88112" t="str">
            <v>ENG51A</v>
          </cell>
        </row>
        <row r="88113">
          <cell r="G88113" t="str">
            <v>ENG51A</v>
          </cell>
        </row>
        <row r="88114">
          <cell r="G88114" t="str">
            <v>ENG51A</v>
          </cell>
        </row>
        <row r="88115">
          <cell r="G88115" t="str">
            <v>FIN15H</v>
          </cell>
        </row>
        <row r="88116">
          <cell r="G88116" t="str">
            <v>FIN15H</v>
          </cell>
        </row>
        <row r="88117">
          <cell r="G88117" t="str">
            <v>FIN15H</v>
          </cell>
        </row>
        <row r="88118">
          <cell r="G88118" t="str">
            <v>FIN15H</v>
          </cell>
        </row>
        <row r="88119">
          <cell r="G88119" t="str">
            <v>FIN15H</v>
          </cell>
        </row>
        <row r="88120">
          <cell r="G88120" t="str">
            <v>FIN15H</v>
          </cell>
        </row>
        <row r="88121">
          <cell r="G88121" t="str">
            <v>FIN15H</v>
          </cell>
        </row>
        <row r="88122">
          <cell r="G88122" t="str">
            <v>FIN15H</v>
          </cell>
        </row>
        <row r="88123">
          <cell r="G88123" t="str">
            <v>FIN15H</v>
          </cell>
        </row>
        <row r="88124">
          <cell r="G88124" t="str">
            <v>FIN15H</v>
          </cell>
        </row>
        <row r="88125">
          <cell r="G88125" t="str">
            <v>FIN15H</v>
          </cell>
        </row>
        <row r="88126">
          <cell r="G88126" t="str">
            <v>FIN15H</v>
          </cell>
        </row>
        <row r="88127">
          <cell r="G88127" t="str">
            <v>FIN15H</v>
          </cell>
        </row>
        <row r="88128">
          <cell r="G88128" t="str">
            <v>FIN15H</v>
          </cell>
        </row>
        <row r="88129">
          <cell r="G88129" t="str">
            <v>FIN15H</v>
          </cell>
        </row>
        <row r="88130">
          <cell r="G88130" t="str">
            <v>FIN15H</v>
          </cell>
        </row>
        <row r="88131">
          <cell r="G88131" t="str">
            <v>FIN15H</v>
          </cell>
        </row>
        <row r="88132">
          <cell r="G88132" t="str">
            <v>FIN15H</v>
          </cell>
        </row>
        <row r="88133">
          <cell r="G88133" t="str">
            <v>FIN15H</v>
          </cell>
        </row>
        <row r="88134">
          <cell r="G88134" t="str">
            <v>FIN15H</v>
          </cell>
        </row>
        <row r="88135">
          <cell r="G88135" t="str">
            <v>FIN15H</v>
          </cell>
        </row>
        <row r="88136">
          <cell r="G88136" t="str">
            <v>FIN15H</v>
          </cell>
        </row>
        <row r="88137">
          <cell r="G88137" t="str">
            <v>FIN15H</v>
          </cell>
        </row>
        <row r="88138">
          <cell r="G88138" t="str">
            <v>FIN15H</v>
          </cell>
        </row>
        <row r="88139">
          <cell r="G88139" t="str">
            <v>FIN15H</v>
          </cell>
        </row>
        <row r="88140">
          <cell r="G88140" t="str">
            <v>FIN15H</v>
          </cell>
        </row>
        <row r="88141">
          <cell r="G88141" t="str">
            <v>FIN15H</v>
          </cell>
        </row>
        <row r="88142">
          <cell r="G88142" t="str">
            <v>FIN15H</v>
          </cell>
        </row>
        <row r="88143">
          <cell r="G88143" t="str">
            <v>FIN15H</v>
          </cell>
        </row>
        <row r="88144">
          <cell r="G88144" t="str">
            <v>FIN15H</v>
          </cell>
        </row>
        <row r="88145">
          <cell r="G88145" t="str">
            <v>FIN15H</v>
          </cell>
        </row>
        <row r="88146">
          <cell r="G88146" t="str">
            <v>FIN15H</v>
          </cell>
        </row>
        <row r="88147">
          <cell r="G88147" t="str">
            <v>FIN15H</v>
          </cell>
        </row>
        <row r="88148">
          <cell r="G88148" t="str">
            <v>FIN15H</v>
          </cell>
        </row>
        <row r="88149">
          <cell r="G88149" t="str">
            <v>FIN15H</v>
          </cell>
        </row>
        <row r="88150">
          <cell r="G88150" t="str">
            <v>FIN15H</v>
          </cell>
        </row>
        <row r="88151">
          <cell r="G88151" t="str">
            <v>FIN15H</v>
          </cell>
        </row>
        <row r="88152">
          <cell r="G88152" t="str">
            <v>FIN15H</v>
          </cell>
        </row>
        <row r="88153">
          <cell r="G88153" t="str">
            <v>FIN15H</v>
          </cell>
        </row>
        <row r="88154">
          <cell r="G88154" t="str">
            <v>FIN15H</v>
          </cell>
        </row>
        <row r="88155">
          <cell r="G88155" t="str">
            <v>FIN15H</v>
          </cell>
        </row>
        <row r="88156">
          <cell r="G88156" t="str">
            <v>FIN15H</v>
          </cell>
        </row>
        <row r="88157">
          <cell r="G88157" t="str">
            <v>FIN15H</v>
          </cell>
        </row>
        <row r="88158">
          <cell r="G88158" t="str">
            <v>FIN15H</v>
          </cell>
        </row>
        <row r="88159">
          <cell r="G88159" t="str">
            <v>FIN15H</v>
          </cell>
        </row>
        <row r="88160">
          <cell r="G88160" t="str">
            <v>FIN15H</v>
          </cell>
        </row>
        <row r="88161">
          <cell r="G88161" t="str">
            <v>FIN15H</v>
          </cell>
        </row>
        <row r="88162">
          <cell r="G88162" t="str">
            <v>FIN15H</v>
          </cell>
        </row>
        <row r="88163">
          <cell r="G88163" t="str">
            <v>FIN15H</v>
          </cell>
        </row>
        <row r="88164">
          <cell r="G88164" t="str">
            <v>FIN15H</v>
          </cell>
        </row>
        <row r="88165">
          <cell r="G88165" t="str">
            <v>FIN15H</v>
          </cell>
        </row>
        <row r="88166">
          <cell r="G88166" t="str">
            <v>FIN15H</v>
          </cell>
        </row>
        <row r="88167">
          <cell r="G88167" t="str">
            <v>FIN15H</v>
          </cell>
        </row>
        <row r="88168">
          <cell r="G88168" t="str">
            <v>FIN15H</v>
          </cell>
        </row>
        <row r="88169">
          <cell r="G88169" t="str">
            <v>FIN15H</v>
          </cell>
        </row>
        <row r="88170">
          <cell r="G88170" t="str">
            <v>FIN15H</v>
          </cell>
        </row>
        <row r="88171">
          <cell r="G88171" t="str">
            <v>FIN15H</v>
          </cell>
        </row>
        <row r="88172">
          <cell r="G88172" t="str">
            <v>FIN15H</v>
          </cell>
        </row>
        <row r="88173">
          <cell r="G88173" t="str">
            <v>FIN15H</v>
          </cell>
        </row>
        <row r="88174">
          <cell r="G88174" t="str">
            <v>FIN15H</v>
          </cell>
        </row>
        <row r="88175">
          <cell r="G88175" t="str">
            <v>FIN15H</v>
          </cell>
        </row>
        <row r="88176">
          <cell r="G88176" t="str">
            <v>FIN15H</v>
          </cell>
        </row>
        <row r="88177">
          <cell r="G88177" t="str">
            <v>FIN15H</v>
          </cell>
        </row>
        <row r="88178">
          <cell r="G88178" t="str">
            <v>FIN15H</v>
          </cell>
        </row>
        <row r="88179">
          <cell r="G88179" t="str">
            <v>FIN15H</v>
          </cell>
        </row>
        <row r="88180">
          <cell r="G88180" t="str">
            <v>FIN15H</v>
          </cell>
        </row>
        <row r="88181">
          <cell r="G88181" t="str">
            <v>FIN15H</v>
          </cell>
        </row>
        <row r="88182">
          <cell r="G88182" t="str">
            <v>FIN15H</v>
          </cell>
        </row>
        <row r="88183">
          <cell r="G88183" t="str">
            <v>FIN15H</v>
          </cell>
        </row>
        <row r="88184">
          <cell r="G88184" t="str">
            <v>FIN15H</v>
          </cell>
        </row>
        <row r="88185">
          <cell r="G88185" t="str">
            <v>FIN15H</v>
          </cell>
        </row>
        <row r="88186">
          <cell r="G88186" t="str">
            <v>FIN15H</v>
          </cell>
        </row>
        <row r="88187">
          <cell r="G88187" t="str">
            <v>FIN15H</v>
          </cell>
        </row>
        <row r="88188">
          <cell r="G88188" t="str">
            <v>FIN15H</v>
          </cell>
        </row>
        <row r="88189">
          <cell r="G88189" t="str">
            <v>FIN15H</v>
          </cell>
        </row>
        <row r="88190">
          <cell r="G88190" t="str">
            <v>FIN15H</v>
          </cell>
        </row>
        <row r="88191">
          <cell r="G88191" t="str">
            <v>FIN15H</v>
          </cell>
        </row>
        <row r="88192">
          <cell r="G88192" t="str">
            <v>FIN15H</v>
          </cell>
        </row>
        <row r="88193">
          <cell r="G88193" t="str">
            <v>FIN15H</v>
          </cell>
        </row>
        <row r="88194">
          <cell r="G88194" t="str">
            <v>FIN15H</v>
          </cell>
        </row>
        <row r="88195">
          <cell r="G88195" t="str">
            <v>FIN15H</v>
          </cell>
        </row>
        <row r="88196">
          <cell r="G88196" t="str">
            <v>FIN15H</v>
          </cell>
        </row>
        <row r="88197">
          <cell r="G88197" t="str">
            <v>FIN79A</v>
          </cell>
        </row>
        <row r="88198">
          <cell r="G88198" t="str">
            <v>FIN79A</v>
          </cell>
        </row>
        <row r="88199">
          <cell r="G88199" t="str">
            <v>FIN79A</v>
          </cell>
        </row>
        <row r="88200">
          <cell r="G88200" t="str">
            <v>FIN79A</v>
          </cell>
        </row>
        <row r="88201">
          <cell r="G88201" t="str">
            <v>FIN79A</v>
          </cell>
        </row>
        <row r="88202">
          <cell r="G88202" t="str">
            <v>FIN79A</v>
          </cell>
        </row>
        <row r="88203">
          <cell r="G88203" t="str">
            <v>FIN79A</v>
          </cell>
        </row>
        <row r="88204">
          <cell r="G88204" t="str">
            <v>FIN79A</v>
          </cell>
        </row>
        <row r="88205">
          <cell r="G88205" t="str">
            <v>FIN79A</v>
          </cell>
        </row>
        <row r="88206">
          <cell r="G88206" t="str">
            <v>FIN79A</v>
          </cell>
        </row>
        <row r="88207">
          <cell r="G88207" t="str">
            <v>FIN79A</v>
          </cell>
        </row>
        <row r="88208">
          <cell r="G88208" t="str">
            <v>FIN79A</v>
          </cell>
        </row>
        <row r="88209">
          <cell r="G88209" t="str">
            <v>FIN79A</v>
          </cell>
        </row>
        <row r="88210">
          <cell r="G88210" t="str">
            <v>FIN79A</v>
          </cell>
        </row>
        <row r="88211">
          <cell r="G88211" t="str">
            <v>FIN79A</v>
          </cell>
        </row>
        <row r="88212">
          <cell r="G88212" t="str">
            <v>FIN79A</v>
          </cell>
        </row>
        <row r="88213">
          <cell r="G88213" t="str">
            <v>FIN79A</v>
          </cell>
        </row>
        <row r="88214">
          <cell r="G88214" t="str">
            <v>FIN79A</v>
          </cell>
        </row>
        <row r="88215">
          <cell r="G88215" t="str">
            <v>FIN79A</v>
          </cell>
        </row>
        <row r="88216">
          <cell r="G88216" t="str">
            <v>FIN79A</v>
          </cell>
        </row>
        <row r="88217">
          <cell r="G88217" t="str">
            <v>FIN79A</v>
          </cell>
        </row>
        <row r="88218">
          <cell r="G88218" t="str">
            <v>FIN79A</v>
          </cell>
        </row>
        <row r="88219">
          <cell r="G88219" t="str">
            <v>FIN79A</v>
          </cell>
        </row>
        <row r="88220">
          <cell r="G88220" t="str">
            <v>FIN79A</v>
          </cell>
        </row>
        <row r="88221">
          <cell r="G88221" t="str">
            <v>FIN79A</v>
          </cell>
        </row>
        <row r="88222">
          <cell r="G88222" t="str">
            <v>FIN79A</v>
          </cell>
        </row>
        <row r="88223">
          <cell r="G88223" t="str">
            <v>FIN79A</v>
          </cell>
        </row>
        <row r="88224">
          <cell r="G88224" t="str">
            <v>FIN79A</v>
          </cell>
        </row>
        <row r="88225">
          <cell r="G88225" t="str">
            <v>FIN79A</v>
          </cell>
        </row>
        <row r="88226">
          <cell r="G88226" t="str">
            <v>FIN79A</v>
          </cell>
        </row>
        <row r="88227">
          <cell r="G88227" t="str">
            <v>FIN79A</v>
          </cell>
        </row>
        <row r="88228">
          <cell r="G88228" t="str">
            <v>FIN79A</v>
          </cell>
        </row>
        <row r="88229">
          <cell r="G88229" t="str">
            <v>FIN79A</v>
          </cell>
        </row>
        <row r="88230">
          <cell r="G88230" t="str">
            <v>FIN79A</v>
          </cell>
        </row>
        <row r="88231">
          <cell r="G88231" t="str">
            <v>FIN79A</v>
          </cell>
        </row>
        <row r="88232">
          <cell r="G88232" t="str">
            <v>FIN79A</v>
          </cell>
        </row>
        <row r="88233">
          <cell r="G88233" t="str">
            <v>FIN79A</v>
          </cell>
        </row>
        <row r="88234">
          <cell r="G88234" t="str">
            <v>FIN79A</v>
          </cell>
        </row>
        <row r="88235">
          <cell r="G88235" t="str">
            <v>FIN79A</v>
          </cell>
        </row>
        <row r="88236">
          <cell r="G88236" t="str">
            <v>FIN79A</v>
          </cell>
        </row>
        <row r="88237">
          <cell r="G88237" t="str">
            <v>FIN79A</v>
          </cell>
        </row>
        <row r="88238">
          <cell r="G88238" t="str">
            <v>FIN79A</v>
          </cell>
        </row>
        <row r="88239">
          <cell r="G88239" t="str">
            <v>FIN79A</v>
          </cell>
        </row>
        <row r="88240">
          <cell r="G88240" t="str">
            <v>FIN79A</v>
          </cell>
        </row>
        <row r="88241">
          <cell r="G88241" t="str">
            <v>FIN79A</v>
          </cell>
        </row>
        <row r="88242">
          <cell r="G88242" t="str">
            <v>FIN79A</v>
          </cell>
        </row>
        <row r="88243">
          <cell r="G88243" t="str">
            <v>FIN79A</v>
          </cell>
        </row>
        <row r="88244">
          <cell r="G88244" t="str">
            <v>FIN79A</v>
          </cell>
        </row>
        <row r="88245">
          <cell r="G88245" t="str">
            <v>FIN79A</v>
          </cell>
        </row>
        <row r="88246">
          <cell r="G88246" t="str">
            <v>FIN79A</v>
          </cell>
        </row>
        <row r="88247">
          <cell r="G88247" t="str">
            <v>FIN79A</v>
          </cell>
        </row>
        <row r="88248">
          <cell r="G88248" t="str">
            <v>FIN79A</v>
          </cell>
        </row>
        <row r="88249">
          <cell r="G88249" t="str">
            <v>FIN79A</v>
          </cell>
        </row>
        <row r="88250">
          <cell r="G88250" t="str">
            <v>FIN79A</v>
          </cell>
        </row>
        <row r="88251">
          <cell r="G88251" t="str">
            <v>MGT34H</v>
          </cell>
        </row>
        <row r="88252">
          <cell r="G88252" t="str">
            <v>MGT34H</v>
          </cell>
        </row>
        <row r="88253">
          <cell r="G88253" t="str">
            <v>MGT34H</v>
          </cell>
        </row>
        <row r="88254">
          <cell r="G88254" t="str">
            <v>MGT34H</v>
          </cell>
        </row>
        <row r="88255">
          <cell r="G88255" t="str">
            <v>MGT34H</v>
          </cell>
        </row>
        <row r="88256">
          <cell r="G88256" t="str">
            <v>MGT34H</v>
          </cell>
        </row>
        <row r="88257">
          <cell r="G88257" t="str">
            <v>MGT34H</v>
          </cell>
        </row>
        <row r="88258">
          <cell r="G88258" t="str">
            <v>MGT34H</v>
          </cell>
        </row>
        <row r="88259">
          <cell r="G88259" t="str">
            <v>MGT34H</v>
          </cell>
        </row>
        <row r="88260">
          <cell r="G88260" t="str">
            <v>MGT34H</v>
          </cell>
        </row>
        <row r="88261">
          <cell r="G88261" t="str">
            <v>MGT34H</v>
          </cell>
        </row>
        <row r="88262">
          <cell r="G88262" t="str">
            <v>MGT34H</v>
          </cell>
        </row>
        <row r="88263">
          <cell r="G88263" t="str">
            <v>MGT34H</v>
          </cell>
        </row>
        <row r="88264">
          <cell r="G88264" t="str">
            <v>MGT34H</v>
          </cell>
        </row>
        <row r="88265">
          <cell r="G88265" t="str">
            <v>MGT34H</v>
          </cell>
        </row>
        <row r="88266">
          <cell r="G88266" t="str">
            <v>MGT34H</v>
          </cell>
        </row>
        <row r="88267">
          <cell r="G88267" t="str">
            <v>MGT34H</v>
          </cell>
        </row>
        <row r="88268">
          <cell r="G88268" t="str">
            <v>MGT34H</v>
          </cell>
        </row>
        <row r="88269">
          <cell r="G88269" t="str">
            <v>MGT34H</v>
          </cell>
        </row>
        <row r="88270">
          <cell r="G88270" t="str">
            <v>MGT34H</v>
          </cell>
        </row>
        <row r="88271">
          <cell r="G88271" t="str">
            <v>MGT34H</v>
          </cell>
        </row>
        <row r="88272">
          <cell r="G88272" t="str">
            <v>MGT34H</v>
          </cell>
        </row>
        <row r="88273">
          <cell r="G88273" t="str">
            <v>MGT34H</v>
          </cell>
        </row>
        <row r="88274">
          <cell r="G88274" t="str">
            <v>MGT34H</v>
          </cell>
        </row>
        <row r="88275">
          <cell r="G88275" t="str">
            <v>MGT34H</v>
          </cell>
        </row>
        <row r="88276">
          <cell r="G88276" t="str">
            <v>MGT34H</v>
          </cell>
        </row>
        <row r="88277">
          <cell r="G88277" t="str">
            <v>MGT34H</v>
          </cell>
        </row>
        <row r="88278">
          <cell r="G88278" t="str">
            <v>MGT34H</v>
          </cell>
        </row>
        <row r="88279">
          <cell r="G88279" t="str">
            <v>MGT34H</v>
          </cell>
        </row>
        <row r="88280">
          <cell r="G88280" t="str">
            <v>MGT34H</v>
          </cell>
        </row>
        <row r="88281">
          <cell r="G88281" t="str">
            <v>MGT34H</v>
          </cell>
        </row>
        <row r="88282">
          <cell r="G88282" t="str">
            <v>MGT34H</v>
          </cell>
        </row>
        <row r="88283">
          <cell r="G88283" t="str">
            <v>MGT34H</v>
          </cell>
        </row>
        <row r="88284">
          <cell r="G88284" t="str">
            <v>MGT34H</v>
          </cell>
        </row>
        <row r="88285">
          <cell r="G88285" t="str">
            <v>MGT34H</v>
          </cell>
        </row>
        <row r="88286">
          <cell r="G88286" t="str">
            <v>MGT34H</v>
          </cell>
        </row>
        <row r="88287">
          <cell r="G88287" t="str">
            <v>MGT34H</v>
          </cell>
        </row>
        <row r="88288">
          <cell r="G88288" t="str">
            <v>MGT34H</v>
          </cell>
        </row>
        <row r="88289">
          <cell r="G88289" t="str">
            <v>MGT34H</v>
          </cell>
        </row>
        <row r="88290">
          <cell r="G88290" t="str">
            <v>MGT34H</v>
          </cell>
        </row>
        <row r="88291">
          <cell r="G88291" t="str">
            <v>MGT34H</v>
          </cell>
        </row>
        <row r="88292">
          <cell r="G88292" t="str">
            <v>MGT34H</v>
          </cell>
        </row>
        <row r="88293">
          <cell r="G88293" t="str">
            <v>FIN95A</v>
          </cell>
        </row>
        <row r="88294">
          <cell r="G88294" t="str">
            <v>FIN95A</v>
          </cell>
        </row>
        <row r="88295">
          <cell r="G88295" t="str">
            <v>FIN95A</v>
          </cell>
        </row>
        <row r="88296">
          <cell r="G88296" t="str">
            <v>FIN95A</v>
          </cell>
        </row>
        <row r="88297">
          <cell r="G88297" t="str">
            <v>FIN95A</v>
          </cell>
        </row>
        <row r="88298">
          <cell r="G88298" t="str">
            <v>FIN95A</v>
          </cell>
        </row>
        <row r="88299">
          <cell r="G88299" t="str">
            <v>FIN95A</v>
          </cell>
        </row>
        <row r="88300">
          <cell r="G88300" t="str">
            <v>FIN95A</v>
          </cell>
        </row>
        <row r="88301">
          <cell r="G88301" t="str">
            <v>FIN95A</v>
          </cell>
        </row>
        <row r="88302">
          <cell r="G88302" t="str">
            <v>FIN95A</v>
          </cell>
        </row>
        <row r="88303">
          <cell r="G88303" t="str">
            <v>FIN95A</v>
          </cell>
        </row>
        <row r="88304">
          <cell r="G88304" t="str">
            <v>FIN95A</v>
          </cell>
        </row>
        <row r="88305">
          <cell r="G88305" t="str">
            <v>FIN95A</v>
          </cell>
        </row>
        <row r="88306">
          <cell r="G88306" t="str">
            <v>FIN95A</v>
          </cell>
        </row>
        <row r="88307">
          <cell r="G88307" t="str">
            <v>FIN95A</v>
          </cell>
        </row>
        <row r="88308">
          <cell r="G88308" t="str">
            <v>FIN95A</v>
          </cell>
        </row>
        <row r="88309">
          <cell r="G88309" t="str">
            <v>FIN95A</v>
          </cell>
        </row>
        <row r="88310">
          <cell r="G88310" t="str">
            <v>FIN95A</v>
          </cell>
        </row>
        <row r="88311">
          <cell r="G88311" t="str">
            <v>FIN95A</v>
          </cell>
        </row>
        <row r="88312">
          <cell r="G88312" t="str">
            <v>FIN95A</v>
          </cell>
        </row>
        <row r="88313">
          <cell r="G88313" t="str">
            <v>FIN95A</v>
          </cell>
        </row>
        <row r="88314">
          <cell r="G88314" t="str">
            <v>FIN95A</v>
          </cell>
        </row>
        <row r="88315">
          <cell r="G88315" t="str">
            <v>FIN95A</v>
          </cell>
        </row>
        <row r="88316">
          <cell r="G88316" t="str">
            <v>FIN95A</v>
          </cell>
        </row>
        <row r="88317">
          <cell r="G88317" t="str">
            <v>FIN95A</v>
          </cell>
        </row>
        <row r="88318">
          <cell r="G88318" t="str">
            <v>FIN95A</v>
          </cell>
        </row>
        <row r="88319">
          <cell r="G88319" t="str">
            <v>FIN95A</v>
          </cell>
        </row>
        <row r="88320">
          <cell r="G88320" t="str">
            <v>FIN95A</v>
          </cell>
        </row>
        <row r="88321">
          <cell r="G88321" t="str">
            <v>FIN95A</v>
          </cell>
        </row>
        <row r="88322">
          <cell r="G88322" t="str">
            <v>FIN95A</v>
          </cell>
        </row>
        <row r="88323">
          <cell r="G88323" t="str">
            <v>FIN95A</v>
          </cell>
        </row>
        <row r="88324">
          <cell r="G88324" t="str">
            <v>FIN95A</v>
          </cell>
        </row>
        <row r="88325">
          <cell r="G88325" t="str">
            <v>FIN95A</v>
          </cell>
        </row>
        <row r="88326">
          <cell r="G88326" t="str">
            <v>FIN95A</v>
          </cell>
        </row>
        <row r="88327">
          <cell r="G88327" t="str">
            <v>FIN95A</v>
          </cell>
        </row>
        <row r="88328">
          <cell r="G88328" t="str">
            <v>FIN95A</v>
          </cell>
        </row>
        <row r="88329">
          <cell r="G88329" t="str">
            <v>FIN95A</v>
          </cell>
        </row>
        <row r="88330">
          <cell r="G88330" t="str">
            <v>FIN95A</v>
          </cell>
        </row>
        <row r="88331">
          <cell r="G88331" t="str">
            <v>FIN95A</v>
          </cell>
        </row>
        <row r="88332">
          <cell r="G88332" t="str">
            <v>FIN95A</v>
          </cell>
        </row>
        <row r="88333">
          <cell r="G88333" t="str">
            <v>FIN95A</v>
          </cell>
        </row>
        <row r="88334">
          <cell r="G88334" t="str">
            <v>FIN95A</v>
          </cell>
        </row>
        <row r="88335">
          <cell r="G88335" t="str">
            <v>FIN95A</v>
          </cell>
        </row>
        <row r="88336">
          <cell r="G88336" t="str">
            <v>FIN95A</v>
          </cell>
        </row>
        <row r="88337">
          <cell r="G88337" t="str">
            <v>FIN95A</v>
          </cell>
        </row>
        <row r="88338">
          <cell r="G88338" t="str">
            <v>FIN95A</v>
          </cell>
        </row>
        <row r="88339">
          <cell r="G88339" t="str">
            <v>FIN95A</v>
          </cell>
        </row>
        <row r="88340">
          <cell r="G88340" t="str">
            <v>FIN95A</v>
          </cell>
        </row>
        <row r="88341">
          <cell r="G88341" t="str">
            <v>FIN95A</v>
          </cell>
        </row>
        <row r="88342">
          <cell r="G88342" t="str">
            <v>FIN95A</v>
          </cell>
        </row>
        <row r="88343">
          <cell r="G88343" t="str">
            <v>FIN95A</v>
          </cell>
        </row>
        <row r="88344">
          <cell r="G88344" t="str">
            <v>FIN95A</v>
          </cell>
        </row>
        <row r="88345">
          <cell r="G88345" t="str">
            <v>FIN95A</v>
          </cell>
        </row>
        <row r="88346">
          <cell r="G88346" t="str">
            <v>FIN95A</v>
          </cell>
        </row>
        <row r="88347">
          <cell r="G88347" t="str">
            <v>MGT34A</v>
          </cell>
        </row>
        <row r="88348">
          <cell r="G88348" t="str">
            <v>MGT34A</v>
          </cell>
        </row>
        <row r="88349">
          <cell r="G88349" t="str">
            <v>MGT34A</v>
          </cell>
        </row>
        <row r="88350">
          <cell r="G88350" t="str">
            <v>MGT34A</v>
          </cell>
        </row>
        <row r="88351">
          <cell r="G88351" t="str">
            <v>MGT34A</v>
          </cell>
        </row>
        <row r="88352">
          <cell r="G88352" t="str">
            <v>MGT34A</v>
          </cell>
        </row>
        <row r="88353">
          <cell r="G88353" t="str">
            <v>MGT34A</v>
          </cell>
        </row>
        <row r="88354">
          <cell r="G88354" t="str">
            <v>MGT34A</v>
          </cell>
        </row>
        <row r="88355">
          <cell r="G88355" t="str">
            <v>MGT34A</v>
          </cell>
        </row>
        <row r="88356">
          <cell r="G88356" t="str">
            <v>MGT34A</v>
          </cell>
        </row>
        <row r="88357">
          <cell r="G88357" t="str">
            <v>MGT34A</v>
          </cell>
        </row>
        <row r="88358">
          <cell r="G88358" t="str">
            <v>MGT34A</v>
          </cell>
        </row>
        <row r="88359">
          <cell r="G88359" t="str">
            <v>MGT34A</v>
          </cell>
        </row>
        <row r="88360">
          <cell r="G88360" t="str">
            <v>MGT34A</v>
          </cell>
        </row>
        <row r="88361">
          <cell r="G88361" t="str">
            <v>MGT34A</v>
          </cell>
        </row>
        <row r="88362">
          <cell r="G88362" t="str">
            <v>MGT34A</v>
          </cell>
        </row>
        <row r="88363">
          <cell r="G88363" t="str">
            <v>MGT34A</v>
          </cell>
        </row>
        <row r="88364">
          <cell r="G88364" t="str">
            <v>MGT34A</v>
          </cell>
        </row>
        <row r="88365">
          <cell r="G88365" t="str">
            <v>MGT34A</v>
          </cell>
        </row>
        <row r="88366">
          <cell r="G88366" t="str">
            <v>MGT34A</v>
          </cell>
        </row>
        <row r="88367">
          <cell r="G88367" t="str">
            <v>MGT34A</v>
          </cell>
        </row>
        <row r="88368">
          <cell r="G88368" t="str">
            <v>MGT34A</v>
          </cell>
        </row>
        <row r="88369">
          <cell r="G88369" t="str">
            <v>MGT34A</v>
          </cell>
        </row>
        <row r="88370">
          <cell r="G88370" t="str">
            <v>MGT34A</v>
          </cell>
        </row>
        <row r="88371">
          <cell r="G88371" t="str">
            <v>MGT34A</v>
          </cell>
        </row>
        <row r="88372">
          <cell r="G88372" t="str">
            <v>MGT34A</v>
          </cell>
        </row>
        <row r="88373">
          <cell r="G88373" t="str">
            <v>MGT34A</v>
          </cell>
        </row>
        <row r="88374">
          <cell r="G88374" t="str">
            <v>MGT34A</v>
          </cell>
        </row>
        <row r="88375">
          <cell r="G88375" t="str">
            <v>MGT34A</v>
          </cell>
        </row>
        <row r="88376">
          <cell r="G88376" t="str">
            <v>MGT34A</v>
          </cell>
        </row>
        <row r="88377">
          <cell r="G88377" t="str">
            <v>MGT34A</v>
          </cell>
        </row>
        <row r="88378">
          <cell r="G88378" t="str">
            <v>MGT34A</v>
          </cell>
        </row>
        <row r="88379">
          <cell r="G88379" t="str">
            <v>MGT34A</v>
          </cell>
        </row>
        <row r="88380">
          <cell r="G88380" t="str">
            <v>MGT34A</v>
          </cell>
        </row>
        <row r="88381">
          <cell r="G88381" t="str">
            <v>MGT34A</v>
          </cell>
        </row>
        <row r="88382">
          <cell r="G88382" t="str">
            <v>MGT34A</v>
          </cell>
        </row>
        <row r="88383">
          <cell r="G88383" t="str">
            <v>MGT34A</v>
          </cell>
        </row>
        <row r="88384">
          <cell r="G88384" t="str">
            <v>MGT34A</v>
          </cell>
        </row>
        <row r="88385">
          <cell r="G88385" t="str">
            <v>MGT34A</v>
          </cell>
        </row>
        <row r="88386">
          <cell r="G88386" t="str">
            <v>MGT34A</v>
          </cell>
        </row>
        <row r="88387">
          <cell r="G88387" t="str">
            <v>MGT34A</v>
          </cell>
        </row>
        <row r="88388">
          <cell r="G88388" t="str">
            <v>MGT34A</v>
          </cell>
        </row>
        <row r="88389">
          <cell r="G88389" t="str">
            <v>MGT34A</v>
          </cell>
        </row>
        <row r="88390">
          <cell r="G88390" t="str">
            <v>MGT34A</v>
          </cell>
        </row>
        <row r="88391">
          <cell r="G88391" t="str">
            <v>MGT34A</v>
          </cell>
        </row>
        <row r="88392">
          <cell r="G88392" t="str">
            <v>MGT34A</v>
          </cell>
        </row>
        <row r="88393">
          <cell r="G88393" t="str">
            <v>MGT34A</v>
          </cell>
        </row>
        <row r="88394">
          <cell r="G88394" t="str">
            <v>MGT34A</v>
          </cell>
        </row>
        <row r="88395">
          <cell r="G88395" t="str">
            <v>MGT34A</v>
          </cell>
        </row>
        <row r="88396">
          <cell r="G88396" t="str">
            <v>MGT34A</v>
          </cell>
        </row>
        <row r="88397">
          <cell r="G88397" t="str">
            <v>MGT34A</v>
          </cell>
        </row>
        <row r="88398">
          <cell r="G88398" t="str">
            <v>MGT34A</v>
          </cell>
        </row>
        <row r="88399">
          <cell r="G88399" t="str">
            <v>MGT34A</v>
          </cell>
        </row>
        <row r="88400">
          <cell r="G88400" t="str">
            <v>MGT34A</v>
          </cell>
        </row>
        <row r="88401">
          <cell r="G88401" t="str">
            <v>MGT34A</v>
          </cell>
        </row>
        <row r="88402">
          <cell r="G88402" t="str">
            <v>MGT34A</v>
          </cell>
        </row>
        <row r="88403">
          <cell r="G88403" t="str">
            <v>MGT34A</v>
          </cell>
        </row>
        <row r="88404">
          <cell r="G88404" t="str">
            <v>MGT34A</v>
          </cell>
        </row>
        <row r="88405">
          <cell r="G88405" t="str">
            <v>MGT34A</v>
          </cell>
        </row>
        <row r="88406">
          <cell r="G88406" t="str">
            <v>MGT34A</v>
          </cell>
        </row>
        <row r="88407">
          <cell r="G88407" t="str">
            <v>MGT34A</v>
          </cell>
        </row>
        <row r="88408">
          <cell r="G88408" t="str">
            <v>MGT34A</v>
          </cell>
        </row>
        <row r="88409">
          <cell r="G88409" t="str">
            <v>MGT34A</v>
          </cell>
        </row>
        <row r="88410">
          <cell r="G88410" t="str">
            <v>MGT34A</v>
          </cell>
        </row>
        <row r="88411">
          <cell r="G88411" t="str">
            <v>MGT34A</v>
          </cell>
        </row>
        <row r="88412">
          <cell r="G88412" t="str">
            <v>MGT34A</v>
          </cell>
        </row>
        <row r="88413">
          <cell r="G88413" t="str">
            <v>MGT34A</v>
          </cell>
        </row>
        <row r="88414">
          <cell r="G88414" t="str">
            <v>MGT34A</v>
          </cell>
        </row>
        <row r="88415">
          <cell r="G88415" t="str">
            <v>MGT34A</v>
          </cell>
        </row>
        <row r="88416">
          <cell r="G88416" t="str">
            <v>MGT34A</v>
          </cell>
        </row>
        <row r="88417">
          <cell r="G88417" t="str">
            <v>MGT34A</v>
          </cell>
        </row>
        <row r="88418">
          <cell r="G88418" t="str">
            <v>MGT34A</v>
          </cell>
        </row>
        <row r="88419">
          <cell r="G88419" t="str">
            <v>MGT34A</v>
          </cell>
        </row>
        <row r="88420">
          <cell r="G88420" t="str">
            <v>MGT34A</v>
          </cell>
        </row>
        <row r="88421">
          <cell r="G88421" t="str">
            <v>MGT34A</v>
          </cell>
        </row>
        <row r="88422">
          <cell r="G88422" t="str">
            <v>MGT34A</v>
          </cell>
        </row>
        <row r="88423">
          <cell r="G88423" t="str">
            <v>MGT34A</v>
          </cell>
        </row>
        <row r="88424">
          <cell r="G88424" t="str">
            <v>MGT34A</v>
          </cell>
        </row>
        <row r="88425">
          <cell r="G88425" t="str">
            <v>MGT34A</v>
          </cell>
        </row>
        <row r="88426">
          <cell r="G88426" t="str">
            <v>MGT34A</v>
          </cell>
        </row>
        <row r="88427">
          <cell r="G88427" t="str">
            <v>MGT34A</v>
          </cell>
        </row>
        <row r="88428">
          <cell r="G88428" t="str">
            <v>MGT34A</v>
          </cell>
        </row>
        <row r="88429">
          <cell r="G88429" t="str">
            <v>MGT34A</v>
          </cell>
        </row>
        <row r="88430">
          <cell r="G88430" t="str">
            <v>MGT34A</v>
          </cell>
        </row>
        <row r="88431">
          <cell r="G88431" t="str">
            <v>MGT34A</v>
          </cell>
        </row>
        <row r="88432">
          <cell r="G88432" t="str">
            <v>MGT34A</v>
          </cell>
        </row>
        <row r="88433">
          <cell r="G88433" t="str">
            <v>MGT34A</v>
          </cell>
        </row>
        <row r="88434">
          <cell r="G88434" t="str">
            <v>MGT34A</v>
          </cell>
        </row>
        <row r="88435">
          <cell r="G88435" t="str">
            <v>MGT34A</v>
          </cell>
        </row>
        <row r="88436">
          <cell r="G88436" t="str">
            <v>MGT34A</v>
          </cell>
        </row>
        <row r="88437">
          <cell r="G88437" t="str">
            <v>MGT34A</v>
          </cell>
        </row>
        <row r="88438">
          <cell r="G88438" t="str">
            <v>MGT34A</v>
          </cell>
        </row>
        <row r="88439">
          <cell r="G88439" t="str">
            <v>MGT34A</v>
          </cell>
        </row>
        <row r="88440">
          <cell r="G88440" t="str">
            <v>MGT34A</v>
          </cell>
        </row>
        <row r="88441">
          <cell r="G88441" t="str">
            <v>MGT34A</v>
          </cell>
        </row>
        <row r="88442">
          <cell r="G88442" t="str">
            <v>MGT34A</v>
          </cell>
        </row>
        <row r="88443">
          <cell r="G88443" t="str">
            <v>MGT34A</v>
          </cell>
        </row>
        <row r="88444">
          <cell r="G88444" t="str">
            <v>MGT34A</v>
          </cell>
        </row>
        <row r="88445">
          <cell r="G88445" t="str">
            <v>MGT34A</v>
          </cell>
        </row>
        <row r="88446">
          <cell r="G88446" t="str">
            <v>MGT34A</v>
          </cell>
        </row>
        <row r="88447">
          <cell r="G88447" t="str">
            <v>MGT34A</v>
          </cell>
        </row>
        <row r="88448">
          <cell r="G88448" t="str">
            <v>MGT34A</v>
          </cell>
        </row>
        <row r="88449">
          <cell r="G88449" t="str">
            <v>MGT34A</v>
          </cell>
        </row>
        <row r="88450">
          <cell r="G88450" t="str">
            <v>MGT34A</v>
          </cell>
        </row>
        <row r="88451">
          <cell r="G88451" t="str">
            <v>MGT34A</v>
          </cell>
        </row>
        <row r="88452">
          <cell r="G88452" t="str">
            <v>MGT34A</v>
          </cell>
        </row>
        <row r="88453">
          <cell r="G88453" t="str">
            <v>MGT34A</v>
          </cell>
        </row>
        <row r="88454">
          <cell r="G88454" t="str">
            <v>MGT34A</v>
          </cell>
        </row>
        <row r="88455">
          <cell r="G88455" t="str">
            <v>MGT34A</v>
          </cell>
        </row>
        <row r="88456">
          <cell r="G88456" t="str">
            <v>MGT34A</v>
          </cell>
        </row>
        <row r="88457">
          <cell r="G88457" t="str">
            <v>MGT34A</v>
          </cell>
        </row>
        <row r="88458">
          <cell r="G88458" t="str">
            <v>MGT34A</v>
          </cell>
        </row>
        <row r="88459">
          <cell r="G88459" t="str">
            <v>MGT34A</v>
          </cell>
        </row>
        <row r="88460">
          <cell r="G88460" t="str">
            <v>MGT34A</v>
          </cell>
        </row>
        <row r="88461">
          <cell r="G88461" t="str">
            <v>MGT34A</v>
          </cell>
        </row>
        <row r="88462">
          <cell r="G88462" t="str">
            <v>MGT34A</v>
          </cell>
        </row>
        <row r="88463">
          <cell r="G88463" t="str">
            <v>MGT34A</v>
          </cell>
        </row>
        <row r="88464">
          <cell r="G88464" t="str">
            <v>MGT34A</v>
          </cell>
        </row>
        <row r="88465">
          <cell r="G88465" t="str">
            <v>MGT34A</v>
          </cell>
        </row>
        <row r="88466">
          <cell r="G88466" t="str">
            <v>MGT34A</v>
          </cell>
        </row>
        <row r="88467">
          <cell r="G88467" t="str">
            <v>MGT34A</v>
          </cell>
        </row>
        <row r="88468">
          <cell r="G88468" t="str">
            <v>MGT34A</v>
          </cell>
        </row>
        <row r="88469">
          <cell r="G88469" t="str">
            <v>MGT34A</v>
          </cell>
        </row>
        <row r="88470">
          <cell r="G88470" t="str">
            <v>MGT34A</v>
          </cell>
        </row>
        <row r="88471">
          <cell r="G88471" t="str">
            <v>MGT34A</v>
          </cell>
        </row>
        <row r="88472">
          <cell r="G88472" t="str">
            <v>MGT34A</v>
          </cell>
        </row>
        <row r="88473">
          <cell r="G88473" t="str">
            <v>MGT34A</v>
          </cell>
        </row>
        <row r="88474">
          <cell r="G88474" t="str">
            <v>MGT34A</v>
          </cell>
        </row>
        <row r="88475">
          <cell r="G88475" t="str">
            <v>MGT34A</v>
          </cell>
        </row>
        <row r="88476">
          <cell r="G88476" t="str">
            <v>MGT34A</v>
          </cell>
        </row>
        <row r="88477">
          <cell r="G88477" t="str">
            <v>MGT34A</v>
          </cell>
        </row>
        <row r="88478">
          <cell r="G88478" t="str">
            <v>MGT34A</v>
          </cell>
        </row>
        <row r="88479">
          <cell r="G88479" t="str">
            <v>MGT34A</v>
          </cell>
        </row>
        <row r="88480">
          <cell r="G88480" t="str">
            <v>MGT34A</v>
          </cell>
        </row>
        <row r="88481">
          <cell r="G88481" t="str">
            <v>MGT34A</v>
          </cell>
        </row>
        <row r="88482">
          <cell r="G88482" t="str">
            <v>MGT34A</v>
          </cell>
        </row>
        <row r="88483">
          <cell r="G88483" t="str">
            <v>MGT34A</v>
          </cell>
        </row>
        <row r="88484">
          <cell r="G88484" t="str">
            <v>MGT34A</v>
          </cell>
        </row>
        <row r="88485">
          <cell r="G88485" t="str">
            <v>MGT34A</v>
          </cell>
        </row>
        <row r="88486">
          <cell r="G88486" t="str">
            <v>MGT34A</v>
          </cell>
        </row>
        <row r="88487">
          <cell r="G88487" t="str">
            <v>MGT34A</v>
          </cell>
        </row>
        <row r="88488">
          <cell r="G88488" t="str">
            <v>MGT34A</v>
          </cell>
        </row>
        <row r="88489">
          <cell r="G88489" t="str">
            <v>MGT34A</v>
          </cell>
        </row>
        <row r="88490">
          <cell r="G88490" t="str">
            <v>MGT34A</v>
          </cell>
        </row>
        <row r="88491">
          <cell r="G88491" t="str">
            <v>MGT34A</v>
          </cell>
        </row>
        <row r="88492">
          <cell r="G88492" t="str">
            <v>MGT34A</v>
          </cell>
        </row>
        <row r="88493">
          <cell r="G88493" t="str">
            <v>MGT34A</v>
          </cell>
        </row>
        <row r="88494">
          <cell r="G88494" t="str">
            <v>MGT34A</v>
          </cell>
        </row>
        <row r="88495">
          <cell r="G88495" t="str">
            <v>MGT34A</v>
          </cell>
        </row>
        <row r="88496">
          <cell r="G88496" t="str">
            <v>MGT34A</v>
          </cell>
        </row>
        <row r="88497">
          <cell r="G88497" t="str">
            <v>MGT34A</v>
          </cell>
        </row>
        <row r="88498">
          <cell r="G88498" t="str">
            <v>MGT34A</v>
          </cell>
        </row>
        <row r="88499">
          <cell r="G88499" t="str">
            <v>MGT34A</v>
          </cell>
        </row>
        <row r="88500">
          <cell r="G88500" t="str">
            <v>MGT34A</v>
          </cell>
        </row>
        <row r="88501">
          <cell r="G88501" t="str">
            <v>MGT34A</v>
          </cell>
        </row>
        <row r="88502">
          <cell r="G88502" t="str">
            <v>MGT34A</v>
          </cell>
        </row>
        <row r="88503">
          <cell r="G88503" t="str">
            <v>MGT34A</v>
          </cell>
        </row>
        <row r="88504">
          <cell r="G88504" t="str">
            <v>MGT34A</v>
          </cell>
        </row>
        <row r="88505">
          <cell r="G88505" t="str">
            <v>MGT34A</v>
          </cell>
        </row>
        <row r="88506">
          <cell r="G88506" t="str">
            <v>MGT34A</v>
          </cell>
        </row>
        <row r="88507">
          <cell r="G88507" t="str">
            <v>MGT34A</v>
          </cell>
        </row>
        <row r="88508">
          <cell r="G88508" t="str">
            <v>MGT34A</v>
          </cell>
        </row>
        <row r="88509">
          <cell r="G88509" t="str">
            <v>MGT34A</v>
          </cell>
        </row>
        <row r="88510">
          <cell r="G88510" t="str">
            <v>MGT34A</v>
          </cell>
        </row>
        <row r="88511">
          <cell r="G88511" t="str">
            <v>MGT34A</v>
          </cell>
        </row>
        <row r="88512">
          <cell r="G88512" t="str">
            <v>MGT34A</v>
          </cell>
        </row>
        <row r="88513">
          <cell r="G88513" t="str">
            <v>MGT34A</v>
          </cell>
        </row>
        <row r="88514">
          <cell r="G88514" t="str">
            <v>MGT34A</v>
          </cell>
        </row>
        <row r="88515">
          <cell r="G88515" t="str">
            <v>MGT34A</v>
          </cell>
        </row>
        <row r="88516">
          <cell r="G88516" t="str">
            <v>MGT34A</v>
          </cell>
        </row>
        <row r="88517">
          <cell r="G88517" t="str">
            <v>MGT34A</v>
          </cell>
        </row>
        <row r="88518">
          <cell r="G88518" t="str">
            <v>MGT34A</v>
          </cell>
        </row>
        <row r="88519">
          <cell r="G88519" t="str">
            <v>MGT34A</v>
          </cell>
        </row>
        <row r="88520">
          <cell r="G88520" t="str">
            <v>MGT34A</v>
          </cell>
        </row>
        <row r="88521">
          <cell r="G88521" t="str">
            <v>MGT34A</v>
          </cell>
        </row>
        <row r="88522">
          <cell r="G88522" t="str">
            <v>MGT34A</v>
          </cell>
        </row>
        <row r="88523">
          <cell r="G88523" t="str">
            <v>MGT34A</v>
          </cell>
        </row>
        <row r="88524">
          <cell r="G88524" t="str">
            <v>MGT34A</v>
          </cell>
        </row>
        <row r="88525">
          <cell r="G88525" t="str">
            <v>MGT34A</v>
          </cell>
        </row>
        <row r="88526">
          <cell r="G88526" t="str">
            <v>MGT34A</v>
          </cell>
        </row>
        <row r="88527">
          <cell r="G88527" t="str">
            <v>MGT34A</v>
          </cell>
        </row>
        <row r="88528">
          <cell r="G88528" t="str">
            <v>MGT34A</v>
          </cell>
        </row>
        <row r="88529">
          <cell r="G88529" t="str">
            <v>MGT34A</v>
          </cell>
        </row>
        <row r="88530">
          <cell r="G88530" t="str">
            <v>MGT34A</v>
          </cell>
        </row>
        <row r="88531">
          <cell r="G88531" t="str">
            <v>MGT34A</v>
          </cell>
        </row>
        <row r="88532">
          <cell r="G88532" t="str">
            <v>MGT34A</v>
          </cell>
        </row>
        <row r="88533">
          <cell r="G88533" t="str">
            <v>MGT34A</v>
          </cell>
        </row>
        <row r="88534">
          <cell r="G88534" t="str">
            <v>MGT34A</v>
          </cell>
        </row>
        <row r="88535">
          <cell r="G88535" t="str">
            <v>MGT34A</v>
          </cell>
        </row>
        <row r="88536">
          <cell r="G88536" t="str">
            <v>MGT34A</v>
          </cell>
        </row>
        <row r="88537">
          <cell r="G88537" t="str">
            <v>MGT34A</v>
          </cell>
        </row>
        <row r="88538">
          <cell r="G88538" t="str">
            <v>MGT34A</v>
          </cell>
        </row>
        <row r="88539">
          <cell r="G88539" t="str">
            <v>MGT34A</v>
          </cell>
        </row>
        <row r="88540">
          <cell r="G88540" t="str">
            <v>MGT34A</v>
          </cell>
        </row>
        <row r="88541">
          <cell r="G88541" t="str">
            <v>MGT34A</v>
          </cell>
        </row>
        <row r="88542">
          <cell r="G88542" t="str">
            <v>MGT34A</v>
          </cell>
        </row>
        <row r="88543">
          <cell r="G88543" t="str">
            <v>MGT34A</v>
          </cell>
        </row>
        <row r="88544">
          <cell r="G88544" t="str">
            <v>MGT34A</v>
          </cell>
        </row>
        <row r="88545">
          <cell r="G88545" t="str">
            <v>MGT34A</v>
          </cell>
        </row>
        <row r="88546">
          <cell r="G88546" t="str">
            <v>MGT34A</v>
          </cell>
        </row>
        <row r="88547">
          <cell r="G88547" t="str">
            <v>MGT34A</v>
          </cell>
        </row>
        <row r="88548">
          <cell r="G88548" t="str">
            <v>MGT34A</v>
          </cell>
        </row>
        <row r="88549">
          <cell r="G88549" t="str">
            <v>FIN111H</v>
          </cell>
        </row>
        <row r="88550">
          <cell r="G88550" t="str">
            <v>FIN111H</v>
          </cell>
        </row>
        <row r="88551">
          <cell r="G88551" t="str">
            <v>FIN111H</v>
          </cell>
        </row>
        <row r="88552">
          <cell r="G88552" t="str">
            <v>FIN111H</v>
          </cell>
        </row>
        <row r="88553">
          <cell r="G88553" t="str">
            <v>FIN111H</v>
          </cell>
        </row>
        <row r="88554">
          <cell r="G88554" t="str">
            <v>FIN111H</v>
          </cell>
        </row>
        <row r="88555">
          <cell r="G88555" t="str">
            <v>FIN111H</v>
          </cell>
        </row>
        <row r="88556">
          <cell r="G88556" t="str">
            <v>FIN111H</v>
          </cell>
        </row>
        <row r="88557">
          <cell r="G88557" t="str">
            <v>FIN111H</v>
          </cell>
        </row>
        <row r="88558">
          <cell r="G88558" t="str">
            <v>FIN111H</v>
          </cell>
        </row>
        <row r="88559">
          <cell r="G88559" t="str">
            <v>FIN111H</v>
          </cell>
        </row>
        <row r="88560">
          <cell r="G88560" t="str">
            <v>FIN111H</v>
          </cell>
        </row>
        <row r="88561">
          <cell r="G88561" t="str">
            <v>FIN111H</v>
          </cell>
        </row>
        <row r="88562">
          <cell r="G88562" t="str">
            <v>FIN111H</v>
          </cell>
        </row>
        <row r="88563">
          <cell r="G88563" t="str">
            <v>FIN111H</v>
          </cell>
        </row>
        <row r="88564">
          <cell r="G88564" t="str">
            <v>FIN111H</v>
          </cell>
        </row>
        <row r="88565">
          <cell r="G88565" t="str">
            <v>FIN111H</v>
          </cell>
        </row>
        <row r="88566">
          <cell r="G88566" t="str">
            <v>FIN111H</v>
          </cell>
        </row>
        <row r="88567">
          <cell r="G88567" t="str">
            <v>FIN111H</v>
          </cell>
        </row>
        <row r="88568">
          <cell r="G88568" t="str">
            <v>FIN111H</v>
          </cell>
        </row>
        <row r="88569">
          <cell r="G88569" t="str">
            <v>FIN111H</v>
          </cell>
        </row>
        <row r="88570">
          <cell r="G88570" t="str">
            <v>FIN111H</v>
          </cell>
        </row>
        <row r="88571">
          <cell r="G88571" t="str">
            <v>FIN111H</v>
          </cell>
        </row>
        <row r="88572">
          <cell r="G88572" t="str">
            <v>FIN111H</v>
          </cell>
        </row>
        <row r="88573">
          <cell r="G88573" t="str">
            <v>FIN111H</v>
          </cell>
        </row>
        <row r="88574">
          <cell r="G88574" t="str">
            <v>FIN111H</v>
          </cell>
        </row>
        <row r="88575">
          <cell r="G88575" t="str">
            <v>FIN111H</v>
          </cell>
        </row>
        <row r="88576">
          <cell r="G88576" t="str">
            <v>FIN111H</v>
          </cell>
        </row>
        <row r="88577">
          <cell r="G88577" t="str">
            <v>FIN111H</v>
          </cell>
        </row>
        <row r="88578">
          <cell r="G88578" t="str">
            <v>FIN111H</v>
          </cell>
        </row>
        <row r="88579">
          <cell r="G88579" t="str">
            <v>FIN111H</v>
          </cell>
        </row>
        <row r="88580">
          <cell r="G88580" t="str">
            <v>FIN111H</v>
          </cell>
        </row>
        <row r="88581">
          <cell r="G88581" t="str">
            <v>FIN111H</v>
          </cell>
        </row>
        <row r="88582">
          <cell r="G88582" t="str">
            <v>FIN111H</v>
          </cell>
        </row>
        <row r="88583">
          <cell r="G88583" t="str">
            <v>FIN111H</v>
          </cell>
        </row>
        <row r="88584">
          <cell r="G88584" t="str">
            <v>FIN111H</v>
          </cell>
        </row>
        <row r="88585">
          <cell r="G88585" t="str">
            <v>FIN111H</v>
          </cell>
        </row>
        <row r="88586">
          <cell r="G88586" t="str">
            <v>FIN111H</v>
          </cell>
        </row>
        <row r="88587">
          <cell r="G88587" t="str">
            <v>FIN111H</v>
          </cell>
        </row>
        <row r="88588">
          <cell r="G88588" t="str">
            <v>FIN111H</v>
          </cell>
        </row>
        <row r="88589">
          <cell r="G88589" t="str">
            <v>FIN111H</v>
          </cell>
        </row>
        <row r="88590">
          <cell r="G88590" t="str">
            <v>FIN111H</v>
          </cell>
        </row>
        <row r="88591">
          <cell r="G88591" t="str">
            <v>FIN111H</v>
          </cell>
        </row>
        <row r="88592">
          <cell r="G88592" t="str">
            <v>FIN111H</v>
          </cell>
        </row>
        <row r="88593">
          <cell r="G88593" t="str">
            <v>FIN111H</v>
          </cell>
        </row>
        <row r="88594">
          <cell r="G88594" t="str">
            <v>FIN111H</v>
          </cell>
        </row>
        <row r="88595">
          <cell r="G88595" t="str">
            <v>FIN111H</v>
          </cell>
        </row>
        <row r="88596">
          <cell r="G88596" t="str">
            <v>FIN111H</v>
          </cell>
        </row>
        <row r="88597">
          <cell r="G88597" t="str">
            <v>FIN111H</v>
          </cell>
        </row>
        <row r="88598">
          <cell r="G88598" t="str">
            <v>FIN111H</v>
          </cell>
        </row>
        <row r="88599">
          <cell r="G88599" t="str">
            <v>FIN111H</v>
          </cell>
        </row>
        <row r="88600">
          <cell r="G88600" t="str">
            <v>FIN111H</v>
          </cell>
        </row>
        <row r="88601">
          <cell r="G88601" t="str">
            <v>FIN111H</v>
          </cell>
        </row>
        <row r="88602">
          <cell r="G88602" t="str">
            <v>FIN111H</v>
          </cell>
        </row>
        <row r="88603">
          <cell r="G88603" t="str">
            <v>FIN111H</v>
          </cell>
        </row>
        <row r="88604">
          <cell r="G88604" t="str">
            <v>FIN111H</v>
          </cell>
        </row>
        <row r="88605">
          <cell r="G88605" t="str">
            <v>FIN111H</v>
          </cell>
        </row>
        <row r="88606">
          <cell r="G88606" t="str">
            <v>FIN111H</v>
          </cell>
        </row>
        <row r="88607">
          <cell r="G88607" t="str">
            <v>FIN111H</v>
          </cell>
        </row>
        <row r="88608">
          <cell r="G88608" t="str">
            <v>FIN31H</v>
          </cell>
        </row>
        <row r="88609">
          <cell r="G88609" t="str">
            <v>FIN31H</v>
          </cell>
        </row>
        <row r="88610">
          <cell r="G88610" t="str">
            <v>FIN31H</v>
          </cell>
        </row>
        <row r="88611">
          <cell r="G88611" t="str">
            <v>FIN31H</v>
          </cell>
        </row>
        <row r="88612">
          <cell r="G88612" t="str">
            <v>FIN31H</v>
          </cell>
        </row>
        <row r="88613">
          <cell r="G88613" t="str">
            <v>FIN31H</v>
          </cell>
        </row>
        <row r="88614">
          <cell r="G88614" t="str">
            <v>FIN31H</v>
          </cell>
        </row>
        <row r="88615">
          <cell r="G88615" t="str">
            <v>FIN31H</v>
          </cell>
        </row>
        <row r="88616">
          <cell r="G88616" t="str">
            <v>FIN31H</v>
          </cell>
        </row>
        <row r="88617">
          <cell r="G88617" t="str">
            <v>FIN31H</v>
          </cell>
        </row>
        <row r="88618">
          <cell r="G88618" t="str">
            <v>FIN31H</v>
          </cell>
        </row>
        <row r="88619">
          <cell r="G88619" t="str">
            <v>FIN31H</v>
          </cell>
        </row>
        <row r="88620">
          <cell r="G88620" t="str">
            <v>FIN31H</v>
          </cell>
        </row>
        <row r="88621">
          <cell r="G88621" t="str">
            <v>FIN31H</v>
          </cell>
        </row>
        <row r="88622">
          <cell r="G88622" t="str">
            <v>FIN31H</v>
          </cell>
        </row>
        <row r="88623">
          <cell r="G88623" t="str">
            <v>FIN31H</v>
          </cell>
        </row>
        <row r="88624">
          <cell r="G88624" t="str">
            <v>FIN31H</v>
          </cell>
        </row>
        <row r="88625">
          <cell r="G88625" t="str">
            <v>FIN31H</v>
          </cell>
        </row>
        <row r="88626">
          <cell r="G88626" t="str">
            <v>FIN31H</v>
          </cell>
        </row>
        <row r="88627">
          <cell r="G88627" t="str">
            <v>FIN31H</v>
          </cell>
        </row>
        <row r="88628">
          <cell r="G88628" t="str">
            <v>FIN31H</v>
          </cell>
        </row>
        <row r="88629">
          <cell r="G88629" t="str">
            <v>FIN31H</v>
          </cell>
        </row>
        <row r="88630">
          <cell r="G88630" t="str">
            <v>FIN31H</v>
          </cell>
        </row>
        <row r="88631">
          <cell r="G88631" t="str">
            <v>FIN31H</v>
          </cell>
        </row>
        <row r="88632">
          <cell r="G88632" t="str">
            <v>FIN31H</v>
          </cell>
        </row>
        <row r="88633">
          <cell r="G88633" t="str">
            <v>FIN31H</v>
          </cell>
        </row>
        <row r="88634">
          <cell r="G88634" t="str">
            <v>FIN31H</v>
          </cell>
        </row>
        <row r="88635">
          <cell r="G88635" t="str">
            <v>FIN31H</v>
          </cell>
        </row>
        <row r="88636">
          <cell r="G88636" t="str">
            <v>FIN31H</v>
          </cell>
        </row>
        <row r="88637">
          <cell r="G88637" t="str">
            <v>FIN31H</v>
          </cell>
        </row>
        <row r="88638">
          <cell r="G88638" t="str">
            <v>FIN31H</v>
          </cell>
        </row>
        <row r="88639">
          <cell r="G88639" t="str">
            <v>FIN31H</v>
          </cell>
        </row>
        <row r="88640">
          <cell r="G88640" t="str">
            <v>FIN31H</v>
          </cell>
        </row>
        <row r="88641">
          <cell r="G88641" t="str">
            <v>FIN31H</v>
          </cell>
        </row>
        <row r="88642">
          <cell r="G88642" t="str">
            <v>FIN31H</v>
          </cell>
        </row>
        <row r="88643">
          <cell r="G88643" t="str">
            <v>MGT34H</v>
          </cell>
        </row>
        <row r="88644">
          <cell r="G88644" t="str">
            <v>MGT34H</v>
          </cell>
        </row>
        <row r="88645">
          <cell r="G88645" t="str">
            <v>MGT34H</v>
          </cell>
        </row>
        <row r="88646">
          <cell r="G88646" t="str">
            <v>MGT34H</v>
          </cell>
        </row>
        <row r="88647">
          <cell r="G88647" t="str">
            <v>MGT34H</v>
          </cell>
        </row>
        <row r="88648">
          <cell r="G88648" t="str">
            <v>MGT34H</v>
          </cell>
        </row>
        <row r="88649">
          <cell r="G88649" t="str">
            <v>MGT34H</v>
          </cell>
        </row>
        <row r="88650">
          <cell r="G88650" t="str">
            <v>MGT34H</v>
          </cell>
        </row>
        <row r="88651">
          <cell r="G88651" t="str">
            <v>MGT34H</v>
          </cell>
        </row>
        <row r="88652">
          <cell r="G88652" t="str">
            <v>MGT34H</v>
          </cell>
        </row>
        <row r="88653">
          <cell r="G88653" t="str">
            <v>MGT34H</v>
          </cell>
        </row>
        <row r="88654">
          <cell r="G88654" t="str">
            <v>MGT34H</v>
          </cell>
        </row>
        <row r="88655">
          <cell r="G88655" t="str">
            <v>MGT34H</v>
          </cell>
        </row>
        <row r="88656">
          <cell r="G88656" t="str">
            <v>MGT34H</v>
          </cell>
        </row>
        <row r="88657">
          <cell r="G88657" t="str">
            <v>MGT34H</v>
          </cell>
        </row>
        <row r="88658">
          <cell r="G88658" t="str">
            <v>MGT34H</v>
          </cell>
        </row>
        <row r="88659">
          <cell r="G88659" t="str">
            <v>MGT34H</v>
          </cell>
        </row>
        <row r="88660">
          <cell r="G88660" t="str">
            <v>MGT34H</v>
          </cell>
        </row>
        <row r="88661">
          <cell r="G88661" t="str">
            <v>MGT34H</v>
          </cell>
        </row>
        <row r="88662">
          <cell r="G88662" t="str">
            <v>MGT34H</v>
          </cell>
        </row>
        <row r="88663">
          <cell r="G88663" t="str">
            <v>MGT34H</v>
          </cell>
        </row>
        <row r="88664">
          <cell r="G88664" t="str">
            <v>MGT34H</v>
          </cell>
        </row>
        <row r="88665">
          <cell r="G88665" t="str">
            <v>MGT34H</v>
          </cell>
        </row>
        <row r="88666">
          <cell r="G88666" t="str">
            <v>MGT34H</v>
          </cell>
        </row>
        <row r="88667">
          <cell r="G88667" t="str">
            <v>MGT34H</v>
          </cell>
        </row>
        <row r="88668">
          <cell r="G88668" t="str">
            <v>MGT34H</v>
          </cell>
        </row>
        <row r="88669">
          <cell r="G88669" t="str">
            <v>MGT34H</v>
          </cell>
        </row>
        <row r="88670">
          <cell r="G88670" t="str">
            <v>MGT34H</v>
          </cell>
        </row>
        <row r="88671">
          <cell r="G88671" t="str">
            <v>MGT34H</v>
          </cell>
        </row>
        <row r="88672">
          <cell r="G88672" t="str">
            <v>MGT34H</v>
          </cell>
        </row>
        <row r="88673">
          <cell r="G88673" t="str">
            <v>MGT34H</v>
          </cell>
        </row>
        <row r="88674">
          <cell r="G88674" t="str">
            <v>MGT34H</v>
          </cell>
        </row>
        <row r="88675">
          <cell r="G88675" t="str">
            <v>MGT34H</v>
          </cell>
        </row>
        <row r="88676">
          <cell r="G88676" t="str">
            <v>MGT34H</v>
          </cell>
        </row>
        <row r="88677">
          <cell r="G88677" t="str">
            <v>MGT34H</v>
          </cell>
        </row>
        <row r="88678">
          <cell r="G88678" t="str">
            <v>MGT34H</v>
          </cell>
        </row>
        <row r="88679">
          <cell r="G88679" t="str">
            <v>MGT34H</v>
          </cell>
        </row>
        <row r="88680">
          <cell r="G88680" t="str">
            <v>MGT34H</v>
          </cell>
        </row>
        <row r="88681">
          <cell r="G88681" t="str">
            <v>MGT34H</v>
          </cell>
        </row>
        <row r="88682">
          <cell r="G88682" t="str">
            <v>MGT34H</v>
          </cell>
        </row>
        <row r="88683">
          <cell r="G88683" t="str">
            <v>MGT34H</v>
          </cell>
        </row>
        <row r="88684">
          <cell r="G88684" t="str">
            <v>MGT34H</v>
          </cell>
        </row>
        <row r="88685">
          <cell r="G88685" t="str">
            <v>MGT34H</v>
          </cell>
        </row>
        <row r="88686">
          <cell r="G88686" t="str">
            <v>MGT34H</v>
          </cell>
        </row>
        <row r="88687">
          <cell r="G88687" t="str">
            <v>MGT34H</v>
          </cell>
        </row>
        <row r="88688">
          <cell r="G88688" t="str">
            <v>MGT34H</v>
          </cell>
        </row>
        <row r="88689">
          <cell r="G88689" t="str">
            <v>MGT34H</v>
          </cell>
        </row>
        <row r="88690">
          <cell r="G88690" t="str">
            <v>MGT34H</v>
          </cell>
        </row>
        <row r="88691">
          <cell r="G88691" t="str">
            <v>MGT34H</v>
          </cell>
        </row>
        <row r="88692">
          <cell r="G88692" t="str">
            <v>MGT34H</v>
          </cell>
        </row>
        <row r="88693">
          <cell r="G88693" t="str">
            <v>MGT34H</v>
          </cell>
        </row>
        <row r="88694">
          <cell r="G88694" t="str">
            <v>MGT34H</v>
          </cell>
        </row>
        <row r="88695">
          <cell r="G88695" t="str">
            <v>MGT34H</v>
          </cell>
        </row>
        <row r="88696">
          <cell r="G88696" t="str">
            <v>MGT34H</v>
          </cell>
        </row>
        <row r="88697">
          <cell r="G88697" t="str">
            <v>MGT34H</v>
          </cell>
        </row>
        <row r="88698">
          <cell r="G88698" t="str">
            <v>MGT34H</v>
          </cell>
        </row>
        <row r="88699">
          <cell r="G88699" t="str">
            <v>MGT34H</v>
          </cell>
        </row>
        <row r="88700">
          <cell r="G88700" t="str">
            <v>MGT34H</v>
          </cell>
        </row>
        <row r="88701">
          <cell r="G88701" t="str">
            <v>MGT34H</v>
          </cell>
        </row>
        <row r="88702">
          <cell r="G88702" t="str">
            <v>MGT34H</v>
          </cell>
        </row>
        <row r="88703">
          <cell r="G88703" t="str">
            <v>MGT34H</v>
          </cell>
        </row>
        <row r="88704">
          <cell r="G88704" t="str">
            <v>MGT34H</v>
          </cell>
        </row>
        <row r="88705">
          <cell r="G88705" t="str">
            <v>MGT34H</v>
          </cell>
        </row>
        <row r="88706">
          <cell r="G88706" t="str">
            <v>MGT34H</v>
          </cell>
        </row>
        <row r="88707">
          <cell r="G88707" t="str">
            <v>MGT34H</v>
          </cell>
        </row>
        <row r="88708">
          <cell r="G88708" t="str">
            <v>MGT34H</v>
          </cell>
        </row>
        <row r="88709">
          <cell r="G88709" t="str">
            <v>MGT34H</v>
          </cell>
        </row>
        <row r="88710">
          <cell r="G88710" t="str">
            <v>MGT34H</v>
          </cell>
        </row>
        <row r="88711">
          <cell r="G88711" t="str">
            <v>MGT34H</v>
          </cell>
        </row>
        <row r="88712">
          <cell r="G88712" t="str">
            <v>MGT34H</v>
          </cell>
        </row>
        <row r="88713">
          <cell r="G88713" t="str">
            <v>MGT34H</v>
          </cell>
        </row>
        <row r="88714">
          <cell r="G88714" t="str">
            <v>MGT34H</v>
          </cell>
        </row>
        <row r="88715">
          <cell r="G88715" t="str">
            <v>MGT34H</v>
          </cell>
        </row>
        <row r="88716">
          <cell r="G88716" t="str">
            <v>MGT34H</v>
          </cell>
        </row>
        <row r="88717">
          <cell r="G88717" t="str">
            <v>MGT34H</v>
          </cell>
        </row>
        <row r="88718">
          <cell r="G88718" t="str">
            <v>MGT34H</v>
          </cell>
        </row>
        <row r="88719">
          <cell r="G88719" t="str">
            <v>MGT34H</v>
          </cell>
        </row>
        <row r="88720">
          <cell r="G88720" t="str">
            <v>MGT34H</v>
          </cell>
        </row>
        <row r="88721">
          <cell r="G88721" t="str">
            <v>MGT34H</v>
          </cell>
        </row>
        <row r="88722">
          <cell r="G88722" t="str">
            <v>FIN30H</v>
          </cell>
        </row>
        <row r="88723">
          <cell r="G88723" t="str">
            <v>FIN30H</v>
          </cell>
        </row>
        <row r="88724">
          <cell r="G88724" t="str">
            <v>FIN30H</v>
          </cell>
        </row>
        <row r="88725">
          <cell r="G88725" t="str">
            <v>FIN30H</v>
          </cell>
        </row>
        <row r="88726">
          <cell r="G88726" t="str">
            <v>FIN30H</v>
          </cell>
        </row>
        <row r="88727">
          <cell r="G88727" t="str">
            <v>FIN30H</v>
          </cell>
        </row>
        <row r="88728">
          <cell r="G88728" t="str">
            <v>FIN30H</v>
          </cell>
        </row>
        <row r="88729">
          <cell r="G88729" t="str">
            <v>FIN30H</v>
          </cell>
        </row>
        <row r="88730">
          <cell r="G88730" t="str">
            <v>FIN30H</v>
          </cell>
        </row>
        <row r="88731">
          <cell r="G88731" t="str">
            <v>FIN30H</v>
          </cell>
        </row>
        <row r="88732">
          <cell r="G88732" t="str">
            <v>FIN30H</v>
          </cell>
        </row>
        <row r="88733">
          <cell r="G88733" t="str">
            <v>FIN30H</v>
          </cell>
        </row>
        <row r="88734">
          <cell r="G88734" t="str">
            <v>FIN30H</v>
          </cell>
        </row>
        <row r="88735">
          <cell r="G88735" t="str">
            <v>FIN30H</v>
          </cell>
        </row>
        <row r="88736">
          <cell r="G88736" t="str">
            <v>FIN30H</v>
          </cell>
        </row>
        <row r="88737">
          <cell r="G88737" t="str">
            <v>FIN30H</v>
          </cell>
        </row>
        <row r="88738">
          <cell r="G88738" t="str">
            <v>FIN30H</v>
          </cell>
        </row>
        <row r="88739">
          <cell r="G88739" t="str">
            <v>FIN30H</v>
          </cell>
        </row>
        <row r="88740">
          <cell r="G88740" t="str">
            <v>FIN30H</v>
          </cell>
        </row>
        <row r="88741">
          <cell r="G88741" t="str">
            <v>FIN30H</v>
          </cell>
        </row>
        <row r="88742">
          <cell r="G88742" t="str">
            <v>FIN30H</v>
          </cell>
        </row>
        <row r="88743">
          <cell r="G88743" t="str">
            <v>FIN30H</v>
          </cell>
        </row>
        <row r="88744">
          <cell r="G88744" t="str">
            <v>FIN30H</v>
          </cell>
        </row>
        <row r="88745">
          <cell r="G88745" t="str">
            <v>FIN30H</v>
          </cell>
        </row>
        <row r="88746">
          <cell r="G88746" t="str">
            <v>FIN30H</v>
          </cell>
        </row>
        <row r="88747">
          <cell r="G88747" t="str">
            <v>FIN30H</v>
          </cell>
        </row>
        <row r="88748">
          <cell r="G88748" t="str">
            <v>FIN30H</v>
          </cell>
        </row>
        <row r="88749">
          <cell r="G88749" t="str">
            <v>FIN30H</v>
          </cell>
        </row>
        <row r="88750">
          <cell r="G88750" t="str">
            <v>FIN30H</v>
          </cell>
        </row>
        <row r="88751">
          <cell r="G88751" t="str">
            <v>FIN30H</v>
          </cell>
        </row>
        <row r="88752">
          <cell r="G88752" t="str">
            <v>FIN30H</v>
          </cell>
        </row>
        <row r="88753">
          <cell r="G88753" t="str">
            <v>FIN30H</v>
          </cell>
        </row>
        <row r="88754">
          <cell r="G88754" t="str">
            <v>FIN30H</v>
          </cell>
        </row>
        <row r="88755">
          <cell r="G88755" t="str">
            <v>FIN30H</v>
          </cell>
        </row>
        <row r="88756">
          <cell r="G88756" t="str">
            <v>FIN30H</v>
          </cell>
        </row>
        <row r="88757">
          <cell r="G88757" t="str">
            <v>FIN30H</v>
          </cell>
        </row>
        <row r="88758">
          <cell r="G88758" t="str">
            <v>FIN30H</v>
          </cell>
        </row>
        <row r="88759">
          <cell r="G88759" t="str">
            <v>FIN30H</v>
          </cell>
        </row>
        <row r="88760">
          <cell r="G88760" t="str">
            <v>FIN30H</v>
          </cell>
        </row>
        <row r="88761">
          <cell r="G88761" t="str">
            <v>FIN30H</v>
          </cell>
        </row>
        <row r="88762">
          <cell r="G88762" t="str">
            <v>FIN30H</v>
          </cell>
        </row>
        <row r="88763">
          <cell r="G88763" t="str">
            <v>FIN30H</v>
          </cell>
        </row>
        <row r="88764">
          <cell r="G88764" t="str">
            <v>FIN30H</v>
          </cell>
        </row>
        <row r="88765">
          <cell r="G88765" t="str">
            <v>FIN30H</v>
          </cell>
        </row>
        <row r="88766">
          <cell r="G88766" t="str">
            <v>FIN30H</v>
          </cell>
        </row>
        <row r="88767">
          <cell r="G88767" t="str">
            <v>FIN30H</v>
          </cell>
        </row>
        <row r="88768">
          <cell r="G88768" t="str">
            <v>FIN30H</v>
          </cell>
        </row>
        <row r="88769">
          <cell r="G88769" t="str">
            <v>FIN30H</v>
          </cell>
        </row>
        <row r="88770">
          <cell r="G88770" t="str">
            <v>FIN30H</v>
          </cell>
        </row>
        <row r="88771">
          <cell r="G88771" t="str">
            <v>FIN30H</v>
          </cell>
        </row>
        <row r="88772">
          <cell r="G88772" t="str">
            <v>FIN30H</v>
          </cell>
        </row>
        <row r="88773">
          <cell r="G88773" t="str">
            <v>FIN30H</v>
          </cell>
        </row>
        <row r="88774">
          <cell r="G88774" t="str">
            <v>FIN30H</v>
          </cell>
        </row>
        <row r="88775">
          <cell r="G88775" t="str">
            <v>FIN30H</v>
          </cell>
        </row>
        <row r="88776">
          <cell r="G88776" t="str">
            <v>FIN30H</v>
          </cell>
        </row>
        <row r="88777">
          <cell r="G88777" t="str">
            <v>FIN30H</v>
          </cell>
        </row>
        <row r="88778">
          <cell r="G88778" t="str">
            <v>FIN30H</v>
          </cell>
        </row>
        <row r="88779">
          <cell r="G88779" t="str">
            <v>FIN30H</v>
          </cell>
        </row>
        <row r="88780">
          <cell r="G88780" t="str">
            <v>FIN30H</v>
          </cell>
        </row>
        <row r="88781">
          <cell r="G88781" t="str">
            <v>FIN30H</v>
          </cell>
        </row>
        <row r="88782">
          <cell r="G88782" t="str">
            <v>FIN30H</v>
          </cell>
        </row>
        <row r="88783">
          <cell r="G88783" t="str">
            <v>FIN30H</v>
          </cell>
        </row>
        <row r="88784">
          <cell r="G88784" t="str">
            <v>FIN30H</v>
          </cell>
        </row>
        <row r="88785">
          <cell r="G88785" t="str">
            <v>FIN30H</v>
          </cell>
        </row>
        <row r="88786">
          <cell r="G88786" t="str">
            <v>FIN30H</v>
          </cell>
        </row>
        <row r="88787">
          <cell r="G88787" t="str">
            <v>FIN30H</v>
          </cell>
        </row>
        <row r="88788">
          <cell r="G88788" t="str">
            <v>FIN30H</v>
          </cell>
        </row>
        <row r="88789">
          <cell r="G88789" t="str">
            <v>FIN30H</v>
          </cell>
        </row>
        <row r="88790">
          <cell r="G88790" t="str">
            <v>FIN30H</v>
          </cell>
        </row>
        <row r="88791">
          <cell r="G88791" t="str">
            <v>FIN30H</v>
          </cell>
        </row>
        <row r="88792">
          <cell r="G88792" t="str">
            <v>FIN30H</v>
          </cell>
        </row>
        <row r="88793">
          <cell r="G88793" t="str">
            <v>FIN30H</v>
          </cell>
        </row>
        <row r="88794">
          <cell r="G88794" t="str">
            <v>FIN30H</v>
          </cell>
        </row>
        <row r="88795">
          <cell r="G88795" t="str">
            <v>FIN30H</v>
          </cell>
        </row>
        <row r="88796">
          <cell r="G88796" t="str">
            <v>FIN30H</v>
          </cell>
        </row>
        <row r="88797">
          <cell r="G88797" t="str">
            <v>FIN30H</v>
          </cell>
        </row>
        <row r="88798">
          <cell r="G88798" t="str">
            <v>FIN30H</v>
          </cell>
        </row>
        <row r="88799">
          <cell r="G88799" t="str">
            <v>FIN30H</v>
          </cell>
        </row>
        <row r="88800">
          <cell r="G88800" t="str">
            <v>FIN30H</v>
          </cell>
        </row>
        <row r="88801">
          <cell r="G88801" t="str">
            <v>FIN30H</v>
          </cell>
        </row>
        <row r="88802">
          <cell r="G88802" t="str">
            <v>FIN30H</v>
          </cell>
        </row>
        <row r="88803">
          <cell r="G88803" t="str">
            <v>FIN30H</v>
          </cell>
        </row>
        <row r="88804">
          <cell r="G88804" t="str">
            <v>FIN30H</v>
          </cell>
        </row>
        <row r="88805">
          <cell r="G88805" t="str">
            <v>FIN30H</v>
          </cell>
        </row>
        <row r="88806">
          <cell r="G88806" t="str">
            <v>FIN30H</v>
          </cell>
        </row>
        <row r="88807">
          <cell r="G88807" t="str">
            <v>FIN30H</v>
          </cell>
        </row>
        <row r="88808">
          <cell r="G88808" t="str">
            <v>FIN30H</v>
          </cell>
        </row>
        <row r="88809">
          <cell r="G88809" t="str">
            <v>FIN30H</v>
          </cell>
        </row>
        <row r="88810">
          <cell r="G88810" t="str">
            <v>FIN30H</v>
          </cell>
        </row>
        <row r="88811">
          <cell r="G88811" t="str">
            <v>FIN30H</v>
          </cell>
        </row>
        <row r="88812">
          <cell r="G88812" t="str">
            <v>FIN30H</v>
          </cell>
        </row>
        <row r="88813">
          <cell r="G88813" t="str">
            <v>FIN30H</v>
          </cell>
        </row>
        <row r="88814">
          <cell r="G88814" t="str">
            <v>FIN30H</v>
          </cell>
        </row>
        <row r="88815">
          <cell r="G88815" t="str">
            <v>FIN30H</v>
          </cell>
        </row>
        <row r="88816">
          <cell r="G88816" t="str">
            <v>FIN30H</v>
          </cell>
        </row>
        <row r="88817">
          <cell r="G88817" t="str">
            <v>FIN30H</v>
          </cell>
        </row>
        <row r="88818">
          <cell r="G88818" t="str">
            <v>FIN30H</v>
          </cell>
        </row>
        <row r="88819">
          <cell r="G88819" t="str">
            <v>FIN30H</v>
          </cell>
        </row>
        <row r="88820">
          <cell r="G88820" t="str">
            <v>FIN30H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53443-17B1-445F-82D3-1C82C7D894D2}">
  <sheetPr codeName="Sheet1"/>
  <dimension ref="A1:G230"/>
  <sheetViews>
    <sheetView tabSelected="1" topLeftCell="A223" workbookViewId="0">
      <selection activeCell="C237" sqref="C237"/>
    </sheetView>
  </sheetViews>
  <sheetFormatPr defaultRowHeight="15" x14ac:dyDescent="0.25"/>
  <cols>
    <col min="2" max="2" width="16.85546875" customWidth="1"/>
    <col min="3" max="3" width="14.5703125" bestFit="1" customWidth="1"/>
    <col min="4" max="4" width="14.5703125" customWidth="1"/>
  </cols>
  <sheetData>
    <row r="1" spans="1:7" x14ac:dyDescent="0.25">
      <c r="A1" t="s">
        <v>225</v>
      </c>
      <c r="B1" t="s">
        <v>226</v>
      </c>
      <c r="C1" t="s">
        <v>227</v>
      </c>
      <c r="D1" t="s">
        <v>230</v>
      </c>
      <c r="E1" t="s">
        <v>229</v>
      </c>
    </row>
    <row r="2" spans="1:7" x14ac:dyDescent="0.25">
      <c r="A2" t="s">
        <v>0</v>
      </c>
      <c r="B2">
        <v>54</v>
      </c>
      <c r="C2" t="s">
        <v>228</v>
      </c>
      <c r="D2" t="s">
        <v>231</v>
      </c>
      <c r="E2">
        <f>ROUNDUP(B2/35,0)</f>
        <v>2</v>
      </c>
      <c r="F2">
        <f>COUNTIFS([1]Sheet1!$G$2:$G$88820,A2)</f>
        <v>56</v>
      </c>
      <c r="G2">
        <f>ROUNDUP(F2/35,0)</f>
        <v>2</v>
      </c>
    </row>
    <row r="3" spans="1:7" x14ac:dyDescent="0.25">
      <c r="A3" t="s">
        <v>1</v>
      </c>
      <c r="B3">
        <v>66</v>
      </c>
      <c r="C3" t="s">
        <v>228</v>
      </c>
      <c r="D3" t="s">
        <v>231</v>
      </c>
      <c r="E3">
        <f t="shared" ref="E3:E66" si="0">ROUNDUP(B3/35,0)</f>
        <v>2</v>
      </c>
      <c r="F3">
        <f>COUNTIFS([1]Sheet1!$G$2:$G$88820,A3)</f>
        <v>66</v>
      </c>
      <c r="G3">
        <f t="shared" ref="G3:G66" si="1">ROUNDUP(F3/35,0)</f>
        <v>2</v>
      </c>
    </row>
    <row r="4" spans="1:7" x14ac:dyDescent="0.25">
      <c r="A4" t="s">
        <v>2</v>
      </c>
      <c r="B4">
        <v>1847</v>
      </c>
      <c r="C4" t="s">
        <v>228</v>
      </c>
      <c r="D4" t="s">
        <v>231</v>
      </c>
      <c r="E4">
        <f t="shared" si="0"/>
        <v>53</v>
      </c>
      <c r="F4">
        <f>COUNTIFS([1]Sheet1!$G$2:$G$88820,A4)</f>
        <v>1857</v>
      </c>
      <c r="G4">
        <f t="shared" si="1"/>
        <v>54</v>
      </c>
    </row>
    <row r="5" spans="1:7" x14ac:dyDescent="0.25">
      <c r="A5" t="s">
        <v>3</v>
      </c>
      <c r="B5">
        <v>272</v>
      </c>
      <c r="C5" t="s">
        <v>228</v>
      </c>
      <c r="D5" t="s">
        <v>231</v>
      </c>
      <c r="E5">
        <f t="shared" si="0"/>
        <v>8</v>
      </c>
      <c r="F5">
        <f>COUNTIFS([1]Sheet1!$G$2:$G$88820,A5)</f>
        <v>272</v>
      </c>
      <c r="G5">
        <f t="shared" si="1"/>
        <v>8</v>
      </c>
    </row>
    <row r="6" spans="1:7" x14ac:dyDescent="0.25">
      <c r="A6" t="s">
        <v>4</v>
      </c>
      <c r="B6">
        <v>1376</v>
      </c>
      <c r="C6" t="s">
        <v>228</v>
      </c>
      <c r="D6" t="s">
        <v>231</v>
      </c>
      <c r="E6">
        <f t="shared" si="0"/>
        <v>40</v>
      </c>
      <c r="F6">
        <f>COUNTIFS([1]Sheet1!$G$2:$G$88820,A6)</f>
        <v>1376</v>
      </c>
      <c r="G6">
        <f t="shared" si="1"/>
        <v>40</v>
      </c>
    </row>
    <row r="7" spans="1:7" x14ac:dyDescent="0.25">
      <c r="A7" t="s">
        <v>5</v>
      </c>
      <c r="B7">
        <v>515</v>
      </c>
      <c r="C7" t="s">
        <v>228</v>
      </c>
      <c r="D7" t="s">
        <v>231</v>
      </c>
      <c r="E7">
        <f t="shared" si="0"/>
        <v>15</v>
      </c>
      <c r="F7">
        <f>COUNTIFS([1]Sheet1!$G$2:$G$88820,A7)</f>
        <v>516</v>
      </c>
      <c r="G7">
        <f t="shared" si="1"/>
        <v>15</v>
      </c>
    </row>
    <row r="8" spans="1:7" x14ac:dyDescent="0.25">
      <c r="A8" t="s">
        <v>6</v>
      </c>
      <c r="B8">
        <v>622</v>
      </c>
      <c r="C8" t="s">
        <v>228</v>
      </c>
      <c r="D8" t="s">
        <v>231</v>
      </c>
      <c r="E8">
        <f t="shared" si="0"/>
        <v>18</v>
      </c>
      <c r="F8">
        <f>COUNTIFS([1]Sheet1!$G$2:$G$88820,A8)</f>
        <v>625</v>
      </c>
      <c r="G8">
        <f t="shared" si="1"/>
        <v>18</v>
      </c>
    </row>
    <row r="9" spans="1:7" x14ac:dyDescent="0.25">
      <c r="A9" t="s">
        <v>7</v>
      </c>
      <c r="B9">
        <v>164</v>
      </c>
      <c r="C9" t="s">
        <v>228</v>
      </c>
      <c r="D9" t="s">
        <v>231</v>
      </c>
      <c r="E9">
        <f t="shared" si="0"/>
        <v>5</v>
      </c>
      <c r="F9">
        <f>COUNTIFS([1]Sheet1!$G$2:$G$88820,A9)</f>
        <v>164</v>
      </c>
      <c r="G9">
        <f t="shared" si="1"/>
        <v>5</v>
      </c>
    </row>
    <row r="10" spans="1:7" x14ac:dyDescent="0.25">
      <c r="A10" t="s">
        <v>8</v>
      </c>
      <c r="B10">
        <v>387</v>
      </c>
      <c r="C10" t="s">
        <v>228</v>
      </c>
      <c r="D10" t="s">
        <v>231</v>
      </c>
      <c r="E10">
        <f t="shared" si="0"/>
        <v>12</v>
      </c>
      <c r="F10">
        <f>COUNTIFS([1]Sheet1!$G$2:$G$88820,A10)</f>
        <v>387</v>
      </c>
      <c r="G10">
        <f t="shared" si="1"/>
        <v>12</v>
      </c>
    </row>
    <row r="11" spans="1:7" x14ac:dyDescent="0.25">
      <c r="A11" t="s">
        <v>9</v>
      </c>
      <c r="B11">
        <v>1100</v>
      </c>
      <c r="C11" t="s">
        <v>228</v>
      </c>
      <c r="D11" t="s">
        <v>231</v>
      </c>
      <c r="E11">
        <f t="shared" si="0"/>
        <v>32</v>
      </c>
      <c r="F11">
        <f>COUNTIFS([1]Sheet1!$G$2:$G$88820,A11)</f>
        <v>1100</v>
      </c>
      <c r="G11">
        <f t="shared" si="1"/>
        <v>32</v>
      </c>
    </row>
    <row r="12" spans="1:7" x14ac:dyDescent="0.25">
      <c r="A12" t="s">
        <v>10</v>
      </c>
      <c r="B12">
        <v>1626</v>
      </c>
      <c r="C12" t="s">
        <v>228</v>
      </c>
      <c r="D12" t="s">
        <v>231</v>
      </c>
      <c r="E12">
        <f t="shared" si="0"/>
        <v>47</v>
      </c>
      <c r="F12">
        <f>COUNTIFS([1]Sheet1!$G$2:$G$88820,A12)</f>
        <v>1626</v>
      </c>
      <c r="G12">
        <f t="shared" si="1"/>
        <v>47</v>
      </c>
    </row>
    <row r="13" spans="1:7" x14ac:dyDescent="0.25">
      <c r="A13" t="s">
        <v>11</v>
      </c>
      <c r="B13">
        <v>112</v>
      </c>
      <c r="C13" t="s">
        <v>228</v>
      </c>
      <c r="D13" t="s">
        <v>231</v>
      </c>
      <c r="E13">
        <f t="shared" si="0"/>
        <v>4</v>
      </c>
      <c r="F13">
        <f>COUNTIFS([1]Sheet1!$G$2:$G$88820,A13)</f>
        <v>118</v>
      </c>
      <c r="G13">
        <f t="shared" si="1"/>
        <v>4</v>
      </c>
    </row>
    <row r="14" spans="1:7" x14ac:dyDescent="0.25">
      <c r="A14" t="s">
        <v>12</v>
      </c>
      <c r="B14">
        <v>167</v>
      </c>
      <c r="C14" t="s">
        <v>228</v>
      </c>
      <c r="D14" t="s">
        <v>231</v>
      </c>
      <c r="E14">
        <f t="shared" si="0"/>
        <v>5</v>
      </c>
      <c r="F14">
        <f>COUNTIFS([1]Sheet1!$G$2:$G$88820,A14)</f>
        <v>168</v>
      </c>
      <c r="G14">
        <f t="shared" si="1"/>
        <v>5</v>
      </c>
    </row>
    <row r="15" spans="1:7" x14ac:dyDescent="0.25">
      <c r="A15" t="s">
        <v>13</v>
      </c>
      <c r="B15">
        <v>135</v>
      </c>
      <c r="C15" t="s">
        <v>228</v>
      </c>
      <c r="D15" t="s">
        <v>231</v>
      </c>
      <c r="E15">
        <f t="shared" si="0"/>
        <v>4</v>
      </c>
      <c r="F15">
        <f>COUNTIFS([1]Sheet1!$G$2:$G$88820,A15)</f>
        <v>140</v>
      </c>
      <c r="G15">
        <f t="shared" si="1"/>
        <v>4</v>
      </c>
    </row>
    <row r="16" spans="1:7" x14ac:dyDescent="0.25">
      <c r="A16" t="s">
        <v>14</v>
      </c>
      <c r="B16">
        <v>349</v>
      </c>
      <c r="C16" t="s">
        <v>228</v>
      </c>
      <c r="D16" t="s">
        <v>231</v>
      </c>
      <c r="E16">
        <f t="shared" si="0"/>
        <v>10</v>
      </c>
      <c r="F16">
        <f>COUNTIFS([1]Sheet1!$G$2:$G$88820,A16)</f>
        <v>355</v>
      </c>
      <c r="G16">
        <f t="shared" si="1"/>
        <v>11</v>
      </c>
    </row>
    <row r="17" spans="1:7" x14ac:dyDescent="0.25">
      <c r="A17" t="s">
        <v>15</v>
      </c>
      <c r="B17">
        <v>253</v>
      </c>
      <c r="C17" t="s">
        <v>228</v>
      </c>
      <c r="D17" t="s">
        <v>231</v>
      </c>
      <c r="E17">
        <f t="shared" si="0"/>
        <v>8</v>
      </c>
      <c r="F17">
        <f>COUNTIFS([1]Sheet1!$G$2:$G$88820,A17)</f>
        <v>258</v>
      </c>
      <c r="G17">
        <f t="shared" si="1"/>
        <v>8</v>
      </c>
    </row>
    <row r="18" spans="1:7" x14ac:dyDescent="0.25">
      <c r="A18" t="s">
        <v>16</v>
      </c>
      <c r="B18">
        <v>28</v>
      </c>
      <c r="C18" t="s">
        <v>228</v>
      </c>
      <c r="D18" t="s">
        <v>231</v>
      </c>
      <c r="E18">
        <f t="shared" si="0"/>
        <v>1</v>
      </c>
      <c r="F18">
        <f>COUNTIFS([1]Sheet1!$G$2:$G$88820,A18)</f>
        <v>29</v>
      </c>
      <c r="G18">
        <f t="shared" si="1"/>
        <v>1</v>
      </c>
    </row>
    <row r="19" spans="1:7" x14ac:dyDescent="0.25">
      <c r="A19" t="s">
        <v>17</v>
      </c>
      <c r="B19">
        <v>145</v>
      </c>
      <c r="C19" t="s">
        <v>228</v>
      </c>
      <c r="D19" t="s">
        <v>231</v>
      </c>
      <c r="E19">
        <f t="shared" si="0"/>
        <v>5</v>
      </c>
      <c r="F19">
        <f>COUNTIFS([1]Sheet1!$G$2:$G$88820,A19)</f>
        <v>145</v>
      </c>
      <c r="G19">
        <f t="shared" si="1"/>
        <v>5</v>
      </c>
    </row>
    <row r="20" spans="1:7" x14ac:dyDescent="0.25">
      <c r="A20" t="s">
        <v>18</v>
      </c>
      <c r="B20">
        <v>27</v>
      </c>
      <c r="C20" t="s">
        <v>228</v>
      </c>
      <c r="D20" t="s">
        <v>231</v>
      </c>
      <c r="E20">
        <f t="shared" si="0"/>
        <v>1</v>
      </c>
      <c r="F20">
        <f>COUNTIFS([1]Sheet1!$G$2:$G$88820,A20)</f>
        <v>27</v>
      </c>
      <c r="G20">
        <f t="shared" si="1"/>
        <v>1</v>
      </c>
    </row>
    <row r="21" spans="1:7" x14ac:dyDescent="0.25">
      <c r="A21" t="s">
        <v>19</v>
      </c>
      <c r="B21">
        <v>139</v>
      </c>
      <c r="C21" t="s">
        <v>228</v>
      </c>
      <c r="D21" t="s">
        <v>231</v>
      </c>
      <c r="E21">
        <f t="shared" si="0"/>
        <v>4</v>
      </c>
      <c r="F21">
        <f>COUNTIFS([1]Sheet1!$G$2:$G$88820,A21)</f>
        <v>139</v>
      </c>
      <c r="G21">
        <f t="shared" si="1"/>
        <v>4</v>
      </c>
    </row>
    <row r="22" spans="1:7" x14ac:dyDescent="0.25">
      <c r="A22" t="s">
        <v>20</v>
      </c>
      <c r="B22">
        <v>104</v>
      </c>
      <c r="C22" t="s">
        <v>228</v>
      </c>
      <c r="D22" t="s">
        <v>231</v>
      </c>
      <c r="E22">
        <f t="shared" si="0"/>
        <v>3</v>
      </c>
      <c r="F22">
        <f>COUNTIFS([1]Sheet1!$G$2:$G$88820,A22)</f>
        <v>105</v>
      </c>
      <c r="G22">
        <f t="shared" si="1"/>
        <v>3</v>
      </c>
    </row>
    <row r="23" spans="1:7" x14ac:dyDescent="0.25">
      <c r="A23" t="s">
        <v>21</v>
      </c>
      <c r="B23">
        <v>27</v>
      </c>
      <c r="C23" t="s">
        <v>228</v>
      </c>
      <c r="D23" t="s">
        <v>231</v>
      </c>
      <c r="E23">
        <f t="shared" si="0"/>
        <v>1</v>
      </c>
      <c r="F23">
        <f>COUNTIFS([1]Sheet1!$G$2:$G$88820,A23)</f>
        <v>27</v>
      </c>
      <c r="G23">
        <f t="shared" si="1"/>
        <v>1</v>
      </c>
    </row>
    <row r="24" spans="1:7" x14ac:dyDescent="0.25">
      <c r="A24" t="s">
        <v>22</v>
      </c>
      <c r="B24">
        <v>175</v>
      </c>
      <c r="C24" t="s">
        <v>228</v>
      </c>
      <c r="D24" t="s">
        <v>231</v>
      </c>
      <c r="E24">
        <f t="shared" si="0"/>
        <v>5</v>
      </c>
      <c r="F24">
        <f>COUNTIFS([1]Sheet1!$G$2:$G$88820,A24)</f>
        <v>176</v>
      </c>
      <c r="G24">
        <f t="shared" si="1"/>
        <v>6</v>
      </c>
    </row>
    <row r="25" spans="1:7" x14ac:dyDescent="0.25">
      <c r="A25" t="s">
        <v>23</v>
      </c>
      <c r="B25">
        <v>216</v>
      </c>
      <c r="C25" t="s">
        <v>228</v>
      </c>
      <c r="D25" t="s">
        <v>231</v>
      </c>
      <c r="E25">
        <f t="shared" si="0"/>
        <v>7</v>
      </c>
      <c r="F25">
        <f>COUNTIFS([1]Sheet1!$G$2:$G$88820,A25)</f>
        <v>220</v>
      </c>
      <c r="G25">
        <f t="shared" si="1"/>
        <v>7</v>
      </c>
    </row>
    <row r="26" spans="1:7" x14ac:dyDescent="0.25">
      <c r="A26" t="s">
        <v>24</v>
      </c>
      <c r="B26">
        <v>73</v>
      </c>
      <c r="C26" t="s">
        <v>228</v>
      </c>
      <c r="D26" t="s">
        <v>231</v>
      </c>
      <c r="E26">
        <f t="shared" si="0"/>
        <v>3</v>
      </c>
      <c r="F26">
        <f>COUNTIFS([1]Sheet1!$G$2:$G$88820,A26)</f>
        <v>74</v>
      </c>
      <c r="G26">
        <f t="shared" si="1"/>
        <v>3</v>
      </c>
    </row>
    <row r="27" spans="1:7" x14ac:dyDescent="0.25">
      <c r="A27" t="s">
        <v>25</v>
      </c>
      <c r="B27">
        <v>56</v>
      </c>
      <c r="C27" t="s">
        <v>228</v>
      </c>
      <c r="D27" t="s">
        <v>231</v>
      </c>
      <c r="E27">
        <f t="shared" si="0"/>
        <v>2</v>
      </c>
      <c r="F27">
        <f>COUNTIFS([1]Sheet1!$G$2:$G$88820,A27)</f>
        <v>56</v>
      </c>
      <c r="G27">
        <f t="shared" si="1"/>
        <v>2</v>
      </c>
    </row>
    <row r="28" spans="1:7" x14ac:dyDescent="0.25">
      <c r="A28" t="s">
        <v>26</v>
      </c>
      <c r="B28">
        <v>139</v>
      </c>
      <c r="C28" t="s">
        <v>228</v>
      </c>
      <c r="D28" t="s">
        <v>231</v>
      </c>
      <c r="E28">
        <f t="shared" si="0"/>
        <v>4</v>
      </c>
      <c r="F28">
        <f>COUNTIFS([1]Sheet1!$G$2:$G$88820,A28)</f>
        <v>141</v>
      </c>
      <c r="G28">
        <f t="shared" si="1"/>
        <v>5</v>
      </c>
    </row>
    <row r="29" spans="1:7" x14ac:dyDescent="0.25">
      <c r="A29" t="s">
        <v>27</v>
      </c>
      <c r="B29">
        <v>35</v>
      </c>
      <c r="C29" t="s">
        <v>228</v>
      </c>
      <c r="D29" t="s">
        <v>231</v>
      </c>
      <c r="E29">
        <f t="shared" si="0"/>
        <v>1</v>
      </c>
      <c r="F29">
        <f>COUNTIFS([1]Sheet1!$G$2:$G$88820,A29)</f>
        <v>36</v>
      </c>
      <c r="G29">
        <f t="shared" si="1"/>
        <v>2</v>
      </c>
    </row>
    <row r="30" spans="1:7" x14ac:dyDescent="0.25">
      <c r="A30" t="s">
        <v>28</v>
      </c>
      <c r="B30">
        <v>27</v>
      </c>
      <c r="C30" t="s">
        <v>228</v>
      </c>
      <c r="D30" t="s">
        <v>231</v>
      </c>
      <c r="E30">
        <f t="shared" si="0"/>
        <v>1</v>
      </c>
      <c r="F30">
        <f>COUNTIFS([1]Sheet1!$G$2:$G$88820,A30)</f>
        <v>28</v>
      </c>
      <c r="G30">
        <f t="shared" si="1"/>
        <v>1</v>
      </c>
    </row>
    <row r="31" spans="1:7" x14ac:dyDescent="0.25">
      <c r="A31" t="s">
        <v>29</v>
      </c>
      <c r="B31">
        <v>254</v>
      </c>
      <c r="C31" t="s">
        <v>228</v>
      </c>
      <c r="D31" t="s">
        <v>231</v>
      </c>
      <c r="E31">
        <f t="shared" si="0"/>
        <v>8</v>
      </c>
      <c r="F31">
        <f>COUNTIFS([1]Sheet1!$G$2:$G$88820,A31)</f>
        <v>257</v>
      </c>
      <c r="G31">
        <f t="shared" si="1"/>
        <v>8</v>
      </c>
    </row>
    <row r="32" spans="1:7" x14ac:dyDescent="0.25">
      <c r="A32" t="s">
        <v>30</v>
      </c>
      <c r="B32">
        <v>395</v>
      </c>
      <c r="C32" t="s">
        <v>228</v>
      </c>
      <c r="D32" t="s">
        <v>231</v>
      </c>
      <c r="E32">
        <f t="shared" si="0"/>
        <v>12</v>
      </c>
      <c r="F32">
        <f>COUNTIFS([1]Sheet1!$G$2:$G$88820,A32)</f>
        <v>401</v>
      </c>
      <c r="G32">
        <f t="shared" si="1"/>
        <v>12</v>
      </c>
    </row>
    <row r="33" spans="1:7" x14ac:dyDescent="0.25">
      <c r="A33" t="s">
        <v>31</v>
      </c>
      <c r="B33">
        <v>97</v>
      </c>
      <c r="C33" t="s">
        <v>228</v>
      </c>
      <c r="D33" t="s">
        <v>231</v>
      </c>
      <c r="E33">
        <f t="shared" si="0"/>
        <v>3</v>
      </c>
      <c r="F33">
        <f>COUNTIFS([1]Sheet1!$G$2:$G$88820,A33)</f>
        <v>100</v>
      </c>
      <c r="G33">
        <f t="shared" si="1"/>
        <v>3</v>
      </c>
    </row>
    <row r="34" spans="1:7" x14ac:dyDescent="0.25">
      <c r="A34" t="s">
        <v>32</v>
      </c>
      <c r="B34">
        <v>116</v>
      </c>
      <c r="C34" t="s">
        <v>228</v>
      </c>
      <c r="D34" t="s">
        <v>231</v>
      </c>
      <c r="E34">
        <f t="shared" si="0"/>
        <v>4</v>
      </c>
      <c r="F34">
        <f>COUNTIFS([1]Sheet1!$G$2:$G$88820,A34)</f>
        <v>118</v>
      </c>
      <c r="G34">
        <f t="shared" si="1"/>
        <v>4</v>
      </c>
    </row>
    <row r="35" spans="1:7" x14ac:dyDescent="0.25">
      <c r="A35" t="s">
        <v>33</v>
      </c>
      <c r="B35">
        <v>135</v>
      </c>
      <c r="C35" t="s">
        <v>228</v>
      </c>
      <c r="D35" t="s">
        <v>231</v>
      </c>
      <c r="E35">
        <f t="shared" si="0"/>
        <v>4</v>
      </c>
      <c r="F35">
        <f>COUNTIFS([1]Sheet1!$G$2:$G$88820,A35)</f>
        <v>135</v>
      </c>
      <c r="G35">
        <f t="shared" si="1"/>
        <v>4</v>
      </c>
    </row>
    <row r="36" spans="1:7" x14ac:dyDescent="0.25">
      <c r="A36" t="s">
        <v>34</v>
      </c>
      <c r="B36">
        <v>27</v>
      </c>
      <c r="C36" t="s">
        <v>228</v>
      </c>
      <c r="D36" t="s">
        <v>231</v>
      </c>
      <c r="E36">
        <f t="shared" si="0"/>
        <v>1</v>
      </c>
      <c r="F36">
        <f>COUNTIFS([1]Sheet1!$G$2:$G$88820,A36)</f>
        <v>27</v>
      </c>
      <c r="G36">
        <f t="shared" si="1"/>
        <v>1</v>
      </c>
    </row>
    <row r="37" spans="1:7" x14ac:dyDescent="0.25">
      <c r="A37" t="s">
        <v>35</v>
      </c>
      <c r="B37">
        <v>80</v>
      </c>
      <c r="C37" t="s">
        <v>228</v>
      </c>
      <c r="D37" t="s">
        <v>231</v>
      </c>
      <c r="E37">
        <f t="shared" si="0"/>
        <v>3</v>
      </c>
      <c r="F37">
        <f>COUNTIFS([1]Sheet1!$G$2:$G$88820,A37)</f>
        <v>82</v>
      </c>
      <c r="G37">
        <f t="shared" si="1"/>
        <v>3</v>
      </c>
    </row>
    <row r="38" spans="1:7" x14ac:dyDescent="0.25">
      <c r="A38" t="s">
        <v>36</v>
      </c>
      <c r="B38">
        <v>141</v>
      </c>
      <c r="C38" t="s">
        <v>228</v>
      </c>
      <c r="D38" t="s">
        <v>231</v>
      </c>
      <c r="E38">
        <f t="shared" si="0"/>
        <v>5</v>
      </c>
      <c r="F38">
        <f>COUNTIFS([1]Sheet1!$G$2:$G$88820,A38)</f>
        <v>148</v>
      </c>
      <c r="G38">
        <f t="shared" si="1"/>
        <v>5</v>
      </c>
    </row>
    <row r="39" spans="1:7" x14ac:dyDescent="0.25">
      <c r="A39" t="s">
        <v>37</v>
      </c>
      <c r="B39">
        <v>174</v>
      </c>
      <c r="C39" t="s">
        <v>228</v>
      </c>
      <c r="D39" t="s">
        <v>231</v>
      </c>
      <c r="E39">
        <f t="shared" si="0"/>
        <v>5</v>
      </c>
      <c r="F39">
        <f>COUNTIFS([1]Sheet1!$G$2:$G$88820,A39)</f>
        <v>177</v>
      </c>
      <c r="G39">
        <f t="shared" si="1"/>
        <v>6</v>
      </c>
    </row>
    <row r="40" spans="1:7" x14ac:dyDescent="0.25">
      <c r="A40" t="s">
        <v>38</v>
      </c>
      <c r="B40">
        <v>51</v>
      </c>
      <c r="C40" t="s">
        <v>228</v>
      </c>
      <c r="D40" t="s">
        <v>231</v>
      </c>
      <c r="E40">
        <f t="shared" si="0"/>
        <v>2</v>
      </c>
      <c r="F40">
        <f>COUNTIFS([1]Sheet1!$G$2:$G$88820,A40)</f>
        <v>51</v>
      </c>
      <c r="G40">
        <f t="shared" si="1"/>
        <v>2</v>
      </c>
    </row>
    <row r="41" spans="1:7" x14ac:dyDescent="0.25">
      <c r="A41" t="s">
        <v>39</v>
      </c>
      <c r="B41">
        <v>79</v>
      </c>
      <c r="C41" t="s">
        <v>228</v>
      </c>
      <c r="D41" t="s">
        <v>231</v>
      </c>
      <c r="E41">
        <f t="shared" si="0"/>
        <v>3</v>
      </c>
      <c r="F41">
        <f>COUNTIFS([1]Sheet1!$G$2:$G$88820,A41)</f>
        <v>77</v>
      </c>
      <c r="G41">
        <f t="shared" si="1"/>
        <v>3</v>
      </c>
    </row>
    <row r="42" spans="1:7" x14ac:dyDescent="0.25">
      <c r="A42" t="s">
        <v>40</v>
      </c>
      <c r="B42">
        <v>273</v>
      </c>
      <c r="C42" t="s">
        <v>228</v>
      </c>
      <c r="D42" t="s">
        <v>231</v>
      </c>
      <c r="E42">
        <f t="shared" si="0"/>
        <v>8</v>
      </c>
      <c r="F42">
        <f>COUNTIFS([1]Sheet1!$G$2:$G$88820,A42)</f>
        <v>275</v>
      </c>
      <c r="G42">
        <f t="shared" si="1"/>
        <v>8</v>
      </c>
    </row>
    <row r="43" spans="1:7" x14ac:dyDescent="0.25">
      <c r="A43" t="s">
        <v>41</v>
      </c>
      <c r="B43">
        <v>17</v>
      </c>
      <c r="C43" t="s">
        <v>228</v>
      </c>
      <c r="D43" t="s">
        <v>231</v>
      </c>
      <c r="E43">
        <f t="shared" si="0"/>
        <v>1</v>
      </c>
      <c r="F43">
        <f>COUNTIFS([1]Sheet1!$G$2:$G$88820,A43)</f>
        <v>18</v>
      </c>
      <c r="G43">
        <f t="shared" si="1"/>
        <v>1</v>
      </c>
    </row>
    <row r="44" spans="1:7" x14ac:dyDescent="0.25">
      <c r="A44" t="s">
        <v>42</v>
      </c>
      <c r="B44">
        <v>258</v>
      </c>
      <c r="C44" t="s">
        <v>228</v>
      </c>
      <c r="D44" t="s">
        <v>231</v>
      </c>
      <c r="E44">
        <f t="shared" si="0"/>
        <v>8</v>
      </c>
      <c r="F44">
        <f>COUNTIFS([1]Sheet1!$G$2:$G$88820,A44)</f>
        <v>256</v>
      </c>
      <c r="G44">
        <f t="shared" si="1"/>
        <v>8</v>
      </c>
    </row>
    <row r="45" spans="1:7" x14ac:dyDescent="0.25">
      <c r="A45" t="s">
        <v>43</v>
      </c>
      <c r="B45">
        <v>143</v>
      </c>
      <c r="C45" t="s">
        <v>228</v>
      </c>
      <c r="D45" t="s">
        <v>231</v>
      </c>
      <c r="E45">
        <f t="shared" si="0"/>
        <v>5</v>
      </c>
      <c r="F45">
        <f>COUNTIFS([1]Sheet1!$G$2:$G$88820,A45)</f>
        <v>144</v>
      </c>
      <c r="G45">
        <f t="shared" si="1"/>
        <v>5</v>
      </c>
    </row>
    <row r="46" spans="1:7" x14ac:dyDescent="0.25">
      <c r="A46" t="s">
        <v>44</v>
      </c>
      <c r="B46">
        <v>38</v>
      </c>
      <c r="C46" t="s">
        <v>228</v>
      </c>
      <c r="D46" t="s">
        <v>231</v>
      </c>
      <c r="E46">
        <f t="shared" si="0"/>
        <v>2</v>
      </c>
      <c r="F46">
        <f>COUNTIFS([1]Sheet1!$G$2:$G$88820,A46)</f>
        <v>40</v>
      </c>
      <c r="G46">
        <f t="shared" si="1"/>
        <v>2</v>
      </c>
    </row>
    <row r="47" spans="1:7" x14ac:dyDescent="0.25">
      <c r="A47" t="s">
        <v>45</v>
      </c>
      <c r="B47">
        <v>29</v>
      </c>
      <c r="C47" t="s">
        <v>228</v>
      </c>
      <c r="D47" t="s">
        <v>231</v>
      </c>
      <c r="E47">
        <f t="shared" si="0"/>
        <v>1</v>
      </c>
      <c r="F47">
        <f>COUNTIFS([1]Sheet1!$G$2:$G$88820,A47)</f>
        <v>29</v>
      </c>
      <c r="G47">
        <f t="shared" si="1"/>
        <v>1</v>
      </c>
    </row>
    <row r="48" spans="1:7" x14ac:dyDescent="0.25">
      <c r="A48" t="s">
        <v>46</v>
      </c>
      <c r="B48">
        <v>134</v>
      </c>
      <c r="C48" t="s">
        <v>228</v>
      </c>
      <c r="D48" t="s">
        <v>231</v>
      </c>
      <c r="E48">
        <f t="shared" si="0"/>
        <v>4</v>
      </c>
      <c r="F48">
        <f>COUNTIFS([1]Sheet1!$G$2:$G$88820,A48)</f>
        <v>134</v>
      </c>
      <c r="G48">
        <f t="shared" si="1"/>
        <v>4</v>
      </c>
    </row>
    <row r="49" spans="1:7" x14ac:dyDescent="0.25">
      <c r="A49" t="s">
        <v>47</v>
      </c>
      <c r="B49">
        <v>147</v>
      </c>
      <c r="C49" t="s">
        <v>228</v>
      </c>
      <c r="D49" t="s">
        <v>231</v>
      </c>
      <c r="E49">
        <f t="shared" si="0"/>
        <v>5</v>
      </c>
      <c r="F49">
        <f>COUNTIFS([1]Sheet1!$G$2:$G$88820,A49)</f>
        <v>153</v>
      </c>
      <c r="G49">
        <f t="shared" si="1"/>
        <v>5</v>
      </c>
    </row>
    <row r="50" spans="1:7" x14ac:dyDescent="0.25">
      <c r="A50" t="s">
        <v>48</v>
      </c>
      <c r="B50">
        <v>131</v>
      </c>
      <c r="C50" t="s">
        <v>228</v>
      </c>
      <c r="D50" t="s">
        <v>231</v>
      </c>
      <c r="E50">
        <f t="shared" si="0"/>
        <v>4</v>
      </c>
      <c r="F50">
        <f>COUNTIFS([1]Sheet1!$G$2:$G$88820,A50)</f>
        <v>131</v>
      </c>
      <c r="G50">
        <f t="shared" si="1"/>
        <v>4</v>
      </c>
    </row>
    <row r="51" spans="1:7" x14ac:dyDescent="0.25">
      <c r="A51" t="s">
        <v>49</v>
      </c>
      <c r="B51">
        <v>104</v>
      </c>
      <c r="C51" t="s">
        <v>228</v>
      </c>
      <c r="D51" t="s">
        <v>231</v>
      </c>
      <c r="E51">
        <f t="shared" si="0"/>
        <v>3</v>
      </c>
      <c r="F51">
        <f>COUNTIFS([1]Sheet1!$G$2:$G$88820,A51)</f>
        <v>106</v>
      </c>
      <c r="G51">
        <f t="shared" si="1"/>
        <v>4</v>
      </c>
    </row>
    <row r="52" spans="1:7" x14ac:dyDescent="0.25">
      <c r="A52" t="s">
        <v>50</v>
      </c>
      <c r="B52">
        <v>26</v>
      </c>
      <c r="C52" t="s">
        <v>228</v>
      </c>
      <c r="D52" t="s">
        <v>231</v>
      </c>
      <c r="E52">
        <f t="shared" si="0"/>
        <v>1</v>
      </c>
      <c r="F52">
        <f>COUNTIFS([1]Sheet1!$G$2:$G$88820,A52)</f>
        <v>27</v>
      </c>
      <c r="G52">
        <f t="shared" si="1"/>
        <v>1</v>
      </c>
    </row>
    <row r="53" spans="1:7" x14ac:dyDescent="0.25">
      <c r="A53" t="s">
        <v>51</v>
      </c>
      <c r="B53">
        <v>90</v>
      </c>
      <c r="C53" t="s">
        <v>228</v>
      </c>
      <c r="D53" t="s">
        <v>231</v>
      </c>
      <c r="E53">
        <f t="shared" si="0"/>
        <v>3</v>
      </c>
      <c r="F53">
        <f>COUNTIFS([1]Sheet1!$G$2:$G$88820,A53)</f>
        <v>92</v>
      </c>
      <c r="G53">
        <f t="shared" si="1"/>
        <v>3</v>
      </c>
    </row>
    <row r="54" spans="1:7" x14ac:dyDescent="0.25">
      <c r="A54" t="s">
        <v>52</v>
      </c>
      <c r="B54">
        <v>32</v>
      </c>
      <c r="C54" t="s">
        <v>228</v>
      </c>
      <c r="D54" t="s">
        <v>231</v>
      </c>
      <c r="E54">
        <f t="shared" si="0"/>
        <v>1</v>
      </c>
      <c r="F54">
        <f>COUNTIFS([1]Sheet1!$G$2:$G$88820,A54)</f>
        <v>32</v>
      </c>
      <c r="G54">
        <f t="shared" si="1"/>
        <v>1</v>
      </c>
    </row>
    <row r="55" spans="1:7" x14ac:dyDescent="0.25">
      <c r="A55" t="s">
        <v>53</v>
      </c>
      <c r="B55">
        <v>417</v>
      </c>
      <c r="C55" t="s">
        <v>228</v>
      </c>
      <c r="D55" t="s">
        <v>231</v>
      </c>
      <c r="E55">
        <f t="shared" si="0"/>
        <v>12</v>
      </c>
      <c r="F55">
        <f>COUNTIFS([1]Sheet1!$G$2:$G$88820,A55)</f>
        <v>424</v>
      </c>
      <c r="G55">
        <f t="shared" si="1"/>
        <v>13</v>
      </c>
    </row>
    <row r="56" spans="1:7" x14ac:dyDescent="0.25">
      <c r="A56" t="s">
        <v>54</v>
      </c>
      <c r="B56">
        <v>191</v>
      </c>
      <c r="C56" t="s">
        <v>228</v>
      </c>
      <c r="D56" t="s">
        <v>231</v>
      </c>
      <c r="E56">
        <f t="shared" si="0"/>
        <v>6</v>
      </c>
      <c r="F56">
        <f>COUNTIFS([1]Sheet1!$G$2:$G$88820,A56)</f>
        <v>194</v>
      </c>
      <c r="G56">
        <f t="shared" si="1"/>
        <v>6</v>
      </c>
    </row>
    <row r="57" spans="1:7" x14ac:dyDescent="0.25">
      <c r="A57" t="s">
        <v>55</v>
      </c>
      <c r="B57">
        <v>436</v>
      </c>
      <c r="C57" t="s">
        <v>228</v>
      </c>
      <c r="D57" t="s">
        <v>231</v>
      </c>
      <c r="E57">
        <f t="shared" si="0"/>
        <v>13</v>
      </c>
      <c r="F57">
        <f>COUNTIFS([1]Sheet1!$G$2:$G$88820,A57)</f>
        <v>449</v>
      </c>
      <c r="G57">
        <f t="shared" si="1"/>
        <v>13</v>
      </c>
    </row>
    <row r="58" spans="1:7" x14ac:dyDescent="0.25">
      <c r="A58" t="s">
        <v>56</v>
      </c>
      <c r="B58">
        <v>798</v>
      </c>
      <c r="C58" t="s">
        <v>228</v>
      </c>
      <c r="D58" t="s">
        <v>231</v>
      </c>
      <c r="E58">
        <f t="shared" si="0"/>
        <v>23</v>
      </c>
      <c r="F58">
        <f>COUNTIFS([1]Sheet1!$G$2:$G$88820,A58)</f>
        <v>794</v>
      </c>
      <c r="G58">
        <f t="shared" si="1"/>
        <v>23</v>
      </c>
    </row>
    <row r="59" spans="1:7" x14ac:dyDescent="0.25">
      <c r="A59" t="s">
        <v>57</v>
      </c>
      <c r="B59">
        <v>973</v>
      </c>
      <c r="C59" t="s">
        <v>228</v>
      </c>
      <c r="D59" t="s">
        <v>231</v>
      </c>
      <c r="E59">
        <f t="shared" si="0"/>
        <v>28</v>
      </c>
      <c r="F59">
        <f>COUNTIFS([1]Sheet1!$G$2:$G$88820,A59)</f>
        <v>976</v>
      </c>
      <c r="G59">
        <f t="shared" si="1"/>
        <v>28</v>
      </c>
    </row>
    <row r="60" spans="1:7" x14ac:dyDescent="0.25">
      <c r="A60" t="s">
        <v>58</v>
      </c>
      <c r="B60">
        <v>341</v>
      </c>
      <c r="C60" t="s">
        <v>228</v>
      </c>
      <c r="D60" t="s">
        <v>231</v>
      </c>
      <c r="E60">
        <f t="shared" si="0"/>
        <v>10</v>
      </c>
      <c r="F60">
        <f>COUNTIFS([1]Sheet1!$G$2:$G$88820,A60)</f>
        <v>345</v>
      </c>
      <c r="G60">
        <f t="shared" si="1"/>
        <v>10</v>
      </c>
    </row>
    <row r="61" spans="1:7" x14ac:dyDescent="0.25">
      <c r="A61" t="s">
        <v>59</v>
      </c>
      <c r="B61">
        <v>110</v>
      </c>
      <c r="C61" t="s">
        <v>228</v>
      </c>
      <c r="D61" t="s">
        <v>231</v>
      </c>
      <c r="E61">
        <f t="shared" si="0"/>
        <v>4</v>
      </c>
      <c r="F61">
        <f>COUNTIFS([1]Sheet1!$G$2:$G$88820,A61)</f>
        <v>112</v>
      </c>
      <c r="G61">
        <f t="shared" si="1"/>
        <v>4</v>
      </c>
    </row>
    <row r="62" spans="1:7" x14ac:dyDescent="0.25">
      <c r="A62" t="s">
        <v>60</v>
      </c>
      <c r="B62">
        <v>155</v>
      </c>
      <c r="C62" t="s">
        <v>228</v>
      </c>
      <c r="D62" t="s">
        <v>231</v>
      </c>
      <c r="E62">
        <f t="shared" si="0"/>
        <v>5</v>
      </c>
      <c r="F62">
        <f>COUNTIFS([1]Sheet1!$G$2:$G$88820,A62)</f>
        <v>157</v>
      </c>
      <c r="G62">
        <f t="shared" si="1"/>
        <v>5</v>
      </c>
    </row>
    <row r="63" spans="1:7" x14ac:dyDescent="0.25">
      <c r="A63" t="s">
        <v>61</v>
      </c>
      <c r="B63">
        <v>1573</v>
      </c>
      <c r="C63" t="s">
        <v>228</v>
      </c>
      <c r="D63" t="s">
        <v>231</v>
      </c>
      <c r="E63">
        <f t="shared" si="0"/>
        <v>45</v>
      </c>
      <c r="F63">
        <f>COUNTIFS([1]Sheet1!$G$2:$G$88820,A63)</f>
        <v>1577</v>
      </c>
      <c r="G63">
        <f t="shared" si="1"/>
        <v>46</v>
      </c>
    </row>
    <row r="64" spans="1:7" x14ac:dyDescent="0.25">
      <c r="A64" t="s">
        <v>62</v>
      </c>
      <c r="B64">
        <v>1098</v>
      </c>
      <c r="C64" t="s">
        <v>228</v>
      </c>
      <c r="D64" t="s">
        <v>231</v>
      </c>
      <c r="E64">
        <f t="shared" si="0"/>
        <v>32</v>
      </c>
      <c r="F64">
        <f>COUNTIFS([1]Sheet1!$G$2:$G$88820,A64)</f>
        <v>1104</v>
      </c>
      <c r="G64">
        <f t="shared" si="1"/>
        <v>32</v>
      </c>
    </row>
    <row r="65" spans="1:7" x14ac:dyDescent="0.25">
      <c r="A65" t="s">
        <v>63</v>
      </c>
      <c r="B65">
        <v>239</v>
      </c>
      <c r="C65" t="s">
        <v>228</v>
      </c>
      <c r="D65" t="s">
        <v>231</v>
      </c>
      <c r="E65">
        <f t="shared" si="0"/>
        <v>7</v>
      </c>
      <c r="F65">
        <f>COUNTIFS([1]Sheet1!$G$2:$G$88820,A65)</f>
        <v>249</v>
      </c>
      <c r="G65">
        <f t="shared" si="1"/>
        <v>8</v>
      </c>
    </row>
    <row r="66" spans="1:7" x14ac:dyDescent="0.25">
      <c r="A66" t="s">
        <v>64</v>
      </c>
      <c r="B66">
        <v>59</v>
      </c>
      <c r="C66" t="s">
        <v>228</v>
      </c>
      <c r="D66" t="s">
        <v>231</v>
      </c>
      <c r="E66">
        <f t="shared" si="0"/>
        <v>2</v>
      </c>
      <c r="F66">
        <f>COUNTIFS([1]Sheet1!$G$2:$G$88820,A66)</f>
        <v>59</v>
      </c>
      <c r="G66">
        <f t="shared" si="1"/>
        <v>2</v>
      </c>
    </row>
    <row r="67" spans="1:7" x14ac:dyDescent="0.25">
      <c r="A67" t="s">
        <v>65</v>
      </c>
      <c r="B67">
        <v>200</v>
      </c>
      <c r="C67" t="s">
        <v>228</v>
      </c>
      <c r="D67" t="s">
        <v>231</v>
      </c>
      <c r="E67">
        <f t="shared" ref="E67:E129" si="2">ROUNDUP(B67/35,0)</f>
        <v>6</v>
      </c>
      <c r="F67">
        <f>COUNTIFS([1]Sheet1!$G$2:$G$88820,A67)</f>
        <v>211</v>
      </c>
      <c r="G67">
        <f t="shared" ref="G67:G130" si="3">ROUNDUP(F67/35,0)</f>
        <v>7</v>
      </c>
    </row>
    <row r="68" spans="1:7" x14ac:dyDescent="0.25">
      <c r="A68" t="s">
        <v>66</v>
      </c>
      <c r="B68">
        <v>7</v>
      </c>
      <c r="C68" t="s">
        <v>228</v>
      </c>
      <c r="D68" t="s">
        <v>231</v>
      </c>
      <c r="E68">
        <f t="shared" si="2"/>
        <v>1</v>
      </c>
      <c r="F68">
        <f>COUNTIFS([1]Sheet1!$G$2:$G$88820,A68)</f>
        <v>13</v>
      </c>
      <c r="G68">
        <f t="shared" si="3"/>
        <v>1</v>
      </c>
    </row>
    <row r="69" spans="1:7" x14ac:dyDescent="0.25">
      <c r="A69" t="s">
        <v>67</v>
      </c>
      <c r="B69">
        <v>130</v>
      </c>
      <c r="C69" t="s">
        <v>228</v>
      </c>
      <c r="D69" t="s">
        <v>231</v>
      </c>
      <c r="E69">
        <f t="shared" si="2"/>
        <v>4</v>
      </c>
      <c r="F69">
        <f>COUNTIFS([1]Sheet1!$G$2:$G$88820,A69)</f>
        <v>143</v>
      </c>
      <c r="G69">
        <f t="shared" si="3"/>
        <v>5</v>
      </c>
    </row>
    <row r="70" spans="1:7" x14ac:dyDescent="0.25">
      <c r="A70" t="s">
        <v>68</v>
      </c>
      <c r="B70">
        <v>199</v>
      </c>
      <c r="C70" t="s">
        <v>228</v>
      </c>
      <c r="D70" t="s">
        <v>231</v>
      </c>
      <c r="E70">
        <f t="shared" si="2"/>
        <v>6</v>
      </c>
      <c r="F70">
        <f>COUNTIFS([1]Sheet1!$G$2:$G$88820,A70)</f>
        <v>207</v>
      </c>
      <c r="G70">
        <f t="shared" si="3"/>
        <v>6</v>
      </c>
    </row>
    <row r="71" spans="1:7" x14ac:dyDescent="0.25">
      <c r="A71" t="s">
        <v>69</v>
      </c>
      <c r="B71">
        <v>235</v>
      </c>
      <c r="C71" t="s">
        <v>228</v>
      </c>
      <c r="D71" t="s">
        <v>231</v>
      </c>
      <c r="E71">
        <f t="shared" si="2"/>
        <v>7</v>
      </c>
      <c r="F71">
        <f>COUNTIFS([1]Sheet1!$G$2:$G$88820,A71)</f>
        <v>246</v>
      </c>
      <c r="G71">
        <f t="shared" si="3"/>
        <v>8</v>
      </c>
    </row>
    <row r="72" spans="1:7" x14ac:dyDescent="0.25">
      <c r="A72" t="s">
        <v>70</v>
      </c>
      <c r="B72">
        <v>104</v>
      </c>
      <c r="C72" t="s">
        <v>228</v>
      </c>
      <c r="D72" t="s">
        <v>231</v>
      </c>
      <c r="E72">
        <f t="shared" si="2"/>
        <v>3</v>
      </c>
      <c r="F72">
        <f>COUNTIFS([1]Sheet1!$G$2:$G$88820,A72)</f>
        <v>112</v>
      </c>
      <c r="G72">
        <f t="shared" si="3"/>
        <v>4</v>
      </c>
    </row>
    <row r="73" spans="1:7" x14ac:dyDescent="0.25">
      <c r="A73" t="s">
        <v>71</v>
      </c>
      <c r="B73">
        <v>202</v>
      </c>
      <c r="C73" t="s">
        <v>228</v>
      </c>
      <c r="D73" t="s">
        <v>231</v>
      </c>
      <c r="E73">
        <f t="shared" si="2"/>
        <v>6</v>
      </c>
      <c r="F73">
        <f>COUNTIFS([1]Sheet1!$G$2:$G$88820,A73)</f>
        <v>214</v>
      </c>
      <c r="G73">
        <f t="shared" si="3"/>
        <v>7</v>
      </c>
    </row>
    <row r="74" spans="1:7" x14ac:dyDescent="0.25">
      <c r="A74" t="s">
        <v>72</v>
      </c>
      <c r="B74">
        <v>202</v>
      </c>
      <c r="C74" t="s">
        <v>228</v>
      </c>
      <c r="D74" t="s">
        <v>231</v>
      </c>
      <c r="E74">
        <f t="shared" si="2"/>
        <v>6</v>
      </c>
      <c r="F74">
        <f>COUNTIFS([1]Sheet1!$G$2:$G$88820,A74)</f>
        <v>212</v>
      </c>
      <c r="G74">
        <f t="shared" si="3"/>
        <v>7</v>
      </c>
    </row>
    <row r="75" spans="1:7" x14ac:dyDescent="0.25">
      <c r="A75" t="s">
        <v>73</v>
      </c>
      <c r="B75">
        <v>1</v>
      </c>
      <c r="C75" t="s">
        <v>228</v>
      </c>
      <c r="D75" t="s">
        <v>231</v>
      </c>
      <c r="E75">
        <f t="shared" si="2"/>
        <v>1</v>
      </c>
      <c r="F75">
        <f>COUNTIFS([1]Sheet1!$G$2:$G$88820,A75)</f>
        <v>1</v>
      </c>
      <c r="G75">
        <f t="shared" si="3"/>
        <v>1</v>
      </c>
    </row>
    <row r="76" spans="1:7" x14ac:dyDescent="0.25">
      <c r="A76" t="s">
        <v>74</v>
      </c>
      <c r="B76">
        <v>314</v>
      </c>
      <c r="C76" t="s">
        <v>228</v>
      </c>
      <c r="D76" t="s">
        <v>231</v>
      </c>
      <c r="E76">
        <f t="shared" si="2"/>
        <v>9</v>
      </c>
      <c r="F76">
        <f>COUNTIFS([1]Sheet1!$G$2:$G$88820,A76)</f>
        <v>323</v>
      </c>
      <c r="G76">
        <f t="shared" si="3"/>
        <v>10</v>
      </c>
    </row>
    <row r="77" spans="1:7" x14ac:dyDescent="0.25">
      <c r="A77" t="s">
        <v>75</v>
      </c>
      <c r="B77">
        <v>23</v>
      </c>
      <c r="C77" t="s">
        <v>228</v>
      </c>
      <c r="D77" t="s">
        <v>231</v>
      </c>
      <c r="E77">
        <f t="shared" si="2"/>
        <v>1</v>
      </c>
      <c r="F77">
        <f>COUNTIFS([1]Sheet1!$G$2:$G$88820,A77)</f>
        <v>27</v>
      </c>
      <c r="G77">
        <f t="shared" si="3"/>
        <v>1</v>
      </c>
    </row>
    <row r="78" spans="1:7" x14ac:dyDescent="0.25">
      <c r="A78" t="s">
        <v>76</v>
      </c>
      <c r="B78">
        <v>181</v>
      </c>
      <c r="C78" t="s">
        <v>228</v>
      </c>
      <c r="D78" t="s">
        <v>231</v>
      </c>
      <c r="E78">
        <f t="shared" si="2"/>
        <v>6</v>
      </c>
      <c r="F78">
        <f>COUNTIFS([1]Sheet1!$G$2:$G$88820,A78)</f>
        <v>190</v>
      </c>
      <c r="G78">
        <f t="shared" si="3"/>
        <v>6</v>
      </c>
    </row>
    <row r="79" spans="1:7" x14ac:dyDescent="0.25">
      <c r="A79" t="s">
        <v>77</v>
      </c>
      <c r="B79">
        <v>182</v>
      </c>
      <c r="C79" t="s">
        <v>228</v>
      </c>
      <c r="D79" t="s">
        <v>231</v>
      </c>
      <c r="E79">
        <f t="shared" si="2"/>
        <v>6</v>
      </c>
      <c r="F79">
        <f>COUNTIFS([1]Sheet1!$G$2:$G$88820,A79)</f>
        <v>194</v>
      </c>
      <c r="G79">
        <f t="shared" si="3"/>
        <v>6</v>
      </c>
    </row>
    <row r="80" spans="1:7" x14ac:dyDescent="0.25">
      <c r="A80" t="s">
        <v>78</v>
      </c>
      <c r="B80">
        <v>186</v>
      </c>
      <c r="C80" t="s">
        <v>228</v>
      </c>
      <c r="D80" t="s">
        <v>231</v>
      </c>
      <c r="E80">
        <f t="shared" si="2"/>
        <v>6</v>
      </c>
      <c r="F80">
        <f>COUNTIFS([1]Sheet1!$G$2:$G$88820,A80)</f>
        <v>196</v>
      </c>
      <c r="G80">
        <f t="shared" si="3"/>
        <v>6</v>
      </c>
    </row>
    <row r="81" spans="1:7" x14ac:dyDescent="0.25">
      <c r="A81" t="s">
        <v>79</v>
      </c>
      <c r="B81">
        <v>559</v>
      </c>
      <c r="C81" t="s">
        <v>228</v>
      </c>
      <c r="D81" t="s">
        <v>231</v>
      </c>
      <c r="E81">
        <f t="shared" si="2"/>
        <v>16</v>
      </c>
      <c r="F81">
        <f>COUNTIFS([1]Sheet1!$G$2:$G$88820,A81)</f>
        <v>563</v>
      </c>
      <c r="G81">
        <f t="shared" si="3"/>
        <v>17</v>
      </c>
    </row>
    <row r="82" spans="1:7" x14ac:dyDescent="0.25">
      <c r="A82" t="s">
        <v>80</v>
      </c>
      <c r="B82">
        <v>1081</v>
      </c>
      <c r="C82" t="s">
        <v>228</v>
      </c>
      <c r="D82" t="s">
        <v>231</v>
      </c>
      <c r="E82">
        <f t="shared" si="2"/>
        <v>31</v>
      </c>
      <c r="F82">
        <f>COUNTIFS([1]Sheet1!$G$2:$G$88820,A82)</f>
        <v>1089</v>
      </c>
      <c r="G82">
        <f t="shared" si="3"/>
        <v>32</v>
      </c>
    </row>
    <row r="83" spans="1:7" x14ac:dyDescent="0.25">
      <c r="A83" t="s">
        <v>81</v>
      </c>
      <c r="B83">
        <v>798</v>
      </c>
      <c r="C83" t="s">
        <v>228</v>
      </c>
      <c r="D83" t="s">
        <v>231</v>
      </c>
      <c r="E83">
        <f t="shared" si="2"/>
        <v>23</v>
      </c>
      <c r="F83">
        <f>COUNTIFS([1]Sheet1!$G$2:$G$88820,A83)</f>
        <v>797</v>
      </c>
      <c r="G83">
        <f t="shared" si="3"/>
        <v>23</v>
      </c>
    </row>
    <row r="84" spans="1:7" x14ac:dyDescent="0.25">
      <c r="A84" t="s">
        <v>82</v>
      </c>
      <c r="B84">
        <v>980</v>
      </c>
      <c r="C84" t="s">
        <v>228</v>
      </c>
      <c r="D84" t="s">
        <v>231</v>
      </c>
      <c r="E84">
        <f t="shared" si="2"/>
        <v>28</v>
      </c>
      <c r="F84">
        <f>COUNTIFS([1]Sheet1!$G$2:$G$88820,A84)</f>
        <v>975</v>
      </c>
      <c r="G84">
        <f t="shared" si="3"/>
        <v>28</v>
      </c>
    </row>
    <row r="85" spans="1:7" x14ac:dyDescent="0.25">
      <c r="A85" t="s">
        <v>83</v>
      </c>
      <c r="B85">
        <v>33</v>
      </c>
      <c r="C85" t="s">
        <v>228</v>
      </c>
      <c r="D85" t="s">
        <v>231</v>
      </c>
      <c r="E85">
        <f t="shared" si="2"/>
        <v>1</v>
      </c>
      <c r="F85">
        <f>COUNTIFS([1]Sheet1!$G$2:$G$88820,A85)</f>
        <v>34</v>
      </c>
      <c r="G85">
        <f t="shared" si="3"/>
        <v>1</v>
      </c>
    </row>
    <row r="86" spans="1:7" x14ac:dyDescent="0.25">
      <c r="A86" t="s">
        <v>84</v>
      </c>
      <c r="B86">
        <v>138</v>
      </c>
      <c r="C86" t="s">
        <v>228</v>
      </c>
      <c r="D86" t="s">
        <v>231</v>
      </c>
      <c r="E86">
        <f t="shared" si="2"/>
        <v>4</v>
      </c>
      <c r="F86">
        <f>COUNTIFS([1]Sheet1!$G$2:$G$88820,A86)</f>
        <v>142</v>
      </c>
      <c r="G86">
        <f t="shared" si="3"/>
        <v>5</v>
      </c>
    </row>
    <row r="87" spans="1:7" x14ac:dyDescent="0.25">
      <c r="A87" t="s">
        <v>85</v>
      </c>
      <c r="B87">
        <v>275</v>
      </c>
      <c r="C87" t="s">
        <v>228</v>
      </c>
      <c r="D87" t="s">
        <v>231</v>
      </c>
      <c r="E87">
        <f t="shared" si="2"/>
        <v>8</v>
      </c>
      <c r="F87">
        <f>COUNTIFS([1]Sheet1!$G$2:$G$88820,A87)</f>
        <v>279</v>
      </c>
      <c r="G87">
        <f t="shared" si="3"/>
        <v>8</v>
      </c>
    </row>
    <row r="88" spans="1:7" x14ac:dyDescent="0.25">
      <c r="A88" t="s">
        <v>86</v>
      </c>
      <c r="B88">
        <v>121</v>
      </c>
      <c r="C88" t="s">
        <v>228</v>
      </c>
      <c r="D88" t="s">
        <v>231</v>
      </c>
      <c r="E88">
        <f t="shared" si="2"/>
        <v>4</v>
      </c>
      <c r="F88">
        <f>COUNTIFS([1]Sheet1!$G$2:$G$88820,A88)</f>
        <v>122</v>
      </c>
      <c r="G88">
        <f t="shared" si="3"/>
        <v>4</v>
      </c>
    </row>
    <row r="89" spans="1:7" x14ac:dyDescent="0.25">
      <c r="A89" t="s">
        <v>87</v>
      </c>
      <c r="B89">
        <v>267</v>
      </c>
      <c r="C89" t="s">
        <v>228</v>
      </c>
      <c r="D89" t="s">
        <v>231</v>
      </c>
      <c r="E89">
        <f t="shared" si="2"/>
        <v>8</v>
      </c>
      <c r="F89">
        <f>COUNTIFS([1]Sheet1!$G$2:$G$88820,A89)</f>
        <v>270</v>
      </c>
      <c r="G89">
        <f t="shared" si="3"/>
        <v>8</v>
      </c>
    </row>
    <row r="90" spans="1:7" x14ac:dyDescent="0.25">
      <c r="A90" t="s">
        <v>88</v>
      </c>
      <c r="B90">
        <v>53</v>
      </c>
      <c r="C90" t="s">
        <v>228</v>
      </c>
      <c r="D90" t="s">
        <v>231</v>
      </c>
      <c r="E90">
        <f t="shared" si="2"/>
        <v>2</v>
      </c>
      <c r="F90">
        <f>COUNTIFS([1]Sheet1!$G$2:$G$88820,A90)</f>
        <v>54</v>
      </c>
      <c r="G90">
        <f t="shared" si="3"/>
        <v>2</v>
      </c>
    </row>
    <row r="91" spans="1:7" x14ac:dyDescent="0.25">
      <c r="A91" t="s">
        <v>89</v>
      </c>
      <c r="B91">
        <v>546</v>
      </c>
      <c r="C91" t="s">
        <v>228</v>
      </c>
      <c r="D91" t="s">
        <v>231</v>
      </c>
      <c r="E91">
        <f t="shared" si="2"/>
        <v>16</v>
      </c>
      <c r="F91">
        <f>COUNTIFS([1]Sheet1!$G$2:$G$88820,A91)</f>
        <v>556</v>
      </c>
      <c r="G91">
        <f t="shared" si="3"/>
        <v>16</v>
      </c>
    </row>
    <row r="92" spans="1:7" x14ac:dyDescent="0.25">
      <c r="A92" t="s">
        <v>90</v>
      </c>
      <c r="B92">
        <v>71</v>
      </c>
      <c r="C92" t="s">
        <v>228</v>
      </c>
      <c r="D92" t="s">
        <v>231</v>
      </c>
      <c r="E92">
        <f t="shared" si="2"/>
        <v>3</v>
      </c>
      <c r="F92">
        <f>COUNTIFS([1]Sheet1!$G$2:$G$88820,A92)</f>
        <v>73</v>
      </c>
      <c r="G92">
        <f t="shared" si="3"/>
        <v>3</v>
      </c>
    </row>
    <row r="93" spans="1:7" x14ac:dyDescent="0.25">
      <c r="A93" t="s">
        <v>91</v>
      </c>
      <c r="B93">
        <v>277</v>
      </c>
      <c r="C93" t="s">
        <v>228</v>
      </c>
      <c r="D93" t="s">
        <v>231</v>
      </c>
      <c r="E93">
        <f t="shared" si="2"/>
        <v>8</v>
      </c>
      <c r="F93">
        <f>COUNTIFS([1]Sheet1!$G$2:$G$88820,A93)</f>
        <v>285</v>
      </c>
      <c r="G93">
        <f t="shared" si="3"/>
        <v>9</v>
      </c>
    </row>
    <row r="94" spans="1:7" x14ac:dyDescent="0.25">
      <c r="A94" t="s">
        <v>92</v>
      </c>
      <c r="B94">
        <v>1283</v>
      </c>
      <c r="C94" t="s">
        <v>228</v>
      </c>
      <c r="D94" t="s">
        <v>231</v>
      </c>
      <c r="E94">
        <f t="shared" si="2"/>
        <v>37</v>
      </c>
      <c r="F94">
        <f>COUNTIFS([1]Sheet1!$G$2:$G$88820,A94)</f>
        <v>1293</v>
      </c>
      <c r="G94">
        <f t="shared" si="3"/>
        <v>37</v>
      </c>
    </row>
    <row r="95" spans="1:7" x14ac:dyDescent="0.25">
      <c r="A95" t="s">
        <v>93</v>
      </c>
      <c r="B95">
        <v>54</v>
      </c>
      <c r="C95" t="s">
        <v>228</v>
      </c>
      <c r="D95" t="s">
        <v>231</v>
      </c>
      <c r="E95">
        <f t="shared" si="2"/>
        <v>2</v>
      </c>
      <c r="F95">
        <f>COUNTIFS([1]Sheet1!$G$2:$G$88820,A95)</f>
        <v>54</v>
      </c>
      <c r="G95">
        <f t="shared" si="3"/>
        <v>2</v>
      </c>
    </row>
    <row r="96" spans="1:7" x14ac:dyDescent="0.25">
      <c r="A96" t="s">
        <v>94</v>
      </c>
      <c r="B96">
        <v>1</v>
      </c>
      <c r="C96" t="s">
        <v>228</v>
      </c>
      <c r="D96" t="s">
        <v>231</v>
      </c>
      <c r="E96">
        <f t="shared" si="2"/>
        <v>1</v>
      </c>
      <c r="F96">
        <f>COUNTIFS([1]Sheet1!$G$2:$G$88820,A96)</f>
        <v>1</v>
      </c>
      <c r="G96">
        <f t="shared" si="3"/>
        <v>1</v>
      </c>
    </row>
    <row r="97" spans="1:7" x14ac:dyDescent="0.25">
      <c r="A97" t="s">
        <v>95</v>
      </c>
      <c r="B97">
        <v>249</v>
      </c>
      <c r="C97" t="s">
        <v>228</v>
      </c>
      <c r="D97" t="s">
        <v>231</v>
      </c>
      <c r="E97">
        <f t="shared" si="2"/>
        <v>8</v>
      </c>
      <c r="F97">
        <f>COUNTIFS([1]Sheet1!$G$2:$G$88820,A97)</f>
        <v>249</v>
      </c>
      <c r="G97">
        <f t="shared" si="3"/>
        <v>8</v>
      </c>
    </row>
    <row r="98" spans="1:7" x14ac:dyDescent="0.25">
      <c r="A98" t="s">
        <v>96</v>
      </c>
      <c r="B98">
        <v>81</v>
      </c>
      <c r="C98" t="s">
        <v>228</v>
      </c>
      <c r="D98" t="s">
        <v>231</v>
      </c>
      <c r="E98">
        <f t="shared" si="2"/>
        <v>3</v>
      </c>
      <c r="F98">
        <f>COUNTIFS([1]Sheet1!$G$2:$G$88820,A98)</f>
        <v>84</v>
      </c>
      <c r="G98">
        <f t="shared" si="3"/>
        <v>3</v>
      </c>
    </row>
    <row r="99" spans="1:7" x14ac:dyDescent="0.25">
      <c r="A99" t="s">
        <v>97</v>
      </c>
      <c r="B99">
        <v>700</v>
      </c>
      <c r="C99" t="s">
        <v>228</v>
      </c>
      <c r="D99" t="s">
        <v>231</v>
      </c>
      <c r="E99">
        <f t="shared" si="2"/>
        <v>20</v>
      </c>
      <c r="F99">
        <f>COUNTIFS([1]Sheet1!$G$2:$G$88820,A99)</f>
        <v>711</v>
      </c>
      <c r="G99">
        <f t="shared" si="3"/>
        <v>21</v>
      </c>
    </row>
    <row r="100" spans="1:7" x14ac:dyDescent="0.25">
      <c r="A100" t="s">
        <v>98</v>
      </c>
      <c r="B100">
        <v>239</v>
      </c>
      <c r="C100" t="s">
        <v>228</v>
      </c>
      <c r="D100" t="s">
        <v>231</v>
      </c>
      <c r="E100">
        <f t="shared" si="2"/>
        <v>7</v>
      </c>
      <c r="F100">
        <f>COUNTIFS([1]Sheet1!$G$2:$G$88820,A100)</f>
        <v>242</v>
      </c>
      <c r="G100">
        <f t="shared" si="3"/>
        <v>7</v>
      </c>
    </row>
    <row r="101" spans="1:7" x14ac:dyDescent="0.25">
      <c r="A101" t="s">
        <v>99</v>
      </c>
      <c r="B101">
        <v>106</v>
      </c>
      <c r="C101" t="s">
        <v>228</v>
      </c>
      <c r="D101" t="s">
        <v>231</v>
      </c>
      <c r="E101">
        <f t="shared" si="2"/>
        <v>4</v>
      </c>
      <c r="F101">
        <f>COUNTIFS([1]Sheet1!$G$2:$G$88820,A101)</f>
        <v>109</v>
      </c>
      <c r="G101">
        <f t="shared" si="3"/>
        <v>4</v>
      </c>
    </row>
    <row r="102" spans="1:7" x14ac:dyDescent="0.25">
      <c r="A102" t="s">
        <v>100</v>
      </c>
      <c r="B102">
        <v>72</v>
      </c>
      <c r="C102" t="s">
        <v>228</v>
      </c>
      <c r="D102" t="s">
        <v>231</v>
      </c>
      <c r="E102">
        <f t="shared" si="2"/>
        <v>3</v>
      </c>
      <c r="F102">
        <f>COUNTIFS([1]Sheet1!$G$2:$G$88820,A102)</f>
        <v>74</v>
      </c>
      <c r="G102">
        <f t="shared" si="3"/>
        <v>3</v>
      </c>
    </row>
    <row r="103" spans="1:7" x14ac:dyDescent="0.25">
      <c r="A103" t="s">
        <v>101</v>
      </c>
      <c r="B103">
        <v>29</v>
      </c>
      <c r="C103" t="s">
        <v>228</v>
      </c>
      <c r="D103" t="s">
        <v>231</v>
      </c>
      <c r="E103">
        <f t="shared" si="2"/>
        <v>1</v>
      </c>
      <c r="F103">
        <f>COUNTIFS([1]Sheet1!$G$2:$G$88820,A103)</f>
        <v>30</v>
      </c>
      <c r="G103">
        <f t="shared" si="3"/>
        <v>1</v>
      </c>
    </row>
    <row r="104" spans="1:7" x14ac:dyDescent="0.25">
      <c r="A104" t="s">
        <v>102</v>
      </c>
      <c r="B104">
        <v>104</v>
      </c>
      <c r="C104" t="s">
        <v>228</v>
      </c>
      <c r="D104" t="s">
        <v>231</v>
      </c>
      <c r="E104">
        <f t="shared" si="2"/>
        <v>3</v>
      </c>
      <c r="F104">
        <f>COUNTIFS([1]Sheet1!$G$2:$G$88820,A104)</f>
        <v>105</v>
      </c>
      <c r="G104">
        <f t="shared" si="3"/>
        <v>3</v>
      </c>
    </row>
    <row r="105" spans="1:7" x14ac:dyDescent="0.25">
      <c r="A105" t="s">
        <v>103</v>
      </c>
      <c r="B105">
        <v>135</v>
      </c>
      <c r="C105" t="s">
        <v>228</v>
      </c>
      <c r="D105" t="s">
        <v>231</v>
      </c>
      <c r="E105">
        <f t="shared" si="2"/>
        <v>4</v>
      </c>
      <c r="F105">
        <f>COUNTIFS([1]Sheet1!$G$2:$G$88820,A105)</f>
        <v>136</v>
      </c>
      <c r="G105">
        <f t="shared" si="3"/>
        <v>4</v>
      </c>
    </row>
    <row r="106" spans="1:7" x14ac:dyDescent="0.25">
      <c r="A106" t="s">
        <v>104</v>
      </c>
      <c r="B106">
        <v>233</v>
      </c>
      <c r="C106" t="s">
        <v>228</v>
      </c>
      <c r="D106" t="s">
        <v>231</v>
      </c>
      <c r="E106">
        <f t="shared" si="2"/>
        <v>7</v>
      </c>
      <c r="F106">
        <f>COUNTIFS([1]Sheet1!$G$2:$G$88820,A106)</f>
        <v>234</v>
      </c>
      <c r="G106">
        <f t="shared" si="3"/>
        <v>7</v>
      </c>
    </row>
    <row r="107" spans="1:7" x14ac:dyDescent="0.25">
      <c r="A107" t="s">
        <v>105</v>
      </c>
      <c r="B107">
        <v>2</v>
      </c>
      <c r="C107" t="s">
        <v>228</v>
      </c>
      <c r="D107" t="s">
        <v>231</v>
      </c>
      <c r="E107">
        <f t="shared" si="2"/>
        <v>1</v>
      </c>
      <c r="F107">
        <f>COUNTIFS([1]Sheet1!$G$2:$G$88820,A107)</f>
        <v>2</v>
      </c>
      <c r="G107">
        <f t="shared" si="3"/>
        <v>1</v>
      </c>
    </row>
    <row r="108" spans="1:7" x14ac:dyDescent="0.25">
      <c r="A108" t="s">
        <v>106</v>
      </c>
      <c r="B108">
        <v>29</v>
      </c>
      <c r="C108" t="s">
        <v>228</v>
      </c>
      <c r="D108" t="s">
        <v>231</v>
      </c>
      <c r="E108">
        <f t="shared" si="2"/>
        <v>1</v>
      </c>
      <c r="F108">
        <f>COUNTIFS([1]Sheet1!$G$2:$G$88820,A108)</f>
        <v>31</v>
      </c>
      <c r="G108">
        <f t="shared" si="3"/>
        <v>1</v>
      </c>
    </row>
    <row r="109" spans="1:7" x14ac:dyDescent="0.25">
      <c r="A109" t="s">
        <v>107</v>
      </c>
      <c r="B109">
        <v>35</v>
      </c>
      <c r="C109" t="s">
        <v>228</v>
      </c>
      <c r="D109" t="s">
        <v>231</v>
      </c>
      <c r="E109">
        <f t="shared" si="2"/>
        <v>1</v>
      </c>
      <c r="F109">
        <f>COUNTIFS([1]Sheet1!$G$2:$G$88820,A109)</f>
        <v>35</v>
      </c>
      <c r="G109">
        <f t="shared" si="3"/>
        <v>1</v>
      </c>
    </row>
    <row r="110" spans="1:7" x14ac:dyDescent="0.25">
      <c r="A110" t="s">
        <v>108</v>
      </c>
      <c r="B110">
        <v>99</v>
      </c>
      <c r="C110" t="s">
        <v>228</v>
      </c>
      <c r="D110" t="s">
        <v>231</v>
      </c>
      <c r="E110">
        <f t="shared" si="2"/>
        <v>3</v>
      </c>
      <c r="F110">
        <f>COUNTIFS([1]Sheet1!$G$2:$G$88820,A110)</f>
        <v>99</v>
      </c>
      <c r="G110">
        <f t="shared" si="3"/>
        <v>3</v>
      </c>
    </row>
    <row r="111" spans="1:7" x14ac:dyDescent="0.25">
      <c r="A111" t="s">
        <v>109</v>
      </c>
      <c r="B111">
        <v>87</v>
      </c>
      <c r="C111" t="s">
        <v>228</v>
      </c>
      <c r="D111" t="s">
        <v>231</v>
      </c>
      <c r="E111">
        <f t="shared" si="2"/>
        <v>3</v>
      </c>
      <c r="F111">
        <f>COUNTIFS([1]Sheet1!$G$2:$G$88820,A111)</f>
        <v>88</v>
      </c>
      <c r="G111">
        <f t="shared" si="3"/>
        <v>3</v>
      </c>
    </row>
    <row r="112" spans="1:7" x14ac:dyDescent="0.25">
      <c r="A112" t="s">
        <v>110</v>
      </c>
      <c r="B112">
        <v>318</v>
      </c>
      <c r="C112" t="s">
        <v>228</v>
      </c>
      <c r="D112" t="s">
        <v>231</v>
      </c>
      <c r="E112">
        <f t="shared" si="2"/>
        <v>10</v>
      </c>
      <c r="F112">
        <f>COUNTIFS([1]Sheet1!$G$2:$G$88820,A112)</f>
        <v>323</v>
      </c>
      <c r="G112">
        <f t="shared" si="3"/>
        <v>10</v>
      </c>
    </row>
    <row r="113" spans="1:7" x14ac:dyDescent="0.25">
      <c r="A113" t="s">
        <v>111</v>
      </c>
      <c r="B113">
        <v>207</v>
      </c>
      <c r="C113" t="s">
        <v>228</v>
      </c>
      <c r="D113" t="s">
        <v>231</v>
      </c>
      <c r="E113">
        <f t="shared" si="2"/>
        <v>6</v>
      </c>
      <c r="F113">
        <f>COUNTIFS([1]Sheet1!$G$2:$G$88820,A113)</f>
        <v>213</v>
      </c>
      <c r="G113">
        <f t="shared" si="3"/>
        <v>7</v>
      </c>
    </row>
    <row r="114" spans="1:7" x14ac:dyDescent="0.25">
      <c r="A114" t="s">
        <v>112</v>
      </c>
      <c r="B114">
        <v>83</v>
      </c>
      <c r="C114" t="s">
        <v>228</v>
      </c>
      <c r="D114" t="s">
        <v>231</v>
      </c>
      <c r="E114">
        <f t="shared" si="2"/>
        <v>3</v>
      </c>
      <c r="F114">
        <f>COUNTIFS([1]Sheet1!$G$2:$G$88820,A114)</f>
        <v>84</v>
      </c>
      <c r="G114">
        <f t="shared" si="3"/>
        <v>3</v>
      </c>
    </row>
    <row r="115" spans="1:7" x14ac:dyDescent="0.25">
      <c r="A115" t="s">
        <v>113</v>
      </c>
      <c r="B115">
        <v>780</v>
      </c>
      <c r="C115" t="s">
        <v>228</v>
      </c>
      <c r="D115" t="s">
        <v>231</v>
      </c>
      <c r="E115">
        <f t="shared" si="2"/>
        <v>23</v>
      </c>
      <c r="F115">
        <f>COUNTIFS([1]Sheet1!$G$2:$G$88820,A115)</f>
        <v>790</v>
      </c>
      <c r="G115">
        <f t="shared" si="3"/>
        <v>23</v>
      </c>
    </row>
    <row r="116" spans="1:7" x14ac:dyDescent="0.25">
      <c r="A116" t="s">
        <v>114</v>
      </c>
      <c r="B116">
        <v>315</v>
      </c>
      <c r="C116" t="s">
        <v>228</v>
      </c>
      <c r="D116" t="s">
        <v>231</v>
      </c>
      <c r="E116">
        <f t="shared" si="2"/>
        <v>9</v>
      </c>
      <c r="F116">
        <f>COUNTIFS([1]Sheet1!$G$2:$G$88820,A116)</f>
        <v>312</v>
      </c>
      <c r="G116">
        <f t="shared" si="3"/>
        <v>9</v>
      </c>
    </row>
    <row r="117" spans="1:7" x14ac:dyDescent="0.25">
      <c r="A117" t="s">
        <v>115</v>
      </c>
      <c r="B117">
        <v>114</v>
      </c>
      <c r="C117" t="s">
        <v>228</v>
      </c>
      <c r="D117" t="s">
        <v>231</v>
      </c>
      <c r="E117">
        <f t="shared" si="2"/>
        <v>4</v>
      </c>
      <c r="F117">
        <f>COUNTIFS([1]Sheet1!$G$2:$G$88820,A117)</f>
        <v>114</v>
      </c>
      <c r="G117">
        <f t="shared" si="3"/>
        <v>4</v>
      </c>
    </row>
    <row r="118" spans="1:7" x14ac:dyDescent="0.25">
      <c r="A118" t="s">
        <v>116</v>
      </c>
      <c r="B118">
        <v>673</v>
      </c>
      <c r="C118" t="s">
        <v>228</v>
      </c>
      <c r="D118" t="s">
        <v>231</v>
      </c>
      <c r="E118">
        <f t="shared" si="2"/>
        <v>20</v>
      </c>
      <c r="F118">
        <f>COUNTIFS([1]Sheet1!$G$2:$G$88820,A118)</f>
        <v>676</v>
      </c>
      <c r="G118">
        <f t="shared" si="3"/>
        <v>20</v>
      </c>
    </row>
    <row r="119" spans="1:7" x14ac:dyDescent="0.25">
      <c r="A119" t="s">
        <v>117</v>
      </c>
      <c r="B119">
        <v>1</v>
      </c>
      <c r="C119" t="s">
        <v>228</v>
      </c>
      <c r="D119" t="s">
        <v>231</v>
      </c>
      <c r="E119">
        <f t="shared" si="2"/>
        <v>1</v>
      </c>
      <c r="F119">
        <f>COUNTIFS([1]Sheet1!$G$2:$G$88820,A119)</f>
        <v>1</v>
      </c>
      <c r="G119">
        <f t="shared" si="3"/>
        <v>1</v>
      </c>
    </row>
    <row r="120" spans="1:7" x14ac:dyDescent="0.25">
      <c r="A120" t="s">
        <v>118</v>
      </c>
      <c r="B120">
        <v>162</v>
      </c>
      <c r="C120" t="s">
        <v>228</v>
      </c>
      <c r="D120" t="s">
        <v>231</v>
      </c>
      <c r="E120">
        <f t="shared" si="2"/>
        <v>5</v>
      </c>
      <c r="F120">
        <f>COUNTIFS([1]Sheet1!$G$2:$G$88820,A120)</f>
        <v>162</v>
      </c>
      <c r="G120">
        <f t="shared" si="3"/>
        <v>5</v>
      </c>
    </row>
    <row r="121" spans="1:7" x14ac:dyDescent="0.25">
      <c r="A121" t="s">
        <v>119</v>
      </c>
      <c r="B121">
        <v>218</v>
      </c>
      <c r="C121" t="s">
        <v>228</v>
      </c>
      <c r="D121" t="s">
        <v>231</v>
      </c>
      <c r="E121">
        <f t="shared" si="2"/>
        <v>7</v>
      </c>
      <c r="F121">
        <f>COUNTIFS([1]Sheet1!$G$2:$G$88820,A121)</f>
        <v>217</v>
      </c>
      <c r="G121">
        <f t="shared" si="3"/>
        <v>7</v>
      </c>
    </row>
    <row r="122" spans="1:7" x14ac:dyDescent="0.25">
      <c r="A122" t="s">
        <v>120</v>
      </c>
      <c r="B122">
        <v>71</v>
      </c>
      <c r="C122" t="s">
        <v>228</v>
      </c>
      <c r="D122" t="s">
        <v>231</v>
      </c>
      <c r="E122">
        <f t="shared" si="2"/>
        <v>3</v>
      </c>
      <c r="F122">
        <f>COUNTIFS([1]Sheet1!$G$2:$G$88820,A122)</f>
        <v>79</v>
      </c>
      <c r="G122">
        <f t="shared" si="3"/>
        <v>3</v>
      </c>
    </row>
    <row r="123" spans="1:7" x14ac:dyDescent="0.25">
      <c r="A123" t="s">
        <v>121</v>
      </c>
      <c r="B123">
        <v>92</v>
      </c>
      <c r="C123" t="s">
        <v>228</v>
      </c>
      <c r="D123" t="s">
        <v>231</v>
      </c>
      <c r="E123">
        <f t="shared" si="2"/>
        <v>3</v>
      </c>
      <c r="F123">
        <f>COUNTIFS([1]Sheet1!$G$2:$G$88820,A123)</f>
        <v>96</v>
      </c>
      <c r="G123">
        <f t="shared" si="3"/>
        <v>3</v>
      </c>
    </row>
    <row r="124" spans="1:7" x14ac:dyDescent="0.25">
      <c r="A124" t="s">
        <v>122</v>
      </c>
      <c r="B124">
        <v>71</v>
      </c>
      <c r="C124" t="s">
        <v>228</v>
      </c>
      <c r="D124" t="s">
        <v>231</v>
      </c>
      <c r="E124">
        <f t="shared" si="2"/>
        <v>3</v>
      </c>
      <c r="F124">
        <f>COUNTIFS([1]Sheet1!$G$2:$G$88820,A124)</f>
        <v>79</v>
      </c>
      <c r="G124">
        <f t="shared" si="3"/>
        <v>3</v>
      </c>
    </row>
    <row r="125" spans="1:7" x14ac:dyDescent="0.25">
      <c r="A125" t="s">
        <v>123</v>
      </c>
      <c r="B125">
        <v>296</v>
      </c>
      <c r="C125" t="s">
        <v>228</v>
      </c>
      <c r="D125" t="s">
        <v>231</v>
      </c>
      <c r="E125">
        <f t="shared" si="2"/>
        <v>9</v>
      </c>
      <c r="F125">
        <f>COUNTIFS([1]Sheet1!$G$2:$G$88820,A125)</f>
        <v>295</v>
      </c>
      <c r="G125">
        <f t="shared" si="3"/>
        <v>9</v>
      </c>
    </row>
    <row r="126" spans="1:7" x14ac:dyDescent="0.25">
      <c r="A126" t="s">
        <v>124</v>
      </c>
      <c r="B126">
        <v>118</v>
      </c>
      <c r="C126" t="s">
        <v>228</v>
      </c>
      <c r="D126" t="s">
        <v>231</v>
      </c>
      <c r="E126">
        <f t="shared" si="2"/>
        <v>4</v>
      </c>
      <c r="F126">
        <f>COUNTIFS([1]Sheet1!$G$2:$G$88820,A126)</f>
        <v>119</v>
      </c>
      <c r="G126">
        <f t="shared" si="3"/>
        <v>4</v>
      </c>
    </row>
    <row r="127" spans="1:7" x14ac:dyDescent="0.25">
      <c r="A127" t="s">
        <v>125</v>
      </c>
      <c r="B127">
        <v>387</v>
      </c>
      <c r="C127" t="s">
        <v>228</v>
      </c>
      <c r="D127" t="s">
        <v>231</v>
      </c>
      <c r="E127">
        <f t="shared" si="2"/>
        <v>12</v>
      </c>
      <c r="F127">
        <f>COUNTIFS([1]Sheet1!$G$2:$G$88820,A127)</f>
        <v>391</v>
      </c>
      <c r="G127">
        <f t="shared" si="3"/>
        <v>12</v>
      </c>
    </row>
    <row r="128" spans="1:7" x14ac:dyDescent="0.25">
      <c r="A128" t="s">
        <v>126</v>
      </c>
      <c r="B128">
        <v>71</v>
      </c>
      <c r="C128" t="s">
        <v>228</v>
      </c>
      <c r="D128" t="s">
        <v>231</v>
      </c>
      <c r="E128">
        <f t="shared" si="2"/>
        <v>3</v>
      </c>
      <c r="F128">
        <f>COUNTIFS([1]Sheet1!$G$2:$G$88820,A128)</f>
        <v>73</v>
      </c>
      <c r="G128">
        <f t="shared" si="3"/>
        <v>3</v>
      </c>
    </row>
    <row r="129" spans="1:7" x14ac:dyDescent="0.25">
      <c r="A129" t="s">
        <v>127</v>
      </c>
      <c r="B129">
        <v>24</v>
      </c>
      <c r="C129" t="s">
        <v>228</v>
      </c>
      <c r="D129" t="s">
        <v>231</v>
      </c>
      <c r="E129">
        <f t="shared" si="2"/>
        <v>1</v>
      </c>
      <c r="F129">
        <f>COUNTIFS([1]Sheet1!$G$2:$G$88820,A129)</f>
        <v>25</v>
      </c>
      <c r="G129">
        <f t="shared" si="3"/>
        <v>1</v>
      </c>
    </row>
    <row r="130" spans="1:7" x14ac:dyDescent="0.25">
      <c r="A130" t="s">
        <v>128</v>
      </c>
      <c r="B130">
        <v>71</v>
      </c>
      <c r="C130" t="s">
        <v>228</v>
      </c>
      <c r="D130" t="s">
        <v>231</v>
      </c>
      <c r="E130">
        <f t="shared" ref="E130:E189" si="4">ROUNDUP(B130/35,0)</f>
        <v>3</v>
      </c>
      <c r="F130">
        <f>COUNTIFS([1]Sheet1!$G$2:$G$88820,A130)</f>
        <v>79</v>
      </c>
      <c r="G130">
        <f t="shared" si="3"/>
        <v>3</v>
      </c>
    </row>
    <row r="131" spans="1:7" x14ac:dyDescent="0.25">
      <c r="A131" t="s">
        <v>129</v>
      </c>
      <c r="B131">
        <v>82</v>
      </c>
      <c r="C131" t="s">
        <v>228</v>
      </c>
      <c r="D131" t="s">
        <v>231</v>
      </c>
      <c r="E131">
        <f t="shared" si="4"/>
        <v>3</v>
      </c>
      <c r="F131">
        <f>COUNTIFS([1]Sheet1!$G$2:$G$88820,A131)</f>
        <v>80</v>
      </c>
      <c r="G131">
        <f t="shared" ref="G131:G194" si="5">ROUNDUP(F131/35,0)</f>
        <v>3</v>
      </c>
    </row>
    <row r="132" spans="1:7" x14ac:dyDescent="0.25">
      <c r="A132" t="s">
        <v>130</v>
      </c>
      <c r="B132">
        <v>63</v>
      </c>
      <c r="C132" t="s">
        <v>228</v>
      </c>
      <c r="D132" t="s">
        <v>231</v>
      </c>
      <c r="E132">
        <f t="shared" si="4"/>
        <v>2</v>
      </c>
      <c r="F132">
        <f>COUNTIFS([1]Sheet1!$G$2:$G$88820,A132)</f>
        <v>63</v>
      </c>
      <c r="G132">
        <f t="shared" si="5"/>
        <v>2</v>
      </c>
    </row>
    <row r="133" spans="1:7" x14ac:dyDescent="0.25">
      <c r="A133" t="s">
        <v>131</v>
      </c>
      <c r="B133">
        <v>78</v>
      </c>
      <c r="C133" t="s">
        <v>228</v>
      </c>
      <c r="D133" t="s">
        <v>231</v>
      </c>
      <c r="E133">
        <f t="shared" si="4"/>
        <v>3</v>
      </c>
      <c r="F133">
        <f>COUNTIFS([1]Sheet1!$G$2:$G$88820,A133)</f>
        <v>77</v>
      </c>
      <c r="G133">
        <f t="shared" si="5"/>
        <v>3</v>
      </c>
    </row>
    <row r="134" spans="1:7" x14ac:dyDescent="0.25">
      <c r="A134" t="s">
        <v>132</v>
      </c>
      <c r="B134">
        <v>93</v>
      </c>
      <c r="C134" t="s">
        <v>228</v>
      </c>
      <c r="D134" t="s">
        <v>231</v>
      </c>
      <c r="E134">
        <f t="shared" si="4"/>
        <v>3</v>
      </c>
      <c r="F134">
        <f>COUNTIFS([1]Sheet1!$G$2:$G$88820,A134)</f>
        <v>93</v>
      </c>
      <c r="G134">
        <f t="shared" si="5"/>
        <v>3</v>
      </c>
    </row>
    <row r="135" spans="1:7" x14ac:dyDescent="0.25">
      <c r="A135" t="s">
        <v>133</v>
      </c>
      <c r="B135">
        <v>381</v>
      </c>
      <c r="C135" t="s">
        <v>228</v>
      </c>
      <c r="D135" t="s">
        <v>231</v>
      </c>
      <c r="E135">
        <f t="shared" si="4"/>
        <v>11</v>
      </c>
      <c r="F135">
        <f>COUNTIFS([1]Sheet1!$G$2:$G$88820,A135)</f>
        <v>387</v>
      </c>
      <c r="G135">
        <f t="shared" si="5"/>
        <v>12</v>
      </c>
    </row>
    <row r="136" spans="1:7" x14ac:dyDescent="0.25">
      <c r="A136" t="s">
        <v>134</v>
      </c>
      <c r="B136">
        <v>280</v>
      </c>
      <c r="C136" t="s">
        <v>228</v>
      </c>
      <c r="D136" t="s">
        <v>231</v>
      </c>
      <c r="E136">
        <f t="shared" si="4"/>
        <v>8</v>
      </c>
      <c r="F136">
        <f>COUNTIFS([1]Sheet1!$G$2:$G$88820,A136)</f>
        <v>283</v>
      </c>
      <c r="G136">
        <f t="shared" si="5"/>
        <v>9</v>
      </c>
    </row>
    <row r="137" spans="1:7" x14ac:dyDescent="0.25">
      <c r="A137" t="s">
        <v>135</v>
      </c>
      <c r="B137">
        <v>219</v>
      </c>
      <c r="C137" t="s">
        <v>228</v>
      </c>
      <c r="D137" t="s">
        <v>231</v>
      </c>
      <c r="E137">
        <f t="shared" si="4"/>
        <v>7</v>
      </c>
      <c r="F137">
        <f>COUNTIFS([1]Sheet1!$G$2:$G$88820,A137)</f>
        <v>221</v>
      </c>
      <c r="G137">
        <f t="shared" si="5"/>
        <v>7</v>
      </c>
    </row>
    <row r="138" spans="1:7" x14ac:dyDescent="0.25">
      <c r="A138" t="s">
        <v>136</v>
      </c>
      <c r="B138">
        <v>86</v>
      </c>
      <c r="C138" t="s">
        <v>228</v>
      </c>
      <c r="D138" t="s">
        <v>231</v>
      </c>
      <c r="E138">
        <f t="shared" si="4"/>
        <v>3</v>
      </c>
      <c r="F138">
        <f>COUNTIFS([1]Sheet1!$G$2:$G$88820,A138)</f>
        <v>83</v>
      </c>
      <c r="G138">
        <f t="shared" si="5"/>
        <v>3</v>
      </c>
    </row>
    <row r="139" spans="1:7" x14ac:dyDescent="0.25">
      <c r="A139" t="s">
        <v>137</v>
      </c>
      <c r="B139">
        <v>3</v>
      </c>
      <c r="C139" t="s">
        <v>228</v>
      </c>
      <c r="D139" t="s">
        <v>231</v>
      </c>
      <c r="E139">
        <f t="shared" si="4"/>
        <v>1</v>
      </c>
      <c r="F139">
        <f>COUNTIFS([1]Sheet1!$G$2:$G$88820,A139)</f>
        <v>3</v>
      </c>
      <c r="G139">
        <f t="shared" si="5"/>
        <v>1</v>
      </c>
    </row>
    <row r="140" spans="1:7" x14ac:dyDescent="0.25">
      <c r="A140" t="s">
        <v>138</v>
      </c>
      <c r="B140">
        <v>852</v>
      </c>
      <c r="C140" t="s">
        <v>228</v>
      </c>
      <c r="D140" t="s">
        <v>231</v>
      </c>
      <c r="E140">
        <f t="shared" si="4"/>
        <v>25</v>
      </c>
      <c r="F140">
        <f>COUNTIFS([1]Sheet1!$G$2:$G$88820,A140)</f>
        <v>862</v>
      </c>
      <c r="G140">
        <f t="shared" si="5"/>
        <v>25</v>
      </c>
    </row>
    <row r="141" spans="1:7" x14ac:dyDescent="0.25">
      <c r="A141" t="s">
        <v>139</v>
      </c>
      <c r="B141">
        <v>450</v>
      </c>
      <c r="C141" t="s">
        <v>228</v>
      </c>
      <c r="D141" t="s">
        <v>231</v>
      </c>
      <c r="E141">
        <f t="shared" si="4"/>
        <v>13</v>
      </c>
      <c r="F141">
        <f>COUNTIFS([1]Sheet1!$G$2:$G$88820,A141)</f>
        <v>455</v>
      </c>
      <c r="G141">
        <f t="shared" si="5"/>
        <v>13</v>
      </c>
    </row>
    <row r="142" spans="1:7" x14ac:dyDescent="0.25">
      <c r="A142" t="s">
        <v>140</v>
      </c>
      <c r="B142">
        <v>474</v>
      </c>
      <c r="C142" t="s">
        <v>228</v>
      </c>
      <c r="D142" t="s">
        <v>231</v>
      </c>
      <c r="E142">
        <f t="shared" si="4"/>
        <v>14</v>
      </c>
      <c r="F142">
        <f>COUNTIFS([1]Sheet1!$G$2:$G$88820,A142)</f>
        <v>474</v>
      </c>
      <c r="G142">
        <f t="shared" si="5"/>
        <v>14</v>
      </c>
    </row>
    <row r="143" spans="1:7" x14ac:dyDescent="0.25">
      <c r="A143" t="s">
        <v>141</v>
      </c>
      <c r="B143">
        <v>641</v>
      </c>
      <c r="C143" t="s">
        <v>228</v>
      </c>
      <c r="D143" t="s">
        <v>231</v>
      </c>
      <c r="E143">
        <f t="shared" si="4"/>
        <v>19</v>
      </c>
      <c r="F143">
        <f>COUNTIFS([1]Sheet1!$G$2:$G$88820,A143)</f>
        <v>649</v>
      </c>
      <c r="G143">
        <f t="shared" si="5"/>
        <v>19</v>
      </c>
    </row>
    <row r="144" spans="1:7" x14ac:dyDescent="0.25">
      <c r="A144" t="s">
        <v>142</v>
      </c>
      <c r="B144">
        <v>32</v>
      </c>
      <c r="C144" t="s">
        <v>228</v>
      </c>
      <c r="D144" t="s">
        <v>231</v>
      </c>
      <c r="E144">
        <f t="shared" si="4"/>
        <v>1</v>
      </c>
      <c r="F144">
        <f>COUNTIFS([1]Sheet1!$G$2:$G$88820,A144)</f>
        <v>33</v>
      </c>
      <c r="G144">
        <f t="shared" si="5"/>
        <v>1</v>
      </c>
    </row>
    <row r="145" spans="1:7" x14ac:dyDescent="0.25">
      <c r="A145" t="s">
        <v>143</v>
      </c>
      <c r="B145">
        <v>134</v>
      </c>
      <c r="C145" t="s">
        <v>228</v>
      </c>
      <c r="D145" t="s">
        <v>231</v>
      </c>
      <c r="E145">
        <f t="shared" si="4"/>
        <v>4</v>
      </c>
      <c r="F145">
        <f>COUNTIFS([1]Sheet1!$G$2:$G$88820,A145)</f>
        <v>139</v>
      </c>
      <c r="G145">
        <f t="shared" si="5"/>
        <v>4</v>
      </c>
    </row>
    <row r="146" spans="1:7" x14ac:dyDescent="0.25">
      <c r="A146" t="s">
        <v>144</v>
      </c>
      <c r="B146">
        <v>119</v>
      </c>
      <c r="C146" t="s">
        <v>228</v>
      </c>
      <c r="D146" t="s">
        <v>231</v>
      </c>
      <c r="E146">
        <f t="shared" si="4"/>
        <v>4</v>
      </c>
      <c r="F146">
        <f>COUNTIFS([1]Sheet1!$G$2:$G$88820,A146)</f>
        <v>121</v>
      </c>
      <c r="G146">
        <f t="shared" si="5"/>
        <v>4</v>
      </c>
    </row>
    <row r="147" spans="1:7" x14ac:dyDescent="0.25">
      <c r="A147" t="s">
        <v>145</v>
      </c>
      <c r="B147">
        <v>136</v>
      </c>
      <c r="C147" t="s">
        <v>228</v>
      </c>
      <c r="D147" t="s">
        <v>231</v>
      </c>
      <c r="E147">
        <f t="shared" si="4"/>
        <v>4</v>
      </c>
      <c r="F147">
        <f>COUNTIFS([1]Sheet1!$G$2:$G$88820,A147)</f>
        <v>138</v>
      </c>
      <c r="G147">
        <f t="shared" si="5"/>
        <v>4</v>
      </c>
    </row>
    <row r="148" spans="1:7" x14ac:dyDescent="0.25">
      <c r="A148" t="s">
        <v>146</v>
      </c>
      <c r="B148">
        <v>81</v>
      </c>
      <c r="C148" t="s">
        <v>228</v>
      </c>
      <c r="D148" t="s">
        <v>231</v>
      </c>
      <c r="E148">
        <f t="shared" si="4"/>
        <v>3</v>
      </c>
      <c r="F148">
        <f>COUNTIFS([1]Sheet1!$G$2:$G$88820,A148)</f>
        <v>88</v>
      </c>
      <c r="G148">
        <f t="shared" si="5"/>
        <v>3</v>
      </c>
    </row>
    <row r="149" spans="1:7" x14ac:dyDescent="0.25">
      <c r="A149" t="s">
        <v>147</v>
      </c>
      <c r="B149">
        <v>142</v>
      </c>
      <c r="C149" t="s">
        <v>228</v>
      </c>
      <c r="D149" t="s">
        <v>231</v>
      </c>
      <c r="E149">
        <f t="shared" si="4"/>
        <v>5</v>
      </c>
      <c r="F149">
        <f>COUNTIFS([1]Sheet1!$G$2:$G$88820,A149)</f>
        <v>147</v>
      </c>
      <c r="G149">
        <f t="shared" si="5"/>
        <v>5</v>
      </c>
    </row>
    <row r="150" spans="1:7" x14ac:dyDescent="0.25">
      <c r="A150" t="s">
        <v>148</v>
      </c>
      <c r="B150">
        <v>41</v>
      </c>
      <c r="C150" t="s">
        <v>228</v>
      </c>
      <c r="D150" t="s">
        <v>231</v>
      </c>
      <c r="E150">
        <f t="shared" si="4"/>
        <v>2</v>
      </c>
      <c r="F150">
        <f>COUNTIFS([1]Sheet1!$G$2:$G$88820,A150)</f>
        <v>41</v>
      </c>
      <c r="G150">
        <f t="shared" si="5"/>
        <v>2</v>
      </c>
    </row>
    <row r="151" spans="1:7" x14ac:dyDescent="0.25">
      <c r="A151" t="s">
        <v>149</v>
      </c>
      <c r="B151">
        <v>133</v>
      </c>
      <c r="C151" t="s">
        <v>228</v>
      </c>
      <c r="D151" t="s">
        <v>231</v>
      </c>
      <c r="E151">
        <f t="shared" si="4"/>
        <v>4</v>
      </c>
      <c r="F151">
        <f>COUNTIFS([1]Sheet1!$G$2:$G$88820,A151)</f>
        <v>137</v>
      </c>
      <c r="G151">
        <f t="shared" si="5"/>
        <v>4</v>
      </c>
    </row>
    <row r="152" spans="1:7" x14ac:dyDescent="0.25">
      <c r="A152" t="s">
        <v>150</v>
      </c>
      <c r="B152">
        <v>42</v>
      </c>
      <c r="C152" t="s">
        <v>228</v>
      </c>
      <c r="D152" t="s">
        <v>231</v>
      </c>
      <c r="E152">
        <f t="shared" si="4"/>
        <v>2</v>
      </c>
      <c r="F152">
        <f>COUNTIFS([1]Sheet1!$G$2:$G$88820,A152)</f>
        <v>42</v>
      </c>
      <c r="G152">
        <f t="shared" si="5"/>
        <v>2</v>
      </c>
    </row>
    <row r="153" spans="1:7" x14ac:dyDescent="0.25">
      <c r="A153" t="s">
        <v>151</v>
      </c>
      <c r="B153">
        <v>41</v>
      </c>
      <c r="C153" t="s">
        <v>228</v>
      </c>
      <c r="D153" t="s">
        <v>231</v>
      </c>
      <c r="E153">
        <f t="shared" si="4"/>
        <v>2</v>
      </c>
      <c r="F153">
        <f>COUNTIFS([1]Sheet1!$G$2:$G$88820,A153)</f>
        <v>41</v>
      </c>
      <c r="G153">
        <f t="shared" si="5"/>
        <v>2</v>
      </c>
    </row>
    <row r="154" spans="1:7" x14ac:dyDescent="0.25">
      <c r="A154" t="s">
        <v>152</v>
      </c>
      <c r="B154">
        <v>52</v>
      </c>
      <c r="C154" t="s">
        <v>228</v>
      </c>
      <c r="D154" t="s">
        <v>231</v>
      </c>
      <c r="E154">
        <f t="shared" si="4"/>
        <v>2</v>
      </c>
      <c r="F154">
        <f>COUNTIFS([1]Sheet1!$G$2:$G$88820,A154)</f>
        <v>52</v>
      </c>
      <c r="G154">
        <f t="shared" si="5"/>
        <v>2</v>
      </c>
    </row>
    <row r="155" spans="1:7" x14ac:dyDescent="0.25">
      <c r="A155" t="s">
        <v>153</v>
      </c>
      <c r="B155">
        <v>167</v>
      </c>
      <c r="C155" t="s">
        <v>228</v>
      </c>
      <c r="D155" t="s">
        <v>231</v>
      </c>
      <c r="E155">
        <f t="shared" si="4"/>
        <v>5</v>
      </c>
      <c r="F155">
        <f>COUNTIFS([1]Sheet1!$G$2:$G$88820,A155)</f>
        <v>167</v>
      </c>
      <c r="G155">
        <f t="shared" si="5"/>
        <v>5</v>
      </c>
    </row>
    <row r="156" spans="1:7" x14ac:dyDescent="0.25">
      <c r="A156" t="s">
        <v>154</v>
      </c>
      <c r="B156">
        <v>144</v>
      </c>
      <c r="C156" t="s">
        <v>228</v>
      </c>
      <c r="D156" t="s">
        <v>231</v>
      </c>
      <c r="E156">
        <f t="shared" si="4"/>
        <v>5</v>
      </c>
      <c r="F156">
        <f>COUNTIFS([1]Sheet1!$G$2:$G$88820,A156)</f>
        <v>148</v>
      </c>
      <c r="G156">
        <f t="shared" si="5"/>
        <v>5</v>
      </c>
    </row>
    <row r="157" spans="1:7" x14ac:dyDescent="0.25">
      <c r="A157" t="s">
        <v>155</v>
      </c>
      <c r="B157">
        <v>7</v>
      </c>
      <c r="C157" t="s">
        <v>228</v>
      </c>
      <c r="D157" t="s">
        <v>231</v>
      </c>
      <c r="E157">
        <f t="shared" si="4"/>
        <v>1</v>
      </c>
      <c r="F157">
        <f>COUNTIFS([1]Sheet1!$G$2:$G$88820,A157)</f>
        <v>7</v>
      </c>
      <c r="G157">
        <f t="shared" si="5"/>
        <v>1</v>
      </c>
    </row>
    <row r="158" spans="1:7" x14ac:dyDescent="0.25">
      <c r="A158" t="s">
        <v>156</v>
      </c>
      <c r="B158">
        <v>142</v>
      </c>
      <c r="C158" t="s">
        <v>228</v>
      </c>
      <c r="D158" t="s">
        <v>231</v>
      </c>
      <c r="E158">
        <f t="shared" si="4"/>
        <v>5</v>
      </c>
      <c r="F158">
        <f>COUNTIFS([1]Sheet1!$G$2:$G$88820,A158)</f>
        <v>143</v>
      </c>
      <c r="G158">
        <f t="shared" si="5"/>
        <v>5</v>
      </c>
    </row>
    <row r="159" spans="1:7" x14ac:dyDescent="0.25">
      <c r="A159" t="s">
        <v>157</v>
      </c>
      <c r="B159">
        <v>141</v>
      </c>
      <c r="C159" t="s">
        <v>228</v>
      </c>
      <c r="D159" t="s">
        <v>231</v>
      </c>
      <c r="E159">
        <f t="shared" si="4"/>
        <v>5</v>
      </c>
      <c r="F159">
        <f>COUNTIFS([1]Sheet1!$G$2:$G$88820,A159)</f>
        <v>143</v>
      </c>
      <c r="G159">
        <f t="shared" si="5"/>
        <v>5</v>
      </c>
    </row>
    <row r="160" spans="1:7" x14ac:dyDescent="0.25">
      <c r="A160" t="s">
        <v>158</v>
      </c>
      <c r="B160">
        <v>65</v>
      </c>
      <c r="C160" t="s">
        <v>228</v>
      </c>
      <c r="D160" t="s">
        <v>231</v>
      </c>
      <c r="E160">
        <f t="shared" si="4"/>
        <v>2</v>
      </c>
      <c r="F160">
        <f>COUNTIFS([1]Sheet1!$G$2:$G$88820,A160)</f>
        <v>68</v>
      </c>
      <c r="G160">
        <f t="shared" si="5"/>
        <v>2</v>
      </c>
    </row>
    <row r="161" spans="1:7" x14ac:dyDescent="0.25">
      <c r="A161" t="s">
        <v>159</v>
      </c>
      <c r="B161">
        <v>92</v>
      </c>
      <c r="C161" t="s">
        <v>228</v>
      </c>
      <c r="D161" t="s">
        <v>231</v>
      </c>
      <c r="E161">
        <f t="shared" si="4"/>
        <v>3</v>
      </c>
      <c r="F161">
        <f>COUNTIFS([1]Sheet1!$G$2:$G$88820,A161)</f>
        <v>93</v>
      </c>
      <c r="G161">
        <f t="shared" si="5"/>
        <v>3</v>
      </c>
    </row>
    <row r="162" spans="1:7" x14ac:dyDescent="0.25">
      <c r="A162" t="s">
        <v>160</v>
      </c>
      <c r="B162">
        <v>64</v>
      </c>
      <c r="C162" t="s">
        <v>228</v>
      </c>
      <c r="D162" t="s">
        <v>231</v>
      </c>
      <c r="E162">
        <f t="shared" si="4"/>
        <v>2</v>
      </c>
      <c r="F162">
        <f>COUNTIFS([1]Sheet1!$G$2:$G$88820,A162)</f>
        <v>64</v>
      </c>
      <c r="G162">
        <f t="shared" si="5"/>
        <v>2</v>
      </c>
    </row>
    <row r="163" spans="1:7" x14ac:dyDescent="0.25">
      <c r="A163" t="s">
        <v>161</v>
      </c>
      <c r="B163">
        <v>159</v>
      </c>
      <c r="C163" t="s">
        <v>228</v>
      </c>
      <c r="D163" t="s">
        <v>231</v>
      </c>
      <c r="E163">
        <f t="shared" si="4"/>
        <v>5</v>
      </c>
      <c r="F163">
        <f>COUNTIFS([1]Sheet1!$G$2:$G$88820,A163)</f>
        <v>163</v>
      </c>
      <c r="G163">
        <f t="shared" si="5"/>
        <v>5</v>
      </c>
    </row>
    <row r="164" spans="1:7" x14ac:dyDescent="0.25">
      <c r="A164" t="s">
        <v>162</v>
      </c>
      <c r="B164">
        <v>57</v>
      </c>
      <c r="C164" t="s">
        <v>228</v>
      </c>
      <c r="D164" t="s">
        <v>231</v>
      </c>
      <c r="E164">
        <f t="shared" si="4"/>
        <v>2</v>
      </c>
      <c r="F164">
        <f>COUNTIFS([1]Sheet1!$G$2:$G$88820,A164)</f>
        <v>57</v>
      </c>
      <c r="G164">
        <f t="shared" si="5"/>
        <v>2</v>
      </c>
    </row>
    <row r="165" spans="1:7" x14ac:dyDescent="0.25">
      <c r="A165" t="s">
        <v>163</v>
      </c>
      <c r="B165">
        <v>134</v>
      </c>
      <c r="C165" t="s">
        <v>228</v>
      </c>
      <c r="D165" t="s">
        <v>231</v>
      </c>
      <c r="E165">
        <f t="shared" si="4"/>
        <v>4</v>
      </c>
      <c r="F165">
        <f>COUNTIFS([1]Sheet1!$G$2:$G$88820,A165)</f>
        <v>139</v>
      </c>
      <c r="G165">
        <f t="shared" si="5"/>
        <v>4</v>
      </c>
    </row>
    <row r="166" spans="1:7" x14ac:dyDescent="0.25">
      <c r="A166" t="s">
        <v>164</v>
      </c>
      <c r="B166">
        <v>58</v>
      </c>
      <c r="C166" t="s">
        <v>228</v>
      </c>
      <c r="D166" t="s">
        <v>231</v>
      </c>
      <c r="E166">
        <f t="shared" si="4"/>
        <v>2</v>
      </c>
      <c r="F166">
        <f>COUNTIFS([1]Sheet1!$G$2:$G$88820,A166)</f>
        <v>56</v>
      </c>
      <c r="G166">
        <f t="shared" si="5"/>
        <v>2</v>
      </c>
    </row>
    <row r="167" spans="1:7" x14ac:dyDescent="0.25">
      <c r="A167" t="s">
        <v>165</v>
      </c>
      <c r="B167">
        <v>3</v>
      </c>
      <c r="C167" t="s">
        <v>228</v>
      </c>
      <c r="D167" t="s">
        <v>231</v>
      </c>
      <c r="E167">
        <f t="shared" si="4"/>
        <v>1</v>
      </c>
      <c r="F167">
        <f>COUNTIFS([1]Sheet1!$G$2:$G$88820,A167)</f>
        <v>3</v>
      </c>
      <c r="G167">
        <f t="shared" si="5"/>
        <v>1</v>
      </c>
    </row>
    <row r="168" spans="1:7" x14ac:dyDescent="0.25">
      <c r="A168" t="s">
        <v>166</v>
      </c>
      <c r="B168">
        <v>150</v>
      </c>
      <c r="C168" t="s">
        <v>228</v>
      </c>
      <c r="D168" t="s">
        <v>231</v>
      </c>
      <c r="E168">
        <f t="shared" si="4"/>
        <v>5</v>
      </c>
      <c r="F168">
        <f>COUNTIFS([1]Sheet1!$G$2:$G$88820,A168)</f>
        <v>151</v>
      </c>
      <c r="G168">
        <f t="shared" si="5"/>
        <v>5</v>
      </c>
    </row>
    <row r="169" spans="1:7" x14ac:dyDescent="0.25">
      <c r="A169" t="s">
        <v>167</v>
      </c>
      <c r="B169">
        <v>136</v>
      </c>
      <c r="C169" t="s">
        <v>228</v>
      </c>
      <c r="D169" t="s">
        <v>231</v>
      </c>
      <c r="E169">
        <f t="shared" si="4"/>
        <v>4</v>
      </c>
      <c r="F169">
        <f>COUNTIFS([1]Sheet1!$G$2:$G$88820,A169)</f>
        <v>136</v>
      </c>
      <c r="G169">
        <f t="shared" si="5"/>
        <v>4</v>
      </c>
    </row>
    <row r="170" spans="1:7" x14ac:dyDescent="0.25">
      <c r="A170" t="s">
        <v>168</v>
      </c>
      <c r="B170">
        <v>153</v>
      </c>
      <c r="C170" t="s">
        <v>228</v>
      </c>
      <c r="D170" t="s">
        <v>231</v>
      </c>
      <c r="E170">
        <f t="shared" si="4"/>
        <v>5</v>
      </c>
      <c r="F170">
        <f>COUNTIFS([1]Sheet1!$G$2:$G$88820,A170)</f>
        <v>154</v>
      </c>
      <c r="G170">
        <f t="shared" si="5"/>
        <v>5</v>
      </c>
    </row>
    <row r="171" spans="1:7" x14ac:dyDescent="0.25">
      <c r="A171" t="s">
        <v>169</v>
      </c>
      <c r="B171">
        <v>219</v>
      </c>
      <c r="C171" t="s">
        <v>228</v>
      </c>
      <c r="D171" t="s">
        <v>231</v>
      </c>
      <c r="E171">
        <f t="shared" si="4"/>
        <v>7</v>
      </c>
      <c r="F171">
        <f>COUNTIFS([1]Sheet1!$G$2:$G$88820,A171)</f>
        <v>222</v>
      </c>
      <c r="G171">
        <f t="shared" si="5"/>
        <v>7</v>
      </c>
    </row>
    <row r="172" spans="1:7" x14ac:dyDescent="0.25">
      <c r="A172" t="s">
        <v>170</v>
      </c>
      <c r="B172">
        <v>1152</v>
      </c>
      <c r="C172" t="s">
        <v>228</v>
      </c>
      <c r="D172" t="s">
        <v>231</v>
      </c>
      <c r="E172">
        <f t="shared" si="4"/>
        <v>33</v>
      </c>
      <c r="F172">
        <f>COUNTIFS([1]Sheet1!$G$2:$G$88820,A172)</f>
        <v>1153</v>
      </c>
      <c r="G172">
        <f t="shared" si="5"/>
        <v>33</v>
      </c>
    </row>
    <row r="173" spans="1:7" x14ac:dyDescent="0.25">
      <c r="A173" t="s">
        <v>171</v>
      </c>
      <c r="B173">
        <v>698</v>
      </c>
      <c r="C173" t="s">
        <v>228</v>
      </c>
      <c r="D173" t="s">
        <v>231</v>
      </c>
      <c r="E173">
        <f t="shared" si="4"/>
        <v>20</v>
      </c>
      <c r="F173">
        <f>COUNTIFS([1]Sheet1!$G$2:$G$88820,A173)</f>
        <v>696</v>
      </c>
      <c r="G173">
        <f t="shared" si="5"/>
        <v>20</v>
      </c>
    </row>
    <row r="174" spans="1:7" x14ac:dyDescent="0.25">
      <c r="A174" t="s">
        <v>172</v>
      </c>
      <c r="B174">
        <v>1256</v>
      </c>
      <c r="C174" t="s">
        <v>228</v>
      </c>
      <c r="D174" t="s">
        <v>231</v>
      </c>
      <c r="E174">
        <f t="shared" si="4"/>
        <v>36</v>
      </c>
      <c r="F174">
        <f>COUNTIFS([1]Sheet1!$G$2:$G$88820,A174)</f>
        <v>1256</v>
      </c>
      <c r="G174">
        <f t="shared" si="5"/>
        <v>36</v>
      </c>
    </row>
    <row r="175" spans="1:7" x14ac:dyDescent="0.25">
      <c r="A175" t="s">
        <v>173</v>
      </c>
      <c r="B175">
        <v>563</v>
      </c>
      <c r="C175" t="s">
        <v>228</v>
      </c>
      <c r="D175" t="s">
        <v>231</v>
      </c>
      <c r="E175">
        <f t="shared" si="4"/>
        <v>17</v>
      </c>
      <c r="F175">
        <f>COUNTIFS([1]Sheet1!$G$2:$G$88820,A175)</f>
        <v>558</v>
      </c>
      <c r="G175">
        <f t="shared" si="5"/>
        <v>16</v>
      </c>
    </row>
    <row r="176" spans="1:7" x14ac:dyDescent="0.25">
      <c r="A176" t="s">
        <v>174</v>
      </c>
      <c r="B176">
        <v>67</v>
      </c>
      <c r="C176" t="s">
        <v>228</v>
      </c>
      <c r="D176" t="s">
        <v>231</v>
      </c>
      <c r="E176">
        <f t="shared" si="4"/>
        <v>2</v>
      </c>
      <c r="F176">
        <f>COUNTIFS([1]Sheet1!$G$2:$G$88820,A176)</f>
        <v>67</v>
      </c>
      <c r="G176">
        <f t="shared" si="5"/>
        <v>2</v>
      </c>
    </row>
    <row r="177" spans="1:7" x14ac:dyDescent="0.25">
      <c r="A177" t="s">
        <v>175</v>
      </c>
      <c r="B177">
        <v>110</v>
      </c>
      <c r="C177" t="s">
        <v>228</v>
      </c>
      <c r="D177" t="s">
        <v>231</v>
      </c>
      <c r="E177">
        <f t="shared" si="4"/>
        <v>4</v>
      </c>
      <c r="F177">
        <f>COUNTIFS([1]Sheet1!$G$2:$G$88820,A177)</f>
        <v>110</v>
      </c>
      <c r="G177">
        <f t="shared" si="5"/>
        <v>4</v>
      </c>
    </row>
    <row r="178" spans="1:7" x14ac:dyDescent="0.25">
      <c r="A178" t="s">
        <v>176</v>
      </c>
      <c r="B178">
        <v>141</v>
      </c>
      <c r="C178" t="s">
        <v>228</v>
      </c>
      <c r="D178" t="s">
        <v>231</v>
      </c>
      <c r="E178">
        <f t="shared" si="4"/>
        <v>5</v>
      </c>
      <c r="F178">
        <f>COUNTIFS([1]Sheet1!$G$2:$G$88820,A178)</f>
        <v>141</v>
      </c>
      <c r="G178">
        <f t="shared" si="5"/>
        <v>5</v>
      </c>
    </row>
    <row r="179" spans="1:7" x14ac:dyDescent="0.25">
      <c r="A179" t="s">
        <v>177</v>
      </c>
      <c r="B179">
        <v>102</v>
      </c>
      <c r="C179" t="s">
        <v>228</v>
      </c>
      <c r="D179" t="s">
        <v>231</v>
      </c>
      <c r="E179">
        <f t="shared" si="4"/>
        <v>3</v>
      </c>
      <c r="F179">
        <f>COUNTIFS([1]Sheet1!$G$2:$G$88820,A179)</f>
        <v>104</v>
      </c>
      <c r="G179">
        <f t="shared" si="5"/>
        <v>3</v>
      </c>
    </row>
    <row r="180" spans="1:7" x14ac:dyDescent="0.25">
      <c r="A180" t="s">
        <v>178</v>
      </c>
      <c r="B180">
        <v>266</v>
      </c>
      <c r="C180" t="s">
        <v>228</v>
      </c>
      <c r="D180" t="s">
        <v>231</v>
      </c>
      <c r="E180">
        <f t="shared" si="4"/>
        <v>8</v>
      </c>
      <c r="F180">
        <f>COUNTIFS([1]Sheet1!$G$2:$G$88820,A180)</f>
        <v>269</v>
      </c>
      <c r="G180">
        <f t="shared" si="5"/>
        <v>8</v>
      </c>
    </row>
    <row r="181" spans="1:7" x14ac:dyDescent="0.25">
      <c r="A181" t="s">
        <v>179</v>
      </c>
      <c r="B181">
        <v>1</v>
      </c>
      <c r="C181" t="s">
        <v>228</v>
      </c>
      <c r="D181" t="s">
        <v>231</v>
      </c>
      <c r="E181">
        <f t="shared" si="4"/>
        <v>1</v>
      </c>
      <c r="F181">
        <f>COUNTIFS([1]Sheet1!$G$2:$G$88820,A181)</f>
        <v>1</v>
      </c>
      <c r="G181">
        <f t="shared" si="5"/>
        <v>1</v>
      </c>
    </row>
    <row r="182" spans="1:7" x14ac:dyDescent="0.25">
      <c r="A182" t="s">
        <v>180</v>
      </c>
      <c r="B182">
        <v>2</v>
      </c>
      <c r="C182" t="s">
        <v>228</v>
      </c>
      <c r="D182" t="s">
        <v>231</v>
      </c>
      <c r="E182">
        <f t="shared" si="4"/>
        <v>1</v>
      </c>
      <c r="F182">
        <f>COUNTIFS([1]Sheet1!$G$2:$G$88820,A182)</f>
        <v>2</v>
      </c>
      <c r="G182">
        <f t="shared" si="5"/>
        <v>1</v>
      </c>
    </row>
    <row r="183" spans="1:7" x14ac:dyDescent="0.25">
      <c r="A183" t="s">
        <v>181</v>
      </c>
      <c r="B183">
        <v>296</v>
      </c>
      <c r="C183" t="s">
        <v>228</v>
      </c>
      <c r="D183" t="s">
        <v>231</v>
      </c>
      <c r="E183">
        <f t="shared" si="4"/>
        <v>9</v>
      </c>
      <c r="F183">
        <f>COUNTIFS([1]Sheet1!$G$2:$G$88820,A183)</f>
        <v>298</v>
      </c>
      <c r="G183">
        <f t="shared" si="5"/>
        <v>9</v>
      </c>
    </row>
    <row r="184" spans="1:7" x14ac:dyDescent="0.25">
      <c r="A184" t="s">
        <v>182</v>
      </c>
      <c r="B184">
        <v>95</v>
      </c>
      <c r="C184" t="s">
        <v>228</v>
      </c>
      <c r="D184" t="s">
        <v>231</v>
      </c>
      <c r="E184">
        <f t="shared" si="4"/>
        <v>3</v>
      </c>
      <c r="F184">
        <f>COUNTIFS([1]Sheet1!$G$2:$G$88820,A184)</f>
        <v>99</v>
      </c>
      <c r="G184">
        <f t="shared" si="5"/>
        <v>3</v>
      </c>
    </row>
    <row r="185" spans="1:7" x14ac:dyDescent="0.25">
      <c r="A185" t="s">
        <v>183</v>
      </c>
      <c r="B185">
        <v>1</v>
      </c>
      <c r="C185" t="s">
        <v>228</v>
      </c>
      <c r="D185" t="s">
        <v>231</v>
      </c>
      <c r="E185">
        <f t="shared" si="4"/>
        <v>1</v>
      </c>
      <c r="F185">
        <f>COUNTIFS([1]Sheet1!$G$2:$G$88820,A185)</f>
        <v>1</v>
      </c>
      <c r="G185">
        <f t="shared" si="5"/>
        <v>1</v>
      </c>
    </row>
    <row r="186" spans="1:7" x14ac:dyDescent="0.25">
      <c r="A186" t="s">
        <v>184</v>
      </c>
      <c r="B186">
        <v>236</v>
      </c>
      <c r="C186" t="s">
        <v>228</v>
      </c>
      <c r="D186" t="s">
        <v>231</v>
      </c>
      <c r="E186">
        <f t="shared" si="4"/>
        <v>7</v>
      </c>
      <c r="F186">
        <f>COUNTIFS([1]Sheet1!$G$2:$G$88820,A186)</f>
        <v>236</v>
      </c>
      <c r="G186">
        <f t="shared" si="5"/>
        <v>7</v>
      </c>
    </row>
    <row r="187" spans="1:7" x14ac:dyDescent="0.25">
      <c r="A187" t="s">
        <v>185</v>
      </c>
      <c r="B187">
        <v>325</v>
      </c>
      <c r="C187" t="s">
        <v>228</v>
      </c>
      <c r="D187" t="s">
        <v>231</v>
      </c>
      <c r="E187">
        <f t="shared" si="4"/>
        <v>10</v>
      </c>
      <c r="F187">
        <f>COUNTIFS([1]Sheet1!$G$2:$G$88820,A187)</f>
        <v>325</v>
      </c>
      <c r="G187">
        <f t="shared" si="5"/>
        <v>10</v>
      </c>
    </row>
    <row r="188" spans="1:7" x14ac:dyDescent="0.25">
      <c r="A188" t="s">
        <v>186</v>
      </c>
      <c r="B188">
        <v>89</v>
      </c>
      <c r="C188" t="s">
        <v>228</v>
      </c>
      <c r="D188" t="s">
        <v>231</v>
      </c>
      <c r="E188">
        <f t="shared" si="4"/>
        <v>3</v>
      </c>
      <c r="F188">
        <f>COUNTIFS([1]Sheet1!$G$2:$G$88820,A188)</f>
        <v>89</v>
      </c>
      <c r="G188">
        <f t="shared" si="5"/>
        <v>3</v>
      </c>
    </row>
    <row r="189" spans="1:7" x14ac:dyDescent="0.25">
      <c r="A189" t="s">
        <v>187</v>
      </c>
      <c r="B189">
        <v>80</v>
      </c>
      <c r="C189" t="s">
        <v>228</v>
      </c>
      <c r="D189" t="s">
        <v>231</v>
      </c>
      <c r="E189">
        <f t="shared" si="4"/>
        <v>3</v>
      </c>
      <c r="F189">
        <f>COUNTIFS([1]Sheet1!$G$2:$G$88820,A189)</f>
        <v>79</v>
      </c>
      <c r="G189">
        <f t="shared" si="5"/>
        <v>3</v>
      </c>
    </row>
    <row r="190" spans="1:7" x14ac:dyDescent="0.25">
      <c r="A190" t="s">
        <v>188</v>
      </c>
      <c r="B190">
        <v>2</v>
      </c>
      <c r="C190" t="s">
        <v>228</v>
      </c>
      <c r="D190" t="s">
        <v>231</v>
      </c>
      <c r="E190">
        <f t="shared" ref="E190:E226" si="6">ROUNDUP(B190/35,0)</f>
        <v>1</v>
      </c>
      <c r="F190">
        <f>COUNTIFS([1]Sheet1!$G$2:$G$88820,A190)</f>
        <v>1</v>
      </c>
      <c r="G190">
        <f t="shared" si="5"/>
        <v>1</v>
      </c>
    </row>
    <row r="191" spans="1:7" x14ac:dyDescent="0.25">
      <c r="A191" t="s">
        <v>189</v>
      </c>
      <c r="B191">
        <v>298</v>
      </c>
      <c r="C191" t="s">
        <v>228</v>
      </c>
      <c r="D191" t="s">
        <v>231</v>
      </c>
      <c r="E191">
        <f t="shared" si="6"/>
        <v>9</v>
      </c>
      <c r="F191">
        <f>COUNTIFS([1]Sheet1!$G$2:$G$88820,A191)</f>
        <v>299</v>
      </c>
      <c r="G191">
        <f t="shared" si="5"/>
        <v>9</v>
      </c>
    </row>
    <row r="192" spans="1:7" x14ac:dyDescent="0.25">
      <c r="A192" t="s">
        <v>190</v>
      </c>
      <c r="B192">
        <v>150</v>
      </c>
      <c r="C192" t="s">
        <v>228</v>
      </c>
      <c r="D192" t="s">
        <v>231</v>
      </c>
      <c r="E192">
        <f t="shared" si="6"/>
        <v>5</v>
      </c>
      <c r="F192">
        <f>COUNTIFS([1]Sheet1!$G$2:$G$88820,A192)</f>
        <v>152</v>
      </c>
      <c r="G192">
        <f t="shared" si="5"/>
        <v>5</v>
      </c>
    </row>
    <row r="193" spans="1:7" x14ac:dyDescent="0.25">
      <c r="A193" t="s">
        <v>191</v>
      </c>
      <c r="B193">
        <v>44</v>
      </c>
      <c r="C193" t="s">
        <v>228</v>
      </c>
      <c r="D193" t="s">
        <v>231</v>
      </c>
      <c r="E193">
        <f t="shared" si="6"/>
        <v>2</v>
      </c>
      <c r="F193">
        <f>COUNTIFS([1]Sheet1!$G$2:$G$88820,A193)</f>
        <v>45</v>
      </c>
      <c r="G193">
        <f t="shared" si="5"/>
        <v>2</v>
      </c>
    </row>
    <row r="194" spans="1:7" x14ac:dyDescent="0.25">
      <c r="A194" t="s">
        <v>192</v>
      </c>
      <c r="B194">
        <v>47</v>
      </c>
      <c r="C194" t="s">
        <v>228</v>
      </c>
      <c r="D194" t="s">
        <v>231</v>
      </c>
      <c r="E194">
        <f t="shared" si="6"/>
        <v>2</v>
      </c>
      <c r="F194">
        <f>COUNTIFS([1]Sheet1!$G$2:$G$88820,A194)</f>
        <v>48</v>
      </c>
      <c r="G194">
        <f t="shared" si="5"/>
        <v>2</v>
      </c>
    </row>
    <row r="195" spans="1:7" x14ac:dyDescent="0.25">
      <c r="A195" t="s">
        <v>193</v>
      </c>
      <c r="B195">
        <v>35</v>
      </c>
      <c r="C195" t="s">
        <v>228</v>
      </c>
      <c r="D195" t="s">
        <v>231</v>
      </c>
      <c r="E195">
        <f t="shared" si="6"/>
        <v>1</v>
      </c>
      <c r="F195">
        <f>COUNTIFS([1]Sheet1!$G$2:$G$88820,A195)</f>
        <v>35</v>
      </c>
      <c r="G195">
        <f t="shared" ref="G195:G226" si="7">ROUNDUP(F195/35,0)</f>
        <v>1</v>
      </c>
    </row>
    <row r="196" spans="1:7" x14ac:dyDescent="0.25">
      <c r="A196" t="s">
        <v>194</v>
      </c>
      <c r="B196">
        <v>96</v>
      </c>
      <c r="C196" t="s">
        <v>228</v>
      </c>
      <c r="D196" t="s">
        <v>231</v>
      </c>
      <c r="E196">
        <f t="shared" si="6"/>
        <v>3</v>
      </c>
      <c r="F196">
        <f>COUNTIFS([1]Sheet1!$G$2:$G$88820,A196)</f>
        <v>96</v>
      </c>
      <c r="G196">
        <f t="shared" si="7"/>
        <v>3</v>
      </c>
    </row>
    <row r="197" spans="1:7" x14ac:dyDescent="0.25">
      <c r="A197" t="s">
        <v>195</v>
      </c>
      <c r="B197">
        <v>379</v>
      </c>
      <c r="C197" t="s">
        <v>228</v>
      </c>
      <c r="D197" t="s">
        <v>231</v>
      </c>
      <c r="E197">
        <f t="shared" si="6"/>
        <v>11</v>
      </c>
      <c r="F197">
        <f>COUNTIFS([1]Sheet1!$G$2:$G$88820,A197)</f>
        <v>382</v>
      </c>
      <c r="G197">
        <f t="shared" si="7"/>
        <v>11</v>
      </c>
    </row>
    <row r="198" spans="1:7" x14ac:dyDescent="0.25">
      <c r="A198" t="s">
        <v>196</v>
      </c>
      <c r="B198">
        <v>296</v>
      </c>
      <c r="C198" t="s">
        <v>228</v>
      </c>
      <c r="D198" t="s">
        <v>231</v>
      </c>
      <c r="E198">
        <f t="shared" si="6"/>
        <v>9</v>
      </c>
      <c r="F198">
        <f>COUNTIFS([1]Sheet1!$G$2:$G$88820,A198)</f>
        <v>297</v>
      </c>
      <c r="G198">
        <f t="shared" si="7"/>
        <v>9</v>
      </c>
    </row>
    <row r="199" spans="1:7" x14ac:dyDescent="0.25">
      <c r="A199" t="s">
        <v>197</v>
      </c>
      <c r="B199">
        <v>327</v>
      </c>
      <c r="C199" t="s">
        <v>228</v>
      </c>
      <c r="D199" t="s">
        <v>231</v>
      </c>
      <c r="E199">
        <f t="shared" si="6"/>
        <v>10</v>
      </c>
      <c r="F199">
        <f>COUNTIFS([1]Sheet1!$G$2:$G$88820,A199)</f>
        <v>328</v>
      </c>
      <c r="G199">
        <f t="shared" si="7"/>
        <v>10</v>
      </c>
    </row>
    <row r="200" spans="1:7" x14ac:dyDescent="0.25">
      <c r="A200" t="s">
        <v>198</v>
      </c>
      <c r="B200">
        <v>340</v>
      </c>
      <c r="C200" t="s">
        <v>228</v>
      </c>
      <c r="D200" t="s">
        <v>231</v>
      </c>
      <c r="E200">
        <f t="shared" si="6"/>
        <v>10</v>
      </c>
      <c r="F200">
        <f>COUNTIFS([1]Sheet1!$G$2:$G$88820,A200)</f>
        <v>344</v>
      </c>
      <c r="G200">
        <f t="shared" si="7"/>
        <v>10</v>
      </c>
    </row>
    <row r="201" spans="1:7" x14ac:dyDescent="0.25">
      <c r="A201" t="s">
        <v>199</v>
      </c>
      <c r="B201">
        <v>59</v>
      </c>
      <c r="C201" t="s">
        <v>228</v>
      </c>
      <c r="D201" t="s">
        <v>231</v>
      </c>
      <c r="E201">
        <f t="shared" si="6"/>
        <v>2</v>
      </c>
      <c r="F201">
        <f>COUNTIFS([1]Sheet1!$G$2:$G$88820,A201)</f>
        <v>61</v>
      </c>
      <c r="G201">
        <f t="shared" si="7"/>
        <v>2</v>
      </c>
    </row>
    <row r="202" spans="1:7" x14ac:dyDescent="0.25">
      <c r="A202" t="s">
        <v>200</v>
      </c>
      <c r="B202">
        <v>21</v>
      </c>
      <c r="C202" t="s">
        <v>228</v>
      </c>
      <c r="D202" t="s">
        <v>231</v>
      </c>
      <c r="E202">
        <f t="shared" si="6"/>
        <v>1</v>
      </c>
      <c r="F202">
        <f>COUNTIFS([1]Sheet1!$G$2:$G$88820,A202)</f>
        <v>21</v>
      </c>
      <c r="G202">
        <f t="shared" si="7"/>
        <v>1</v>
      </c>
    </row>
    <row r="203" spans="1:7" x14ac:dyDescent="0.25">
      <c r="A203" t="s">
        <v>201</v>
      </c>
      <c r="B203">
        <v>144</v>
      </c>
      <c r="C203" t="s">
        <v>228</v>
      </c>
      <c r="D203" t="s">
        <v>231</v>
      </c>
      <c r="E203">
        <f t="shared" si="6"/>
        <v>5</v>
      </c>
      <c r="F203">
        <f>COUNTIFS([1]Sheet1!$G$2:$G$88820,A203)</f>
        <v>147</v>
      </c>
      <c r="G203">
        <f t="shared" si="7"/>
        <v>5</v>
      </c>
    </row>
    <row r="204" spans="1:7" x14ac:dyDescent="0.25">
      <c r="A204" t="s">
        <v>202</v>
      </c>
      <c r="B204">
        <v>144</v>
      </c>
      <c r="C204" t="s">
        <v>228</v>
      </c>
      <c r="D204" t="s">
        <v>231</v>
      </c>
      <c r="E204">
        <f t="shared" si="6"/>
        <v>5</v>
      </c>
      <c r="F204">
        <f>COUNTIFS([1]Sheet1!$G$2:$G$88820,A204)</f>
        <v>148</v>
      </c>
      <c r="G204">
        <f t="shared" si="7"/>
        <v>5</v>
      </c>
    </row>
    <row r="205" spans="1:7" x14ac:dyDescent="0.25">
      <c r="A205" t="s">
        <v>203</v>
      </c>
      <c r="B205">
        <v>1</v>
      </c>
      <c r="C205" t="s">
        <v>228</v>
      </c>
      <c r="D205" t="s">
        <v>231</v>
      </c>
      <c r="E205">
        <f t="shared" si="6"/>
        <v>1</v>
      </c>
      <c r="F205">
        <f>COUNTIFS([1]Sheet1!$G$2:$G$88820,A205)</f>
        <v>1</v>
      </c>
      <c r="G205">
        <f t="shared" si="7"/>
        <v>1</v>
      </c>
    </row>
    <row r="206" spans="1:7" x14ac:dyDescent="0.25">
      <c r="A206" t="s">
        <v>204</v>
      </c>
      <c r="B206">
        <v>116</v>
      </c>
      <c r="C206" t="s">
        <v>228</v>
      </c>
      <c r="D206" t="s">
        <v>231</v>
      </c>
      <c r="E206">
        <f t="shared" si="6"/>
        <v>4</v>
      </c>
      <c r="F206">
        <f>COUNTIFS([1]Sheet1!$G$2:$G$88820,A206)</f>
        <v>117</v>
      </c>
      <c r="G206">
        <f t="shared" si="7"/>
        <v>4</v>
      </c>
    </row>
    <row r="207" spans="1:7" x14ac:dyDescent="0.25">
      <c r="A207" t="s">
        <v>205</v>
      </c>
      <c r="B207">
        <v>12</v>
      </c>
      <c r="C207" t="s">
        <v>228</v>
      </c>
      <c r="D207" t="s">
        <v>231</v>
      </c>
      <c r="E207">
        <f t="shared" si="6"/>
        <v>1</v>
      </c>
      <c r="F207">
        <f>COUNTIFS([1]Sheet1!$G$2:$G$88820,A207)</f>
        <v>12</v>
      </c>
      <c r="G207">
        <f t="shared" si="7"/>
        <v>1</v>
      </c>
    </row>
    <row r="208" spans="1:7" x14ac:dyDescent="0.25">
      <c r="A208" t="s">
        <v>206</v>
      </c>
      <c r="B208">
        <v>286</v>
      </c>
      <c r="C208" t="s">
        <v>228</v>
      </c>
      <c r="D208" t="s">
        <v>231</v>
      </c>
      <c r="E208">
        <f t="shared" si="6"/>
        <v>9</v>
      </c>
      <c r="F208">
        <f>COUNTIFS([1]Sheet1!$G$2:$G$88820,A208)</f>
        <v>287</v>
      </c>
      <c r="G208">
        <f t="shared" si="7"/>
        <v>9</v>
      </c>
    </row>
    <row r="209" spans="1:7" x14ac:dyDescent="0.25">
      <c r="A209" t="s">
        <v>207</v>
      </c>
      <c r="B209">
        <v>18</v>
      </c>
      <c r="C209" t="s">
        <v>228</v>
      </c>
      <c r="D209" t="s">
        <v>231</v>
      </c>
      <c r="E209">
        <f t="shared" si="6"/>
        <v>1</v>
      </c>
      <c r="F209">
        <f>COUNTIFS([1]Sheet1!$G$2:$G$88820,A209)</f>
        <v>18</v>
      </c>
      <c r="G209">
        <f t="shared" si="7"/>
        <v>1</v>
      </c>
    </row>
    <row r="210" spans="1:7" x14ac:dyDescent="0.25">
      <c r="A210" t="s">
        <v>208</v>
      </c>
      <c r="B210">
        <v>35</v>
      </c>
      <c r="C210" t="s">
        <v>228</v>
      </c>
      <c r="D210" t="s">
        <v>231</v>
      </c>
      <c r="E210">
        <f t="shared" si="6"/>
        <v>1</v>
      </c>
      <c r="F210">
        <f>COUNTIFS([1]Sheet1!$G$2:$G$88820,A210)</f>
        <v>35</v>
      </c>
      <c r="G210">
        <f t="shared" si="7"/>
        <v>1</v>
      </c>
    </row>
    <row r="211" spans="1:7" x14ac:dyDescent="0.25">
      <c r="A211" t="s">
        <v>209</v>
      </c>
      <c r="B211">
        <v>93</v>
      </c>
      <c r="C211" t="s">
        <v>228</v>
      </c>
      <c r="D211" t="s">
        <v>231</v>
      </c>
      <c r="E211">
        <f t="shared" si="6"/>
        <v>3</v>
      </c>
      <c r="F211">
        <f>COUNTIFS([1]Sheet1!$G$2:$G$88820,A211)</f>
        <v>93</v>
      </c>
      <c r="G211">
        <f t="shared" si="7"/>
        <v>3</v>
      </c>
    </row>
    <row r="212" spans="1:7" x14ac:dyDescent="0.25">
      <c r="A212" t="s">
        <v>210</v>
      </c>
      <c r="B212">
        <v>275</v>
      </c>
      <c r="C212" t="s">
        <v>228</v>
      </c>
      <c r="D212" t="s">
        <v>231</v>
      </c>
      <c r="E212">
        <f t="shared" si="6"/>
        <v>8</v>
      </c>
      <c r="F212">
        <f>COUNTIFS([1]Sheet1!$G$2:$G$88820,A212)</f>
        <v>274</v>
      </c>
      <c r="G212">
        <f t="shared" si="7"/>
        <v>8</v>
      </c>
    </row>
    <row r="213" spans="1:7" x14ac:dyDescent="0.25">
      <c r="A213" t="s">
        <v>211</v>
      </c>
      <c r="B213">
        <v>34</v>
      </c>
      <c r="C213" t="s">
        <v>228</v>
      </c>
      <c r="D213" t="s">
        <v>231</v>
      </c>
      <c r="E213">
        <f t="shared" si="6"/>
        <v>1</v>
      </c>
      <c r="F213">
        <f>COUNTIFS([1]Sheet1!$G$2:$G$88820,A213)</f>
        <v>34</v>
      </c>
      <c r="G213">
        <f t="shared" si="7"/>
        <v>1</v>
      </c>
    </row>
    <row r="214" spans="1:7" x14ac:dyDescent="0.25">
      <c r="A214" t="s">
        <v>212</v>
      </c>
      <c r="B214">
        <v>2</v>
      </c>
      <c r="C214" t="s">
        <v>228</v>
      </c>
      <c r="D214" t="s">
        <v>231</v>
      </c>
      <c r="E214">
        <f t="shared" si="6"/>
        <v>1</v>
      </c>
      <c r="F214">
        <f>COUNTIFS([1]Sheet1!$G$2:$G$88820,A214)</f>
        <v>1</v>
      </c>
      <c r="G214">
        <f t="shared" si="7"/>
        <v>1</v>
      </c>
    </row>
    <row r="215" spans="1:7" x14ac:dyDescent="0.25">
      <c r="A215" t="s">
        <v>213</v>
      </c>
      <c r="B215">
        <v>99</v>
      </c>
      <c r="C215" t="s">
        <v>228</v>
      </c>
      <c r="D215" t="s">
        <v>231</v>
      </c>
      <c r="E215">
        <f t="shared" si="6"/>
        <v>3</v>
      </c>
      <c r="F215">
        <f>COUNTIFS([1]Sheet1!$G$2:$G$88820,A215)</f>
        <v>99</v>
      </c>
      <c r="G215">
        <f t="shared" si="7"/>
        <v>3</v>
      </c>
    </row>
    <row r="216" spans="1:7" x14ac:dyDescent="0.25">
      <c r="A216" t="s">
        <v>214</v>
      </c>
      <c r="B216">
        <v>71</v>
      </c>
      <c r="C216" t="s">
        <v>228</v>
      </c>
      <c r="D216" t="s">
        <v>231</v>
      </c>
      <c r="E216">
        <f t="shared" si="6"/>
        <v>3</v>
      </c>
      <c r="F216">
        <f>COUNTIFS([1]Sheet1!$G$2:$G$88820,A216)</f>
        <v>79</v>
      </c>
      <c r="G216">
        <f t="shared" si="7"/>
        <v>3</v>
      </c>
    </row>
    <row r="217" spans="1:7" x14ac:dyDescent="0.25">
      <c r="A217" t="s">
        <v>215</v>
      </c>
      <c r="B217">
        <v>44</v>
      </c>
      <c r="C217" t="s">
        <v>228</v>
      </c>
      <c r="D217" t="s">
        <v>231</v>
      </c>
      <c r="E217">
        <f t="shared" si="6"/>
        <v>2</v>
      </c>
      <c r="F217">
        <f>COUNTIFS([1]Sheet1!$G$2:$G$88820,A217)</f>
        <v>45</v>
      </c>
      <c r="G217">
        <f t="shared" si="7"/>
        <v>2</v>
      </c>
    </row>
    <row r="218" spans="1:7" x14ac:dyDescent="0.25">
      <c r="A218" t="s">
        <v>216</v>
      </c>
      <c r="B218">
        <v>284</v>
      </c>
      <c r="C218" t="s">
        <v>228</v>
      </c>
      <c r="D218" t="s">
        <v>231</v>
      </c>
      <c r="E218">
        <f t="shared" si="6"/>
        <v>9</v>
      </c>
      <c r="F218">
        <f>COUNTIFS([1]Sheet1!$G$2:$G$88820,A218)</f>
        <v>286</v>
      </c>
      <c r="G218">
        <f t="shared" si="7"/>
        <v>9</v>
      </c>
    </row>
    <row r="219" spans="1:7" x14ac:dyDescent="0.25">
      <c r="A219" t="s">
        <v>217</v>
      </c>
      <c r="B219">
        <v>22</v>
      </c>
      <c r="C219" t="s">
        <v>228</v>
      </c>
      <c r="D219" t="s">
        <v>231</v>
      </c>
      <c r="E219">
        <f t="shared" si="6"/>
        <v>1</v>
      </c>
      <c r="F219">
        <f>COUNTIFS([1]Sheet1!$G$2:$G$88820,A219)</f>
        <v>22</v>
      </c>
      <c r="G219">
        <f t="shared" si="7"/>
        <v>1</v>
      </c>
    </row>
    <row r="220" spans="1:7" x14ac:dyDescent="0.25">
      <c r="A220" t="s">
        <v>218</v>
      </c>
      <c r="B220">
        <v>272</v>
      </c>
      <c r="C220" t="s">
        <v>228</v>
      </c>
      <c r="D220" t="s">
        <v>231</v>
      </c>
      <c r="E220">
        <f t="shared" si="6"/>
        <v>8</v>
      </c>
      <c r="F220">
        <f>COUNTIFS([1]Sheet1!$G$2:$G$88820,A220)</f>
        <v>274</v>
      </c>
      <c r="G220">
        <f t="shared" si="7"/>
        <v>8</v>
      </c>
    </row>
    <row r="221" spans="1:7" x14ac:dyDescent="0.25">
      <c r="A221" t="s">
        <v>219</v>
      </c>
      <c r="B221">
        <v>23</v>
      </c>
      <c r="C221" t="s">
        <v>228</v>
      </c>
      <c r="D221" t="s">
        <v>231</v>
      </c>
      <c r="E221">
        <f t="shared" si="6"/>
        <v>1</v>
      </c>
      <c r="F221">
        <f>COUNTIFS([1]Sheet1!$G$2:$G$88820,A221)</f>
        <v>23</v>
      </c>
      <c r="G221">
        <f t="shared" si="7"/>
        <v>1</v>
      </c>
    </row>
    <row r="222" spans="1:7" x14ac:dyDescent="0.25">
      <c r="A222" t="s">
        <v>220</v>
      </c>
      <c r="B222">
        <v>66</v>
      </c>
      <c r="C222" t="s">
        <v>228</v>
      </c>
      <c r="D222" t="s">
        <v>231</v>
      </c>
      <c r="E222">
        <f t="shared" si="6"/>
        <v>2</v>
      </c>
      <c r="F222">
        <f>COUNTIFS([1]Sheet1!$G$2:$G$88820,A222)</f>
        <v>67</v>
      </c>
      <c r="G222">
        <f t="shared" si="7"/>
        <v>2</v>
      </c>
    </row>
    <row r="223" spans="1:7" x14ac:dyDescent="0.25">
      <c r="A223" t="s">
        <v>221</v>
      </c>
      <c r="B223">
        <v>645</v>
      </c>
      <c r="C223" t="s">
        <v>228</v>
      </c>
      <c r="D223" t="s">
        <v>231</v>
      </c>
      <c r="E223">
        <f t="shared" si="6"/>
        <v>19</v>
      </c>
      <c r="F223">
        <f>COUNTIFS([1]Sheet1!$G$2:$G$88820,A223)</f>
        <v>654</v>
      </c>
      <c r="G223">
        <f t="shared" si="7"/>
        <v>19</v>
      </c>
    </row>
    <row r="224" spans="1:7" x14ac:dyDescent="0.25">
      <c r="A224" t="s">
        <v>222</v>
      </c>
      <c r="B224">
        <v>712</v>
      </c>
      <c r="C224" t="s">
        <v>228</v>
      </c>
      <c r="D224" t="s">
        <v>231</v>
      </c>
      <c r="E224">
        <f t="shared" si="6"/>
        <v>21</v>
      </c>
      <c r="F224">
        <f>COUNTIFS([1]Sheet1!$G$2:$G$88820,A224)</f>
        <v>725</v>
      </c>
      <c r="G224">
        <f t="shared" si="7"/>
        <v>21</v>
      </c>
    </row>
    <row r="225" spans="1:7" x14ac:dyDescent="0.25">
      <c r="A225" t="s">
        <v>223</v>
      </c>
      <c r="B225">
        <v>831</v>
      </c>
      <c r="C225" t="s">
        <v>228</v>
      </c>
      <c r="D225" t="s">
        <v>231</v>
      </c>
      <c r="E225">
        <f t="shared" si="6"/>
        <v>24</v>
      </c>
      <c r="F225">
        <f>COUNTIFS([1]Sheet1!$G$2:$G$88820,A225)</f>
        <v>835</v>
      </c>
      <c r="G225">
        <f t="shared" si="7"/>
        <v>24</v>
      </c>
    </row>
    <row r="226" spans="1:7" x14ac:dyDescent="0.25">
      <c r="A226" t="s">
        <v>224</v>
      </c>
      <c r="B226">
        <v>1355</v>
      </c>
      <c r="C226" t="s">
        <v>228</v>
      </c>
      <c r="D226" t="s">
        <v>231</v>
      </c>
      <c r="E226">
        <f t="shared" si="6"/>
        <v>39</v>
      </c>
      <c r="F226">
        <f>COUNTIFS([1]Sheet1!$G$2:$G$88820,A226)</f>
        <v>1357</v>
      </c>
      <c r="G226">
        <f t="shared" si="7"/>
        <v>39</v>
      </c>
    </row>
    <row r="227" spans="1:7" x14ac:dyDescent="0.25">
      <c r="A227" t="s">
        <v>232</v>
      </c>
      <c r="B227">
        <v>651</v>
      </c>
      <c r="C227">
        <v>1</v>
      </c>
      <c r="D227" t="s">
        <v>236</v>
      </c>
      <c r="E227">
        <v>24</v>
      </c>
      <c r="F227">
        <f>COUNTIFS([1]Sheet1!$G$2:$G$88820,A227)</f>
        <v>651</v>
      </c>
    </row>
    <row r="228" spans="1:7" x14ac:dyDescent="0.25">
      <c r="A228" t="s">
        <v>233</v>
      </c>
      <c r="B228">
        <v>160</v>
      </c>
      <c r="C228">
        <v>1</v>
      </c>
      <c r="D228" t="s">
        <v>236</v>
      </c>
      <c r="E228">
        <v>6</v>
      </c>
      <c r="F228">
        <f>COUNTIFS([1]Sheet1!$G$2:$G$88820,A228)</f>
        <v>160</v>
      </c>
    </row>
    <row r="229" spans="1:7" x14ac:dyDescent="0.25">
      <c r="A229" t="s">
        <v>234</v>
      </c>
      <c r="B229">
        <v>172</v>
      </c>
      <c r="C229">
        <v>1</v>
      </c>
      <c r="D229" t="s">
        <v>236</v>
      </c>
      <c r="E229">
        <f t="shared" ref="E228:E230" si="8">ROUND(B229/30,0)</f>
        <v>6</v>
      </c>
      <c r="F229">
        <f>COUNTIFS([1]Sheet1!$G$2:$G$88820,A229)</f>
        <v>172</v>
      </c>
    </row>
    <row r="230" spans="1:7" x14ac:dyDescent="0.25">
      <c r="A230" t="s">
        <v>235</v>
      </c>
      <c r="B230">
        <v>795</v>
      </c>
      <c r="C230">
        <v>1</v>
      </c>
      <c r="D230" t="s">
        <v>236</v>
      </c>
      <c r="E230">
        <f t="shared" si="8"/>
        <v>27</v>
      </c>
      <c r="F230">
        <f>COUNTIFS([1]Sheet1!$G$2:$G$88820,A230)</f>
        <v>795</v>
      </c>
    </row>
  </sheetData>
  <autoFilter ref="A1:E226" xr:uid="{52553443-17B1-445F-82D3-1C82C7D894D2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HP280</dc:creator>
  <cp:lastModifiedBy>HP280</cp:lastModifiedBy>
  <dcterms:created xsi:type="dcterms:W3CDTF">2025-12-29T00:35:04Z</dcterms:created>
  <dcterms:modified xsi:type="dcterms:W3CDTF">2026-01-08T09:03:43Z</dcterms:modified>
</cp:coreProperties>
</file>